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7C69911-ADD2-4ED8-A41B-4875CB0DE75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<sst xmlns="http://schemas.openxmlformats.org/spreadsheetml/2006/main" count="187403" uniqueCount="168">
  <si>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</si>
  <si>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</si>
  <si>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</si>
  <si>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</si>
  <si>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</si>
  <si>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</si>
  <si>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</si>
  <si>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</si>
  <si>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</si>
  <si>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165</t>
  </si>
  <si>
    <t>Not Available</t>
  </si>
  <si>
    <t>2022-12-12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</si>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</sst>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7.706386226855" createdVersion="8" refreshedVersion="8" minRefreshableVersion="3" recordCount="16988" xr:uid="{904687FE-FEBB-4EEB-AF78-079CDC629B8E}">
  <cacheSource type="worksheet">
    <worksheetSource ref="A12:J1700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2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force_update_2021"/>
        <s v="force_update_2022"/>
        <s v="hot_update_2021"/>
        <s v="hot_update_2022"/>
        <s v="Week_Mon_2021"/>
        <s v="Week_Mon_2022"/>
        <s v="Week_Tue_2021"/>
        <s v="Week_Tue_2022"/>
        <s v="Week_Wed_2021"/>
        <s v="Week_Wed_2022"/>
        <s v="Week_Thurs_2021"/>
        <s v="Week_Thurs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594130.46581011603" maxValue="621967.1605032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8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800.3094368567372"/>
  </r>
  <r>
    <s v="Incremental"/>
    <s v="Media"/>
    <m/>
    <m/>
    <m/>
    <m/>
    <x v="0"/>
    <s v="US"/>
    <d v="2022-01-12T00:00:00"/>
    <n v="11295.80818956341"/>
  </r>
  <r>
    <s v="Incremental"/>
    <s v="Media"/>
    <m/>
    <m/>
    <m/>
    <m/>
    <x v="0"/>
    <s v="US"/>
    <d v="2022-01-13T00:00:00"/>
    <n v="17369.57416943814"/>
  </r>
  <r>
    <s v="Incremental"/>
    <s v="Media"/>
    <m/>
    <m/>
    <m/>
    <m/>
    <x v="0"/>
    <s v="US"/>
    <d v="2022-01-14T00:00:00"/>
    <n v="17870.298290400551"/>
  </r>
  <r>
    <s v="Incremental"/>
    <s v="Media"/>
    <m/>
    <m/>
    <m/>
    <m/>
    <x v="0"/>
    <s v="US"/>
    <d v="2022-01-15T00:00:00"/>
    <n v="17422.069088632521"/>
  </r>
  <r>
    <s v="Incremental"/>
    <s v="Media"/>
    <m/>
    <m/>
    <m/>
    <m/>
    <x v="0"/>
    <s v="US"/>
    <d v="2022-01-16T00:00:00"/>
    <n v="16866.950743533249"/>
  </r>
  <r>
    <s v="Incremental"/>
    <s v="Media"/>
    <m/>
    <m/>
    <m/>
    <m/>
    <x v="0"/>
    <s v="US"/>
    <d v="2022-01-17T00:00:00"/>
    <n v="16989.827041318269"/>
  </r>
  <r>
    <s v="Incremental"/>
    <s v="Media"/>
    <m/>
    <m/>
    <m/>
    <m/>
    <x v="0"/>
    <s v="US"/>
    <d v="2022-01-18T00:00:00"/>
    <n v="16350.59011636934"/>
  </r>
  <r>
    <s v="Incremental"/>
    <s v="Media"/>
    <m/>
    <m/>
    <m/>
    <m/>
    <x v="0"/>
    <s v="US"/>
    <d v="2022-01-19T00:00:00"/>
    <n v="15776.422905738709"/>
  </r>
  <r>
    <s v="Incremental"/>
    <s v="Media"/>
    <m/>
    <m/>
    <m/>
    <m/>
    <x v="0"/>
    <s v="US"/>
    <d v="2022-01-20T00:00:00"/>
    <n v="11913.77294667047"/>
  </r>
  <r>
    <s v="Incremental"/>
    <s v="Media"/>
    <m/>
    <m/>
    <m/>
    <m/>
    <x v="0"/>
    <s v="US"/>
    <d v="2022-01-21T00:00:00"/>
    <n v="5800.4939637740654"/>
  </r>
  <r>
    <s v="Incremental"/>
    <s v="Media"/>
    <m/>
    <m/>
    <m/>
    <m/>
    <x v="0"/>
    <s v="US"/>
    <d v="2022-01-22T00:00:00"/>
    <n v="15.783924576918499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533.69313658040812"/>
  </r>
  <r>
    <s v="Incremental"/>
    <s v="Media"/>
    <m/>
    <m/>
    <m/>
    <m/>
    <x v="0"/>
    <s v="US"/>
    <d v="2022-02-08T00:00:00"/>
    <n v="3065.0006697544341"/>
  </r>
  <r>
    <s v="Incremental"/>
    <s v="Media"/>
    <m/>
    <m/>
    <m/>
    <m/>
    <x v="0"/>
    <s v="US"/>
    <d v="2022-02-09T00:00:00"/>
    <n v="7187.9060773267329"/>
  </r>
  <r>
    <s v="Incremental"/>
    <s v="Media"/>
    <m/>
    <m/>
    <m/>
    <m/>
    <x v="0"/>
    <s v="US"/>
    <d v="2022-02-10T00:00:00"/>
    <n v="8126.3358530136402"/>
  </r>
  <r>
    <s v="Incremental"/>
    <s v="Media"/>
    <m/>
    <m/>
    <m/>
    <m/>
    <x v="0"/>
    <s v="US"/>
    <d v="2022-02-11T00:00:00"/>
    <n v="8268.9200576447329"/>
  </r>
  <r>
    <s v="Incremental"/>
    <s v="Media"/>
    <m/>
    <m/>
    <m/>
    <m/>
    <x v="0"/>
    <s v="US"/>
    <d v="2022-02-12T00:00:00"/>
    <n v="7671.8562079312978"/>
  </r>
  <r>
    <s v="Incremental"/>
    <s v="Media"/>
    <m/>
    <m/>
    <m/>
    <m/>
    <x v="0"/>
    <s v="US"/>
    <d v="2022-02-13T00:00:00"/>
    <n v="7454.732282760875"/>
  </r>
  <r>
    <s v="Incremental"/>
    <s v="Media"/>
    <m/>
    <m/>
    <m/>
    <m/>
    <x v="0"/>
    <s v="US"/>
    <d v="2022-02-14T00:00:00"/>
    <n v="7990.7368300192584"/>
  </r>
  <r>
    <s v="Incremental"/>
    <s v="Media"/>
    <m/>
    <m/>
    <m/>
    <m/>
    <x v="0"/>
    <s v="US"/>
    <d v="2022-02-15T00:00:00"/>
    <n v="9529.0365469329554"/>
  </r>
  <r>
    <s v="Incremental"/>
    <s v="Media"/>
    <m/>
    <m/>
    <m/>
    <m/>
    <x v="0"/>
    <s v="US"/>
    <d v="2022-02-16T00:00:00"/>
    <n v="11187.250530332671"/>
  </r>
  <r>
    <s v="Incremental"/>
    <s v="Media"/>
    <m/>
    <m/>
    <m/>
    <m/>
    <x v="0"/>
    <s v="US"/>
    <d v="2022-02-17T00:00:00"/>
    <n v="11829.810049968801"/>
  </r>
  <r>
    <s v="Incremental"/>
    <s v="Media"/>
    <m/>
    <m/>
    <m/>
    <m/>
    <x v="0"/>
    <s v="US"/>
    <d v="2022-02-18T00:00:00"/>
    <n v="12186.751451347"/>
  </r>
  <r>
    <s v="Incremental"/>
    <s v="Media"/>
    <m/>
    <m/>
    <m/>
    <m/>
    <x v="0"/>
    <s v="US"/>
    <d v="2022-02-19T00:00:00"/>
    <n v="12458.814703317361"/>
  </r>
  <r>
    <s v="Incremental"/>
    <s v="Media"/>
    <m/>
    <m/>
    <m/>
    <m/>
    <x v="0"/>
    <s v="US"/>
    <d v="2022-02-20T00:00:00"/>
    <n v="13006.35801679663"/>
  </r>
  <r>
    <s v="Incremental"/>
    <s v="Media"/>
    <m/>
    <m/>
    <m/>
    <m/>
    <x v="0"/>
    <s v="US"/>
    <d v="2022-02-21T00:00:00"/>
    <n v="13392.508423073359"/>
  </r>
  <r>
    <s v="Incremental"/>
    <s v="Media"/>
    <m/>
    <m/>
    <m/>
    <m/>
    <x v="0"/>
    <s v="US"/>
    <d v="2022-02-22T00:00:00"/>
    <n v="13874.770352815411"/>
  </r>
  <r>
    <s v="Incremental"/>
    <s v="Media"/>
    <m/>
    <m/>
    <m/>
    <m/>
    <x v="0"/>
    <s v="US"/>
    <d v="2022-02-23T00:00:00"/>
    <n v="13791.78376583823"/>
  </r>
  <r>
    <s v="Incremental"/>
    <s v="Media"/>
    <m/>
    <m/>
    <m/>
    <m/>
    <x v="0"/>
    <s v="US"/>
    <d v="2022-02-24T00:00:00"/>
    <n v="13628.54008654491"/>
  </r>
  <r>
    <s v="Incremental"/>
    <s v="Media"/>
    <m/>
    <m/>
    <m/>
    <m/>
    <x v="0"/>
    <s v="US"/>
    <d v="2022-02-25T00:00:00"/>
    <n v="13127.01000560666"/>
  </r>
  <r>
    <s v="Incremental"/>
    <s v="Media"/>
    <m/>
    <m/>
    <m/>
    <m/>
    <x v="0"/>
    <s v="US"/>
    <d v="2022-02-26T00:00:00"/>
    <n v="12417.89137926635"/>
  </r>
  <r>
    <s v="Incremental"/>
    <s v="Media"/>
    <m/>
    <m/>
    <m/>
    <m/>
    <x v="0"/>
    <s v="US"/>
    <d v="2022-02-27T00:00:00"/>
    <n v="12023.10661159484"/>
  </r>
  <r>
    <s v="Incremental"/>
    <s v="Media"/>
    <m/>
    <m/>
    <m/>
    <m/>
    <x v="0"/>
    <s v="US"/>
    <d v="2022-02-28T00:00:00"/>
    <n v="11814.62116160903"/>
  </r>
  <r>
    <s v="Incremental"/>
    <s v="Media"/>
    <m/>
    <m/>
    <m/>
    <m/>
    <x v="0"/>
    <s v="US"/>
    <d v="2022-03-01T00:00:00"/>
    <n v="10833.303181212759"/>
  </r>
  <r>
    <s v="Incremental"/>
    <s v="Media"/>
    <m/>
    <m/>
    <m/>
    <m/>
    <x v="0"/>
    <s v="US"/>
    <d v="2022-03-02T00:00:00"/>
    <n v="9583.3072651057446"/>
  </r>
  <r>
    <s v="Incremental"/>
    <s v="Media"/>
    <m/>
    <m/>
    <m/>
    <m/>
    <x v="0"/>
    <s v="US"/>
    <d v="2022-03-03T00:00:00"/>
    <n v="9840.4736178448093"/>
  </r>
  <r>
    <s v="Incremental"/>
    <s v="Media"/>
    <m/>
    <m/>
    <m/>
    <m/>
    <x v="0"/>
    <s v="US"/>
    <d v="2022-03-04T00:00:00"/>
    <n v="7667.2775448366683"/>
  </r>
  <r>
    <s v="Incremental"/>
    <s v="Media"/>
    <m/>
    <m/>
    <m/>
    <m/>
    <x v="0"/>
    <s v="US"/>
    <d v="2022-03-05T00:00:00"/>
    <n v="3097.6669648691609"/>
  </r>
  <r>
    <s v="Incremental"/>
    <s v="Media"/>
    <m/>
    <m/>
    <m/>
    <m/>
    <x v="0"/>
    <s v="US"/>
    <d v="2022-03-06T00:00:00"/>
    <n v="6.9972808047372936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7069.7036292139592"/>
  </r>
  <r>
    <s v="Incremental"/>
    <s v="Media"/>
    <m/>
    <m/>
    <m/>
    <m/>
    <x v="1"/>
    <s v="US"/>
    <d v="2022-01-19T00:00:00"/>
    <n v="23447.014493415762"/>
  </r>
  <r>
    <s v="Incremental"/>
    <s v="Media"/>
    <m/>
    <m/>
    <m/>
    <m/>
    <x v="1"/>
    <s v="US"/>
    <d v="2022-01-20T00:00:00"/>
    <n v="33794.374701738147"/>
  </r>
  <r>
    <s v="Incremental"/>
    <s v="Media"/>
    <m/>
    <m/>
    <m/>
    <m/>
    <x v="1"/>
    <s v="US"/>
    <d v="2022-01-21T00:00:00"/>
    <n v="32923.116459001772"/>
  </r>
  <r>
    <s v="Incremental"/>
    <s v="Media"/>
    <m/>
    <m/>
    <m/>
    <m/>
    <x v="1"/>
    <s v="US"/>
    <d v="2022-01-22T00:00:00"/>
    <n v="29285.043437891909"/>
  </r>
  <r>
    <s v="Incremental"/>
    <s v="Media"/>
    <m/>
    <m/>
    <m/>
    <m/>
    <x v="1"/>
    <s v="US"/>
    <d v="2022-01-23T00:00:00"/>
    <n v="22172.580159077701"/>
  </r>
  <r>
    <s v="Incremental"/>
    <s v="Media"/>
    <m/>
    <m/>
    <m/>
    <m/>
    <x v="1"/>
    <s v="US"/>
    <d v="2022-01-24T00:00:00"/>
    <n v="20864.056706469561"/>
  </r>
  <r>
    <s v="Incremental"/>
    <s v="Media"/>
    <m/>
    <m/>
    <m/>
    <m/>
    <x v="1"/>
    <s v="US"/>
    <d v="2022-01-25T00:00:00"/>
    <n v="23486.50174151262"/>
  </r>
  <r>
    <s v="Incremental"/>
    <s v="Media"/>
    <m/>
    <m/>
    <m/>
    <m/>
    <x v="1"/>
    <s v="US"/>
    <d v="2022-01-26T00:00:00"/>
    <n v="30319.956307294789"/>
  </r>
  <r>
    <s v="Incremental"/>
    <s v="Media"/>
    <m/>
    <m/>
    <m/>
    <m/>
    <x v="1"/>
    <s v="US"/>
    <d v="2022-01-27T00:00:00"/>
    <n v="28510.12708989975"/>
  </r>
  <r>
    <s v="Incremental"/>
    <s v="Media"/>
    <m/>
    <m/>
    <m/>
    <m/>
    <x v="1"/>
    <s v="US"/>
    <d v="2022-01-28T00:00:00"/>
    <n v="27049.456299373851"/>
  </r>
  <r>
    <s v="Incremental"/>
    <s v="Media"/>
    <m/>
    <m/>
    <m/>
    <m/>
    <x v="1"/>
    <s v="US"/>
    <d v="2022-01-29T00:00:00"/>
    <n v="26662.431155860089"/>
  </r>
  <r>
    <s v="Incremental"/>
    <s v="Media"/>
    <m/>
    <m/>
    <m/>
    <m/>
    <x v="1"/>
    <s v="US"/>
    <d v="2022-01-30T00:00:00"/>
    <n v="28520.112737567699"/>
  </r>
  <r>
    <s v="Incremental"/>
    <s v="Media"/>
    <m/>
    <m/>
    <m/>
    <m/>
    <x v="1"/>
    <s v="US"/>
    <d v="2022-01-31T00:00:00"/>
    <n v="29566.465247546708"/>
  </r>
  <r>
    <s v="Incremental"/>
    <s v="Media"/>
    <m/>
    <m/>
    <m/>
    <m/>
    <x v="1"/>
    <s v="US"/>
    <d v="2022-02-01T00:00:00"/>
    <n v="29805.175359220451"/>
  </r>
  <r>
    <s v="Incremental"/>
    <s v="Media"/>
    <m/>
    <m/>
    <m/>
    <m/>
    <x v="1"/>
    <s v="US"/>
    <d v="2022-02-02T00:00:00"/>
    <n v="29249.332219236589"/>
  </r>
  <r>
    <s v="Incremental"/>
    <s v="Media"/>
    <m/>
    <m/>
    <m/>
    <m/>
    <x v="1"/>
    <s v="US"/>
    <d v="2022-02-03T00:00:00"/>
    <n v="29466.995403822959"/>
  </r>
  <r>
    <s v="Incremental"/>
    <s v="Media"/>
    <m/>
    <m/>
    <m/>
    <m/>
    <x v="1"/>
    <s v="US"/>
    <d v="2022-02-04T00:00:00"/>
    <n v="28905.829696933331"/>
  </r>
  <r>
    <s v="Incremental"/>
    <s v="Media"/>
    <m/>
    <m/>
    <m/>
    <m/>
    <x v="1"/>
    <s v="US"/>
    <d v="2022-02-05T00:00:00"/>
    <n v="28963.640657604599"/>
  </r>
  <r>
    <s v="Incremental"/>
    <s v="Media"/>
    <m/>
    <m/>
    <m/>
    <m/>
    <x v="1"/>
    <s v="US"/>
    <d v="2022-02-06T00:00:00"/>
    <n v="29330.197044768262"/>
  </r>
  <r>
    <s v="Incremental"/>
    <s v="Media"/>
    <m/>
    <m/>
    <m/>
    <m/>
    <x v="1"/>
    <s v="US"/>
    <d v="2022-02-07T00:00:00"/>
    <n v="30173.400465604918"/>
  </r>
  <r>
    <s v="Incremental"/>
    <s v="Media"/>
    <m/>
    <m/>
    <m/>
    <m/>
    <x v="1"/>
    <s v="US"/>
    <d v="2022-02-08T00:00:00"/>
    <n v="29973.861610463231"/>
  </r>
  <r>
    <s v="Incremental"/>
    <s v="Media"/>
    <m/>
    <m/>
    <m/>
    <m/>
    <x v="1"/>
    <s v="US"/>
    <d v="2022-02-09T00:00:00"/>
    <n v="27824.000878830739"/>
  </r>
  <r>
    <s v="Incremental"/>
    <s v="Media"/>
    <m/>
    <m/>
    <m/>
    <m/>
    <x v="1"/>
    <s v="US"/>
    <d v="2022-02-10T00:00:00"/>
    <n v="26883.10970212039"/>
  </r>
  <r>
    <s v="Incremental"/>
    <s v="Media"/>
    <m/>
    <m/>
    <m/>
    <m/>
    <x v="1"/>
    <s v="US"/>
    <d v="2022-02-11T00:00:00"/>
    <n v="19753.082891428421"/>
  </r>
  <r>
    <s v="Incremental"/>
    <s v="Media"/>
    <m/>
    <m/>
    <m/>
    <m/>
    <x v="1"/>
    <s v="US"/>
    <d v="2022-02-12T00:00:00"/>
    <n v="8521.1640957817344"/>
  </r>
  <r>
    <s v="Incremental"/>
    <s v="Media"/>
    <m/>
    <m/>
    <m/>
    <m/>
    <x v="1"/>
    <s v="US"/>
    <d v="2022-02-13T00:00:00"/>
    <n v="17.706077482299481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35.99826863158"/>
  </r>
  <r>
    <s v="Incremental"/>
    <s v="Media"/>
    <m/>
    <m/>
    <m/>
    <m/>
    <x v="1"/>
    <s v="US"/>
    <d v="2022-03-05T00:00:00"/>
    <n v="7896.6083482057547"/>
  </r>
  <r>
    <s v="Incremental"/>
    <s v="Media"/>
    <m/>
    <m/>
    <m/>
    <m/>
    <x v="1"/>
    <s v="US"/>
    <d v="2022-03-06T00:00:00"/>
    <n v="17854.9085739072"/>
  </r>
  <r>
    <s v="Incremental"/>
    <s v="Media"/>
    <m/>
    <m/>
    <m/>
    <m/>
    <x v="1"/>
    <s v="US"/>
    <d v="2022-03-07T00:00:00"/>
    <n v="22831.78681059619"/>
  </r>
  <r>
    <s v="Incremental"/>
    <s v="Media"/>
    <m/>
    <m/>
    <m/>
    <m/>
    <x v="1"/>
    <s v="US"/>
    <d v="2022-03-08T00:00:00"/>
    <n v="17164.809113779611"/>
  </r>
  <r>
    <s v="Incremental"/>
    <s v="Media"/>
    <m/>
    <m/>
    <m/>
    <m/>
    <x v="1"/>
    <s v="US"/>
    <d v="2022-03-09T00:00:00"/>
    <n v="7162.6950763465857"/>
  </r>
  <r>
    <s v="Incremental"/>
    <s v="Media"/>
    <m/>
    <m/>
    <m/>
    <m/>
    <x v="1"/>
    <s v="US"/>
    <d v="2022-03-10T00:00:00"/>
    <n v="17.706077482299481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621940.82222013467"/>
  </r>
  <r>
    <s v="Incremental"/>
    <s v="Media"/>
    <m/>
    <m/>
    <m/>
    <m/>
    <x v="2"/>
    <s v="US"/>
    <d v="2021-07-02T00:00:00"/>
    <n v="621967.16050214123"/>
  </r>
  <r>
    <s v="Incremental"/>
    <s v="Media"/>
    <m/>
    <m/>
    <m/>
    <m/>
    <x v="2"/>
    <s v="US"/>
    <d v="2021-07-03T00:00:00"/>
    <n v="621967.1605032119"/>
  </r>
  <r>
    <s v="Incremental"/>
    <s v="Media"/>
    <m/>
    <m/>
    <m/>
    <m/>
    <x v="2"/>
    <s v="US"/>
    <d v="2021-07-04T00:00:00"/>
    <n v="621967.1605032119"/>
  </r>
  <r>
    <s v="Incremental"/>
    <s v="Media"/>
    <m/>
    <m/>
    <m/>
    <m/>
    <x v="2"/>
    <s v="US"/>
    <d v="2021-07-05T00:00:00"/>
    <n v="621967.1605032119"/>
  </r>
  <r>
    <s v="Incremental"/>
    <s v="Media"/>
    <m/>
    <m/>
    <m/>
    <m/>
    <x v="2"/>
    <s v="US"/>
    <d v="2021-07-06T00:00:00"/>
    <n v="621967.1605032119"/>
  </r>
  <r>
    <s v="Incremental"/>
    <s v="Media"/>
    <m/>
    <m/>
    <m/>
    <m/>
    <x v="2"/>
    <s v="US"/>
    <d v="2021-07-07T00:00:00"/>
    <n v="621967.1605032119"/>
  </r>
  <r>
    <s v="Incremental"/>
    <s v="Media"/>
    <m/>
    <m/>
    <m/>
    <m/>
    <x v="2"/>
    <s v="US"/>
    <d v="2021-07-08T00:00:00"/>
    <n v="621967.1605032119"/>
  </r>
  <r>
    <s v="Incremental"/>
    <s v="Media"/>
    <m/>
    <m/>
    <m/>
    <m/>
    <x v="2"/>
    <s v="US"/>
    <d v="2021-07-09T00:00:00"/>
    <n v="621967.1605032119"/>
  </r>
  <r>
    <s v="Incremental"/>
    <s v="Media"/>
    <m/>
    <m/>
    <m/>
    <m/>
    <x v="2"/>
    <s v="US"/>
    <d v="2021-07-10T00:00:00"/>
    <n v="621967.1605032119"/>
  </r>
  <r>
    <s v="Incremental"/>
    <s v="Media"/>
    <m/>
    <m/>
    <m/>
    <m/>
    <x v="2"/>
    <s v="US"/>
    <d v="2021-07-11T00:00:00"/>
    <n v="621967.1605032119"/>
  </r>
  <r>
    <s v="Incremental"/>
    <s v="Media"/>
    <m/>
    <m/>
    <m/>
    <m/>
    <x v="2"/>
    <s v="US"/>
    <d v="2021-07-12T00:00:00"/>
    <n v="621967.1605032119"/>
  </r>
  <r>
    <s v="Incremental"/>
    <s v="Media"/>
    <m/>
    <m/>
    <m/>
    <m/>
    <x v="2"/>
    <s v="US"/>
    <d v="2021-07-13T00:00:00"/>
    <n v="621967.1605032119"/>
  </r>
  <r>
    <s v="Incremental"/>
    <s v="Media"/>
    <m/>
    <m/>
    <m/>
    <m/>
    <x v="2"/>
    <s v="US"/>
    <d v="2021-07-14T00:00:00"/>
    <n v="621967.1605032119"/>
  </r>
  <r>
    <s v="Incremental"/>
    <s v="Media"/>
    <m/>
    <m/>
    <m/>
    <m/>
    <x v="2"/>
    <s v="US"/>
    <d v="2021-07-15T00:00:00"/>
    <n v="621967.1605032119"/>
  </r>
  <r>
    <s v="Incremental"/>
    <s v="Media"/>
    <m/>
    <m/>
    <m/>
    <m/>
    <x v="2"/>
    <s v="US"/>
    <d v="2021-07-16T00:00:00"/>
    <n v="621967.1605032119"/>
  </r>
  <r>
    <s v="Incremental"/>
    <s v="Media"/>
    <m/>
    <m/>
    <m/>
    <m/>
    <x v="2"/>
    <s v="US"/>
    <d v="2021-07-17T00:00:00"/>
    <n v="621967.1605032119"/>
  </r>
  <r>
    <s v="Incremental"/>
    <s v="Media"/>
    <m/>
    <m/>
    <m/>
    <m/>
    <x v="2"/>
    <s v="US"/>
    <d v="2021-07-18T00:00:00"/>
    <n v="621967.1605032119"/>
  </r>
  <r>
    <s v="Incremental"/>
    <s v="Media"/>
    <m/>
    <m/>
    <m/>
    <m/>
    <x v="2"/>
    <s v="US"/>
    <d v="2021-07-19T00:00:00"/>
    <n v="621967.1605032119"/>
  </r>
  <r>
    <s v="Incremental"/>
    <s v="Media"/>
    <m/>
    <m/>
    <m/>
    <m/>
    <x v="2"/>
    <s v="US"/>
    <d v="2021-07-20T00:00:00"/>
    <n v="621967.1605032119"/>
  </r>
  <r>
    <s v="Incremental"/>
    <s v="Media"/>
    <m/>
    <m/>
    <m/>
    <m/>
    <x v="2"/>
    <s v="US"/>
    <d v="2021-07-21T00:00:00"/>
    <n v="621967.1605032119"/>
  </r>
  <r>
    <s v="Incremental"/>
    <s v="Media"/>
    <m/>
    <m/>
    <m/>
    <m/>
    <x v="2"/>
    <s v="US"/>
    <d v="2021-07-22T00:00:00"/>
    <n v="621967.1605032119"/>
  </r>
  <r>
    <s v="Incremental"/>
    <s v="Media"/>
    <m/>
    <m/>
    <m/>
    <m/>
    <x v="2"/>
    <s v="US"/>
    <d v="2021-07-23T00:00:00"/>
    <n v="621967.1605032119"/>
  </r>
  <r>
    <s v="Incremental"/>
    <s v="Media"/>
    <m/>
    <m/>
    <m/>
    <m/>
    <x v="2"/>
    <s v="US"/>
    <d v="2021-07-24T00:00:00"/>
    <n v="621967.1605032119"/>
  </r>
  <r>
    <s v="Incremental"/>
    <s v="Media"/>
    <m/>
    <m/>
    <m/>
    <m/>
    <x v="2"/>
    <s v="US"/>
    <d v="2021-07-25T00:00:00"/>
    <n v="621967.1605032119"/>
  </r>
  <r>
    <s v="Incremental"/>
    <s v="Media"/>
    <m/>
    <m/>
    <m/>
    <m/>
    <x v="2"/>
    <s v="US"/>
    <d v="2021-07-26T00:00:00"/>
    <n v="621967.1605032119"/>
  </r>
  <r>
    <s v="Incremental"/>
    <s v="Media"/>
    <m/>
    <m/>
    <m/>
    <m/>
    <x v="2"/>
    <s v="US"/>
    <d v="2021-07-27T00:00:00"/>
    <n v="621967.1605032119"/>
  </r>
  <r>
    <s v="Incremental"/>
    <s v="Media"/>
    <m/>
    <m/>
    <m/>
    <m/>
    <x v="2"/>
    <s v="US"/>
    <d v="2021-07-28T00:00:00"/>
    <n v="621967.1605032119"/>
  </r>
  <r>
    <s v="Incremental"/>
    <s v="Media"/>
    <m/>
    <m/>
    <m/>
    <m/>
    <x v="2"/>
    <s v="US"/>
    <d v="2021-07-29T00:00:00"/>
    <n v="621967.1605032112"/>
  </r>
  <r>
    <s v="Incremental"/>
    <s v="Media"/>
    <m/>
    <m/>
    <m/>
    <m/>
    <x v="2"/>
    <s v="US"/>
    <d v="2021-07-30T00:00:00"/>
    <n v="621967.16050320771"/>
  </r>
  <r>
    <s v="Incremental"/>
    <s v="Media"/>
    <m/>
    <m/>
    <m/>
    <m/>
    <x v="2"/>
    <s v="US"/>
    <d v="2021-07-31T00:00:00"/>
    <n v="621967.1605032119"/>
  </r>
  <r>
    <s v="Incremental"/>
    <s v="Media"/>
    <m/>
    <m/>
    <m/>
    <m/>
    <x v="2"/>
    <s v="US"/>
    <d v="2021-08-01T00:00:00"/>
    <n v="621967.1605032119"/>
  </r>
  <r>
    <s v="Incremental"/>
    <s v="Media"/>
    <m/>
    <m/>
    <m/>
    <m/>
    <x v="2"/>
    <s v="US"/>
    <d v="2021-08-02T00:00:00"/>
    <n v="621967.1605032119"/>
  </r>
  <r>
    <s v="Incremental"/>
    <s v="Media"/>
    <m/>
    <m/>
    <m/>
    <m/>
    <x v="2"/>
    <s v="US"/>
    <d v="2021-08-03T00:00:00"/>
    <n v="621967.1605032119"/>
  </r>
  <r>
    <s v="Incremental"/>
    <s v="Media"/>
    <m/>
    <m/>
    <m/>
    <m/>
    <x v="2"/>
    <s v="US"/>
    <d v="2021-08-04T00:00:00"/>
    <n v="621967.1605032119"/>
  </r>
  <r>
    <s v="Incremental"/>
    <s v="Media"/>
    <m/>
    <m/>
    <m/>
    <m/>
    <x v="2"/>
    <s v="US"/>
    <d v="2021-08-05T00:00:00"/>
    <n v="621967.1605032119"/>
  </r>
  <r>
    <s v="Incremental"/>
    <s v="Media"/>
    <m/>
    <m/>
    <m/>
    <m/>
    <x v="2"/>
    <s v="US"/>
    <d v="2021-08-06T00:00:00"/>
    <n v="621967.1605032119"/>
  </r>
  <r>
    <s v="Incremental"/>
    <s v="Media"/>
    <m/>
    <m/>
    <m/>
    <m/>
    <x v="2"/>
    <s v="US"/>
    <d v="2021-08-07T00:00:00"/>
    <n v="621967.1605032119"/>
  </r>
  <r>
    <s v="Incremental"/>
    <s v="Media"/>
    <m/>
    <m/>
    <m/>
    <m/>
    <x v="2"/>
    <s v="US"/>
    <d v="2021-08-08T00:00:00"/>
    <n v="621967.1605032119"/>
  </r>
  <r>
    <s v="Incremental"/>
    <s v="Media"/>
    <m/>
    <m/>
    <m/>
    <m/>
    <x v="2"/>
    <s v="US"/>
    <d v="2021-08-09T00:00:00"/>
    <n v="621967.1605032119"/>
  </r>
  <r>
    <s v="Incremental"/>
    <s v="Media"/>
    <m/>
    <m/>
    <m/>
    <m/>
    <x v="2"/>
    <s v="US"/>
    <d v="2021-08-10T00:00:00"/>
    <n v="621967.1605032119"/>
  </r>
  <r>
    <s v="Incremental"/>
    <s v="Media"/>
    <m/>
    <m/>
    <m/>
    <m/>
    <x v="2"/>
    <s v="US"/>
    <d v="2021-08-11T00:00:00"/>
    <n v="621967.1605032119"/>
  </r>
  <r>
    <s v="Incremental"/>
    <s v="Media"/>
    <m/>
    <m/>
    <m/>
    <m/>
    <x v="2"/>
    <s v="US"/>
    <d v="2021-08-12T00:00:00"/>
    <n v="621967.1605032119"/>
  </r>
  <r>
    <s v="Incremental"/>
    <s v="Media"/>
    <m/>
    <m/>
    <m/>
    <m/>
    <x v="2"/>
    <s v="US"/>
    <d v="2021-08-13T00:00:00"/>
    <n v="621967.1605032119"/>
  </r>
  <r>
    <s v="Incremental"/>
    <s v="Media"/>
    <m/>
    <m/>
    <m/>
    <m/>
    <x v="2"/>
    <s v="US"/>
    <d v="2021-08-14T00:00:00"/>
    <n v="621967.1605032119"/>
  </r>
  <r>
    <s v="Incremental"/>
    <s v="Media"/>
    <m/>
    <m/>
    <m/>
    <m/>
    <x v="2"/>
    <s v="US"/>
    <d v="2021-08-15T00:00:00"/>
    <n v="621967.1605032119"/>
  </r>
  <r>
    <s v="Incremental"/>
    <s v="Media"/>
    <m/>
    <m/>
    <m/>
    <m/>
    <x v="2"/>
    <s v="US"/>
    <d v="2021-08-16T00:00:00"/>
    <n v="621967.1605032119"/>
  </r>
  <r>
    <s v="Incremental"/>
    <s v="Media"/>
    <m/>
    <m/>
    <m/>
    <m/>
    <x v="2"/>
    <s v="US"/>
    <d v="2021-08-17T00:00:00"/>
    <n v="621967.1605032119"/>
  </r>
  <r>
    <s v="Incremental"/>
    <s v="Media"/>
    <m/>
    <m/>
    <m/>
    <m/>
    <x v="2"/>
    <s v="US"/>
    <d v="2021-08-18T00:00:00"/>
    <n v="621967.1605032119"/>
  </r>
  <r>
    <s v="Incremental"/>
    <s v="Media"/>
    <m/>
    <m/>
    <m/>
    <m/>
    <x v="2"/>
    <s v="US"/>
    <d v="2021-08-19T00:00:00"/>
    <n v="621967.1605032119"/>
  </r>
  <r>
    <s v="Incremental"/>
    <s v="Media"/>
    <m/>
    <m/>
    <m/>
    <m/>
    <x v="2"/>
    <s v="US"/>
    <d v="2021-08-20T00:00:00"/>
    <n v="621967.1605032119"/>
  </r>
  <r>
    <s v="Incremental"/>
    <s v="Media"/>
    <m/>
    <m/>
    <m/>
    <m/>
    <x v="2"/>
    <s v="US"/>
    <d v="2021-08-21T00:00:00"/>
    <n v="621967.1605032119"/>
  </r>
  <r>
    <s v="Incremental"/>
    <s v="Media"/>
    <m/>
    <m/>
    <m/>
    <m/>
    <x v="2"/>
    <s v="US"/>
    <d v="2021-08-22T00:00:00"/>
    <n v="621967.1605032119"/>
  </r>
  <r>
    <s v="Incremental"/>
    <s v="Media"/>
    <m/>
    <m/>
    <m/>
    <m/>
    <x v="2"/>
    <s v="US"/>
    <d v="2021-08-23T00:00:00"/>
    <n v="621967.1605032119"/>
  </r>
  <r>
    <s v="Incremental"/>
    <s v="Media"/>
    <m/>
    <m/>
    <m/>
    <m/>
    <x v="2"/>
    <s v="US"/>
    <d v="2021-08-24T00:00:00"/>
    <n v="621967.1605032119"/>
  </r>
  <r>
    <s v="Incremental"/>
    <s v="Media"/>
    <m/>
    <m/>
    <m/>
    <m/>
    <x v="2"/>
    <s v="US"/>
    <d v="2021-08-25T00:00:00"/>
    <n v="621967.1605032119"/>
  </r>
  <r>
    <s v="Incremental"/>
    <s v="Media"/>
    <m/>
    <m/>
    <m/>
    <m/>
    <x v="2"/>
    <s v="US"/>
    <d v="2021-08-26T00:00:00"/>
    <n v="621967.1605032119"/>
  </r>
  <r>
    <s v="Incremental"/>
    <s v="Media"/>
    <m/>
    <m/>
    <m/>
    <m/>
    <x v="2"/>
    <s v="US"/>
    <d v="2021-08-27T00:00:00"/>
    <n v="621967.1605032119"/>
  </r>
  <r>
    <s v="Incremental"/>
    <s v="Media"/>
    <m/>
    <m/>
    <m/>
    <m/>
    <x v="2"/>
    <s v="US"/>
    <d v="2021-08-28T00:00:00"/>
    <n v="621967.1605032119"/>
  </r>
  <r>
    <s v="Incremental"/>
    <s v="Media"/>
    <m/>
    <m/>
    <m/>
    <m/>
    <x v="2"/>
    <s v="US"/>
    <d v="2021-08-29T00:00:00"/>
    <n v="621967.1605032119"/>
  </r>
  <r>
    <s v="Incremental"/>
    <s v="Media"/>
    <m/>
    <m/>
    <m/>
    <m/>
    <x v="2"/>
    <s v="US"/>
    <d v="2021-08-30T00:00:00"/>
    <n v="621967.1605032119"/>
  </r>
  <r>
    <s v="Incremental"/>
    <s v="Media"/>
    <m/>
    <m/>
    <m/>
    <m/>
    <x v="2"/>
    <s v="US"/>
    <d v="2021-08-31T00:00:00"/>
    <n v="621967.1605032119"/>
  </r>
  <r>
    <s v="Incremental"/>
    <s v="Media"/>
    <m/>
    <m/>
    <m/>
    <m/>
    <x v="2"/>
    <s v="US"/>
    <d v="2021-09-01T00:00:00"/>
    <n v="621967.1605032119"/>
  </r>
  <r>
    <s v="Incremental"/>
    <s v="Media"/>
    <m/>
    <m/>
    <m/>
    <m/>
    <x v="2"/>
    <s v="US"/>
    <d v="2021-09-02T00:00:00"/>
    <n v="621967.1605032119"/>
  </r>
  <r>
    <s v="Incremental"/>
    <s v="Media"/>
    <m/>
    <m/>
    <m/>
    <m/>
    <x v="2"/>
    <s v="US"/>
    <d v="2021-09-03T00:00:00"/>
    <n v="621967.1605032119"/>
  </r>
  <r>
    <s v="Incremental"/>
    <s v="Media"/>
    <m/>
    <m/>
    <m/>
    <m/>
    <x v="2"/>
    <s v="US"/>
    <d v="2021-09-04T00:00:00"/>
    <n v="621967.1605032119"/>
  </r>
  <r>
    <s v="Incremental"/>
    <s v="Media"/>
    <m/>
    <m/>
    <m/>
    <m/>
    <x v="2"/>
    <s v="US"/>
    <d v="2021-09-05T00:00:00"/>
    <n v="621967.1605032119"/>
  </r>
  <r>
    <s v="Incremental"/>
    <s v="Media"/>
    <m/>
    <m/>
    <m/>
    <m/>
    <x v="2"/>
    <s v="US"/>
    <d v="2021-09-06T00:00:00"/>
    <n v="621967.1605032119"/>
  </r>
  <r>
    <s v="Incremental"/>
    <s v="Media"/>
    <m/>
    <m/>
    <m/>
    <m/>
    <x v="2"/>
    <s v="US"/>
    <d v="2021-09-07T00:00:00"/>
    <n v="621967.1605032119"/>
  </r>
  <r>
    <s v="Incremental"/>
    <s v="Media"/>
    <m/>
    <m/>
    <m/>
    <m/>
    <x v="2"/>
    <s v="US"/>
    <d v="2021-09-08T00:00:00"/>
    <n v="621967.1605032119"/>
  </r>
  <r>
    <s v="Incremental"/>
    <s v="Media"/>
    <m/>
    <m/>
    <m/>
    <m/>
    <x v="2"/>
    <s v="US"/>
    <d v="2021-09-09T00:00:00"/>
    <n v="621967.1605032119"/>
  </r>
  <r>
    <s v="Incremental"/>
    <s v="Media"/>
    <m/>
    <m/>
    <m/>
    <m/>
    <x v="2"/>
    <s v="US"/>
    <d v="2021-09-10T00:00:00"/>
    <n v="621967.1605032119"/>
  </r>
  <r>
    <s v="Incremental"/>
    <s v="Media"/>
    <m/>
    <m/>
    <m/>
    <m/>
    <x v="2"/>
    <s v="US"/>
    <d v="2021-09-11T00:00:00"/>
    <n v="621967.1605032119"/>
  </r>
  <r>
    <s v="Incremental"/>
    <s v="Media"/>
    <m/>
    <m/>
    <m/>
    <m/>
    <x v="2"/>
    <s v="US"/>
    <d v="2021-09-12T00:00:00"/>
    <n v="621967.1605032119"/>
  </r>
  <r>
    <s v="Incremental"/>
    <s v="Media"/>
    <m/>
    <m/>
    <m/>
    <m/>
    <x v="2"/>
    <s v="US"/>
    <d v="2021-09-13T00:00:00"/>
    <n v="621967.1605032119"/>
  </r>
  <r>
    <s v="Incremental"/>
    <s v="Media"/>
    <m/>
    <m/>
    <m/>
    <m/>
    <x v="2"/>
    <s v="US"/>
    <d v="2021-09-14T00:00:00"/>
    <n v="621967.1605032119"/>
  </r>
  <r>
    <s v="Incremental"/>
    <s v="Media"/>
    <m/>
    <m/>
    <m/>
    <m/>
    <x v="2"/>
    <s v="US"/>
    <d v="2021-09-15T00:00:00"/>
    <n v="621967.1605032119"/>
  </r>
  <r>
    <s v="Incremental"/>
    <s v="Media"/>
    <m/>
    <m/>
    <m/>
    <m/>
    <x v="2"/>
    <s v="US"/>
    <d v="2021-09-16T00:00:00"/>
    <n v="621967.1605032119"/>
  </r>
  <r>
    <s v="Incremental"/>
    <s v="Media"/>
    <m/>
    <m/>
    <m/>
    <m/>
    <x v="2"/>
    <s v="US"/>
    <d v="2021-09-17T00:00:00"/>
    <n v="621967.1605032119"/>
  </r>
  <r>
    <s v="Incremental"/>
    <s v="Media"/>
    <m/>
    <m/>
    <m/>
    <m/>
    <x v="2"/>
    <s v="US"/>
    <d v="2021-09-18T00:00:00"/>
    <n v="621967.1605032119"/>
  </r>
  <r>
    <s v="Incremental"/>
    <s v="Media"/>
    <m/>
    <m/>
    <m/>
    <m/>
    <x v="2"/>
    <s v="US"/>
    <d v="2021-09-19T00:00:00"/>
    <n v="621967.1605032119"/>
  </r>
  <r>
    <s v="Incremental"/>
    <s v="Media"/>
    <m/>
    <m/>
    <m/>
    <m/>
    <x v="2"/>
    <s v="US"/>
    <d v="2021-09-20T00:00:00"/>
    <n v="621967.1605032119"/>
  </r>
  <r>
    <s v="Incremental"/>
    <s v="Media"/>
    <m/>
    <m/>
    <m/>
    <m/>
    <x v="2"/>
    <s v="US"/>
    <d v="2021-09-21T00:00:00"/>
    <n v="621967.1605032119"/>
  </r>
  <r>
    <s v="Incremental"/>
    <s v="Media"/>
    <m/>
    <m/>
    <m/>
    <m/>
    <x v="2"/>
    <s v="US"/>
    <d v="2021-09-22T00:00:00"/>
    <n v="621967.1605032119"/>
  </r>
  <r>
    <s v="Incremental"/>
    <s v="Media"/>
    <m/>
    <m/>
    <m/>
    <m/>
    <x v="2"/>
    <s v="US"/>
    <d v="2021-09-23T00:00:00"/>
    <n v="621967.1605032119"/>
  </r>
  <r>
    <s v="Incremental"/>
    <s v="Media"/>
    <m/>
    <m/>
    <m/>
    <m/>
    <x v="2"/>
    <s v="US"/>
    <d v="2021-09-24T00:00:00"/>
    <n v="621967.1605032119"/>
  </r>
  <r>
    <s v="Incremental"/>
    <s v="Media"/>
    <m/>
    <m/>
    <m/>
    <m/>
    <x v="2"/>
    <s v="US"/>
    <d v="2021-09-25T00:00:00"/>
    <n v="621967.1605032119"/>
  </r>
  <r>
    <s v="Incremental"/>
    <s v="Media"/>
    <m/>
    <m/>
    <m/>
    <m/>
    <x v="2"/>
    <s v="US"/>
    <d v="2021-09-26T00:00:00"/>
    <n v="621967.1605032119"/>
  </r>
  <r>
    <s v="Incremental"/>
    <s v="Media"/>
    <m/>
    <m/>
    <m/>
    <m/>
    <x v="2"/>
    <s v="US"/>
    <d v="2021-09-27T00:00:00"/>
    <n v="621967.1605032119"/>
  </r>
  <r>
    <s v="Incremental"/>
    <s v="Media"/>
    <m/>
    <m/>
    <m/>
    <m/>
    <x v="2"/>
    <s v="US"/>
    <d v="2021-09-28T00:00:00"/>
    <n v="621967.1605032119"/>
  </r>
  <r>
    <s v="Incremental"/>
    <s v="Media"/>
    <m/>
    <m/>
    <m/>
    <m/>
    <x v="2"/>
    <s v="US"/>
    <d v="2021-09-29T00:00:00"/>
    <n v="621967.1605032119"/>
  </r>
  <r>
    <s v="Incremental"/>
    <s v="Media"/>
    <m/>
    <m/>
    <m/>
    <m/>
    <x v="2"/>
    <s v="US"/>
    <d v="2021-09-30T00:00:00"/>
    <n v="621967.1605032119"/>
  </r>
  <r>
    <s v="Incremental"/>
    <s v="Media"/>
    <m/>
    <m/>
    <m/>
    <m/>
    <x v="2"/>
    <s v="US"/>
    <d v="2021-10-01T00:00:00"/>
    <n v="621967.1605032119"/>
  </r>
  <r>
    <s v="Incremental"/>
    <s v="Media"/>
    <m/>
    <m/>
    <m/>
    <m/>
    <x v="2"/>
    <s v="US"/>
    <d v="2021-10-02T00:00:00"/>
    <n v="621967.1605032119"/>
  </r>
  <r>
    <s v="Incremental"/>
    <s v="Media"/>
    <m/>
    <m/>
    <m/>
    <m/>
    <x v="2"/>
    <s v="US"/>
    <d v="2021-10-03T00:00:00"/>
    <n v="621967.1605032119"/>
  </r>
  <r>
    <s v="Incremental"/>
    <s v="Media"/>
    <m/>
    <m/>
    <m/>
    <m/>
    <x v="2"/>
    <s v="US"/>
    <d v="2021-10-04T00:00:00"/>
    <n v="621967.1605032119"/>
  </r>
  <r>
    <s v="Incremental"/>
    <s v="Media"/>
    <m/>
    <m/>
    <m/>
    <m/>
    <x v="2"/>
    <s v="US"/>
    <d v="2021-10-05T00:00:00"/>
    <n v="621967.1605032119"/>
  </r>
  <r>
    <s v="Incremental"/>
    <s v="Media"/>
    <m/>
    <m/>
    <m/>
    <m/>
    <x v="2"/>
    <s v="US"/>
    <d v="2021-10-06T00:00:00"/>
    <n v="621967.1605032119"/>
  </r>
  <r>
    <s v="Incremental"/>
    <s v="Media"/>
    <m/>
    <m/>
    <m/>
    <m/>
    <x v="2"/>
    <s v="US"/>
    <d v="2021-10-07T00:00:00"/>
    <n v="621967.1605032119"/>
  </r>
  <r>
    <s v="Incremental"/>
    <s v="Media"/>
    <m/>
    <m/>
    <m/>
    <m/>
    <x v="2"/>
    <s v="US"/>
    <d v="2021-10-08T00:00:00"/>
    <n v="621967.1605032119"/>
  </r>
  <r>
    <s v="Incremental"/>
    <s v="Media"/>
    <m/>
    <m/>
    <m/>
    <m/>
    <x v="2"/>
    <s v="US"/>
    <d v="2021-10-09T00:00:00"/>
    <n v="621967.1605032119"/>
  </r>
  <r>
    <s v="Incremental"/>
    <s v="Media"/>
    <m/>
    <m/>
    <m/>
    <m/>
    <x v="2"/>
    <s v="US"/>
    <d v="2021-10-10T00:00:00"/>
    <n v="621967.1605032119"/>
  </r>
  <r>
    <s v="Incremental"/>
    <s v="Media"/>
    <m/>
    <m/>
    <m/>
    <m/>
    <x v="2"/>
    <s v="US"/>
    <d v="2021-10-11T00:00:00"/>
    <n v="621967.1605032119"/>
  </r>
  <r>
    <s v="Incremental"/>
    <s v="Media"/>
    <m/>
    <m/>
    <m/>
    <m/>
    <x v="2"/>
    <s v="US"/>
    <d v="2021-10-12T00:00:00"/>
    <n v="621967.1605032119"/>
  </r>
  <r>
    <s v="Incremental"/>
    <s v="Media"/>
    <m/>
    <m/>
    <m/>
    <m/>
    <x v="2"/>
    <s v="US"/>
    <d v="2021-10-13T00:00:00"/>
    <n v="621967.1605032119"/>
  </r>
  <r>
    <s v="Incremental"/>
    <s v="Media"/>
    <m/>
    <m/>
    <m/>
    <m/>
    <x v="2"/>
    <s v="US"/>
    <d v="2021-10-14T00:00:00"/>
    <n v="621967.1605032119"/>
  </r>
  <r>
    <s v="Incremental"/>
    <s v="Media"/>
    <m/>
    <m/>
    <m/>
    <m/>
    <x v="2"/>
    <s v="US"/>
    <d v="2021-10-15T00:00:00"/>
    <n v="621967.1605032119"/>
  </r>
  <r>
    <s v="Incremental"/>
    <s v="Media"/>
    <m/>
    <m/>
    <m/>
    <m/>
    <x v="2"/>
    <s v="US"/>
    <d v="2021-10-16T00:00:00"/>
    <n v="621967.1605032119"/>
  </r>
  <r>
    <s v="Incremental"/>
    <s v="Media"/>
    <m/>
    <m/>
    <m/>
    <m/>
    <x v="2"/>
    <s v="US"/>
    <d v="2021-10-17T00:00:00"/>
    <n v="621967.1605032119"/>
  </r>
  <r>
    <s v="Incremental"/>
    <s v="Media"/>
    <m/>
    <m/>
    <m/>
    <m/>
    <x v="2"/>
    <s v="US"/>
    <d v="2021-10-18T00:00:00"/>
    <n v="621967.1605032119"/>
  </r>
  <r>
    <s v="Incremental"/>
    <s v="Media"/>
    <m/>
    <m/>
    <m/>
    <m/>
    <x v="2"/>
    <s v="US"/>
    <d v="2021-10-19T00:00:00"/>
    <n v="621967.1605032119"/>
  </r>
  <r>
    <s v="Incremental"/>
    <s v="Media"/>
    <m/>
    <m/>
    <m/>
    <m/>
    <x v="2"/>
    <s v="US"/>
    <d v="2021-10-20T00:00:00"/>
    <n v="621967.1605032119"/>
  </r>
  <r>
    <s v="Incremental"/>
    <s v="Media"/>
    <m/>
    <m/>
    <m/>
    <m/>
    <x v="2"/>
    <s v="US"/>
    <d v="2021-10-21T00:00:00"/>
    <n v="621967.1605032119"/>
  </r>
  <r>
    <s v="Incremental"/>
    <s v="Media"/>
    <m/>
    <m/>
    <m/>
    <m/>
    <x v="2"/>
    <s v="US"/>
    <d v="2021-10-22T00:00:00"/>
    <n v="621967.1605032119"/>
  </r>
  <r>
    <s v="Incremental"/>
    <s v="Media"/>
    <m/>
    <m/>
    <m/>
    <m/>
    <x v="2"/>
    <s v="US"/>
    <d v="2021-10-23T00:00:00"/>
    <n v="621967.1605032119"/>
  </r>
  <r>
    <s v="Incremental"/>
    <s v="Media"/>
    <m/>
    <m/>
    <m/>
    <m/>
    <x v="2"/>
    <s v="US"/>
    <d v="2021-10-24T00:00:00"/>
    <n v="621967.1605032119"/>
  </r>
  <r>
    <s v="Incremental"/>
    <s v="Media"/>
    <m/>
    <m/>
    <m/>
    <m/>
    <x v="2"/>
    <s v="US"/>
    <d v="2021-10-25T00:00:00"/>
    <n v="621967.1605032119"/>
  </r>
  <r>
    <s v="Incremental"/>
    <s v="Media"/>
    <m/>
    <m/>
    <m/>
    <m/>
    <x v="2"/>
    <s v="US"/>
    <d v="2021-10-26T00:00:00"/>
    <n v="621967.1605032119"/>
  </r>
  <r>
    <s v="Incremental"/>
    <s v="Media"/>
    <m/>
    <m/>
    <m/>
    <m/>
    <x v="2"/>
    <s v="US"/>
    <d v="2021-10-27T00:00:00"/>
    <n v="621967.1605032119"/>
  </r>
  <r>
    <s v="Incremental"/>
    <s v="Media"/>
    <m/>
    <m/>
    <m/>
    <m/>
    <x v="2"/>
    <s v="US"/>
    <d v="2021-10-28T00:00:00"/>
    <n v="621967.1605032119"/>
  </r>
  <r>
    <s v="Incremental"/>
    <s v="Media"/>
    <m/>
    <m/>
    <m/>
    <m/>
    <x v="2"/>
    <s v="US"/>
    <d v="2021-10-29T00:00:00"/>
    <n v="621967.1605032119"/>
  </r>
  <r>
    <s v="Incremental"/>
    <s v="Media"/>
    <m/>
    <m/>
    <m/>
    <m/>
    <x v="2"/>
    <s v="US"/>
    <d v="2021-10-30T00:00:00"/>
    <n v="621967.1605032119"/>
  </r>
  <r>
    <s v="Incremental"/>
    <s v="Media"/>
    <m/>
    <m/>
    <m/>
    <m/>
    <x v="2"/>
    <s v="US"/>
    <d v="2021-10-31T00:00:00"/>
    <n v="621967.1605032119"/>
  </r>
  <r>
    <s v="Incremental"/>
    <s v="Media"/>
    <m/>
    <m/>
    <m/>
    <m/>
    <x v="2"/>
    <s v="US"/>
    <d v="2021-11-01T00:00:00"/>
    <n v="621967.1605032119"/>
  </r>
  <r>
    <s v="Incremental"/>
    <s v="Media"/>
    <m/>
    <m/>
    <m/>
    <m/>
    <x v="2"/>
    <s v="US"/>
    <d v="2021-11-02T00:00:00"/>
    <n v="621967.1605032119"/>
  </r>
  <r>
    <s v="Incremental"/>
    <s v="Media"/>
    <m/>
    <m/>
    <m/>
    <m/>
    <x v="2"/>
    <s v="US"/>
    <d v="2021-11-03T00:00:00"/>
    <n v="621967.1605032119"/>
  </r>
  <r>
    <s v="Incremental"/>
    <s v="Media"/>
    <m/>
    <m/>
    <m/>
    <m/>
    <x v="2"/>
    <s v="US"/>
    <d v="2021-11-04T00:00:00"/>
    <n v="621967.1605032119"/>
  </r>
  <r>
    <s v="Incremental"/>
    <s v="Media"/>
    <m/>
    <m/>
    <m/>
    <m/>
    <x v="2"/>
    <s v="US"/>
    <d v="2021-11-05T00:00:00"/>
    <n v="621967.1605032119"/>
  </r>
  <r>
    <s v="Incremental"/>
    <s v="Media"/>
    <m/>
    <m/>
    <m/>
    <m/>
    <x v="2"/>
    <s v="US"/>
    <d v="2021-11-06T00:00:00"/>
    <n v="621967.1605032119"/>
  </r>
  <r>
    <s v="Incremental"/>
    <s v="Media"/>
    <m/>
    <m/>
    <m/>
    <m/>
    <x v="2"/>
    <s v="US"/>
    <d v="2021-11-07T00:00:00"/>
    <n v="621967.1605032119"/>
  </r>
  <r>
    <s v="Incremental"/>
    <s v="Media"/>
    <m/>
    <m/>
    <m/>
    <m/>
    <x v="2"/>
    <s v="US"/>
    <d v="2021-11-08T00:00:00"/>
    <n v="621967.1605032119"/>
  </r>
  <r>
    <s v="Incremental"/>
    <s v="Media"/>
    <m/>
    <m/>
    <m/>
    <m/>
    <x v="2"/>
    <s v="US"/>
    <d v="2021-11-09T00:00:00"/>
    <n v="621967.1605032119"/>
  </r>
  <r>
    <s v="Incremental"/>
    <s v="Media"/>
    <m/>
    <m/>
    <m/>
    <m/>
    <x v="2"/>
    <s v="US"/>
    <d v="2021-11-10T00:00:00"/>
    <n v="621967.1605032119"/>
  </r>
  <r>
    <s v="Incremental"/>
    <s v="Media"/>
    <m/>
    <m/>
    <m/>
    <m/>
    <x v="2"/>
    <s v="US"/>
    <d v="2021-11-11T00:00:00"/>
    <n v="621967.1605032119"/>
  </r>
  <r>
    <s v="Incremental"/>
    <s v="Media"/>
    <m/>
    <m/>
    <m/>
    <m/>
    <x v="2"/>
    <s v="US"/>
    <d v="2021-11-12T00:00:00"/>
    <n v="621967.1605032119"/>
  </r>
  <r>
    <s v="Incremental"/>
    <s v="Media"/>
    <m/>
    <m/>
    <m/>
    <m/>
    <x v="2"/>
    <s v="US"/>
    <d v="2021-11-13T00:00:00"/>
    <n v="621967.1605032119"/>
  </r>
  <r>
    <s v="Incremental"/>
    <s v="Media"/>
    <m/>
    <m/>
    <m/>
    <m/>
    <x v="2"/>
    <s v="US"/>
    <d v="2021-11-14T00:00:00"/>
    <n v="621967.1605032119"/>
  </r>
  <r>
    <s v="Incremental"/>
    <s v="Media"/>
    <m/>
    <m/>
    <m/>
    <m/>
    <x v="2"/>
    <s v="US"/>
    <d v="2021-11-15T00:00:00"/>
    <n v="621967.1605032119"/>
  </r>
  <r>
    <s v="Incremental"/>
    <s v="Media"/>
    <m/>
    <m/>
    <m/>
    <m/>
    <x v="2"/>
    <s v="US"/>
    <d v="2021-11-16T00:00:00"/>
    <n v="621967.1605032119"/>
  </r>
  <r>
    <s v="Incremental"/>
    <s v="Media"/>
    <m/>
    <m/>
    <m/>
    <m/>
    <x v="2"/>
    <s v="US"/>
    <d v="2021-11-17T00:00:00"/>
    <n v="621967.1605032119"/>
  </r>
  <r>
    <s v="Incremental"/>
    <s v="Media"/>
    <m/>
    <m/>
    <m/>
    <m/>
    <x v="2"/>
    <s v="US"/>
    <d v="2021-11-18T00:00:00"/>
    <n v="621967.1605032119"/>
  </r>
  <r>
    <s v="Incremental"/>
    <s v="Media"/>
    <m/>
    <m/>
    <m/>
    <m/>
    <x v="2"/>
    <s v="US"/>
    <d v="2021-11-19T00:00:00"/>
    <n v="621967.1605032119"/>
  </r>
  <r>
    <s v="Incremental"/>
    <s v="Media"/>
    <m/>
    <m/>
    <m/>
    <m/>
    <x v="2"/>
    <s v="US"/>
    <d v="2021-11-20T00:00:00"/>
    <n v="621967.1605032119"/>
  </r>
  <r>
    <s v="Incremental"/>
    <s v="Media"/>
    <m/>
    <m/>
    <m/>
    <m/>
    <x v="2"/>
    <s v="US"/>
    <d v="2021-11-21T00:00:00"/>
    <n v="621967.1605032119"/>
  </r>
  <r>
    <s v="Incremental"/>
    <s v="Media"/>
    <m/>
    <m/>
    <m/>
    <m/>
    <x v="2"/>
    <s v="US"/>
    <d v="2021-11-22T00:00:00"/>
    <n v="621967.1605032119"/>
  </r>
  <r>
    <s v="Incremental"/>
    <s v="Media"/>
    <m/>
    <m/>
    <m/>
    <m/>
    <x v="2"/>
    <s v="US"/>
    <d v="2021-11-23T00:00:00"/>
    <n v="621967.1605032119"/>
  </r>
  <r>
    <s v="Incremental"/>
    <s v="Media"/>
    <m/>
    <m/>
    <m/>
    <m/>
    <x v="2"/>
    <s v="US"/>
    <d v="2021-11-24T00:00:00"/>
    <n v="621967.1605032119"/>
  </r>
  <r>
    <s v="Incremental"/>
    <s v="Media"/>
    <m/>
    <m/>
    <m/>
    <m/>
    <x v="2"/>
    <s v="US"/>
    <d v="2021-11-25T00:00:00"/>
    <n v="621967.1605032119"/>
  </r>
  <r>
    <s v="Incremental"/>
    <s v="Media"/>
    <m/>
    <m/>
    <m/>
    <m/>
    <x v="2"/>
    <s v="US"/>
    <d v="2021-11-26T00:00:00"/>
    <n v="621967.1605032119"/>
  </r>
  <r>
    <s v="Incremental"/>
    <s v="Media"/>
    <m/>
    <m/>
    <m/>
    <m/>
    <x v="2"/>
    <s v="US"/>
    <d v="2021-11-27T00:00:00"/>
    <n v="621967.1605032119"/>
  </r>
  <r>
    <s v="Incremental"/>
    <s v="Media"/>
    <m/>
    <m/>
    <m/>
    <m/>
    <x v="2"/>
    <s v="US"/>
    <d v="2021-11-28T00:00:00"/>
    <n v="621967.1605032119"/>
  </r>
  <r>
    <s v="Incremental"/>
    <s v="Media"/>
    <m/>
    <m/>
    <m/>
    <m/>
    <x v="2"/>
    <s v="US"/>
    <d v="2021-11-29T00:00:00"/>
    <n v="621967.1605032119"/>
  </r>
  <r>
    <s v="Incremental"/>
    <s v="Media"/>
    <m/>
    <m/>
    <m/>
    <m/>
    <x v="2"/>
    <s v="US"/>
    <d v="2021-11-30T00:00:00"/>
    <n v="621967.1605032119"/>
  </r>
  <r>
    <s v="Incremental"/>
    <s v="Media"/>
    <m/>
    <m/>
    <m/>
    <m/>
    <x v="2"/>
    <s v="US"/>
    <d v="2021-12-01T00:00:00"/>
    <n v="621967.1605032119"/>
  </r>
  <r>
    <s v="Incremental"/>
    <s v="Media"/>
    <m/>
    <m/>
    <m/>
    <m/>
    <x v="2"/>
    <s v="US"/>
    <d v="2021-12-02T00:00:00"/>
    <n v="621967.1605032119"/>
  </r>
  <r>
    <s v="Incremental"/>
    <s v="Media"/>
    <m/>
    <m/>
    <m/>
    <m/>
    <x v="2"/>
    <s v="US"/>
    <d v="2021-12-03T00:00:00"/>
    <n v="621967.1605032119"/>
  </r>
  <r>
    <s v="Incremental"/>
    <s v="Media"/>
    <m/>
    <m/>
    <m/>
    <m/>
    <x v="2"/>
    <s v="US"/>
    <d v="2021-12-04T00:00:00"/>
    <n v="621967.1605032119"/>
  </r>
  <r>
    <s v="Incremental"/>
    <s v="Media"/>
    <m/>
    <m/>
    <m/>
    <m/>
    <x v="2"/>
    <s v="US"/>
    <d v="2021-12-05T00:00:00"/>
    <n v="621967.1605032119"/>
  </r>
  <r>
    <s v="Incremental"/>
    <s v="Media"/>
    <m/>
    <m/>
    <m/>
    <m/>
    <x v="2"/>
    <s v="US"/>
    <d v="2021-12-06T00:00:00"/>
    <n v="621967.1605032119"/>
  </r>
  <r>
    <s v="Incremental"/>
    <s v="Media"/>
    <m/>
    <m/>
    <m/>
    <m/>
    <x v="2"/>
    <s v="US"/>
    <d v="2021-12-07T00:00:00"/>
    <n v="621967.1605032119"/>
  </r>
  <r>
    <s v="Incremental"/>
    <s v="Media"/>
    <m/>
    <m/>
    <m/>
    <m/>
    <x v="2"/>
    <s v="US"/>
    <d v="2021-12-08T00:00:00"/>
    <n v="621967.1605032119"/>
  </r>
  <r>
    <s v="Incremental"/>
    <s v="Media"/>
    <m/>
    <m/>
    <m/>
    <m/>
    <x v="2"/>
    <s v="US"/>
    <d v="2021-12-09T00:00:00"/>
    <n v="621967.1605032119"/>
  </r>
  <r>
    <s v="Incremental"/>
    <s v="Media"/>
    <m/>
    <m/>
    <m/>
    <m/>
    <x v="2"/>
    <s v="US"/>
    <d v="2021-12-10T00:00:00"/>
    <n v="621967.1605032119"/>
  </r>
  <r>
    <s v="Incremental"/>
    <s v="Media"/>
    <m/>
    <m/>
    <m/>
    <m/>
    <x v="2"/>
    <s v="US"/>
    <d v="2021-12-11T00:00:00"/>
    <n v="621967.1605032119"/>
  </r>
  <r>
    <s v="Incremental"/>
    <s v="Media"/>
    <m/>
    <m/>
    <m/>
    <m/>
    <x v="2"/>
    <s v="US"/>
    <d v="2021-12-12T00:00:00"/>
    <n v="621967.1605032119"/>
  </r>
  <r>
    <s v="Incremental"/>
    <s v="Media"/>
    <m/>
    <m/>
    <m/>
    <m/>
    <x v="2"/>
    <s v="US"/>
    <d v="2021-12-13T00:00:00"/>
    <n v="621967.1605032119"/>
  </r>
  <r>
    <s v="Incremental"/>
    <s v="Media"/>
    <m/>
    <m/>
    <m/>
    <m/>
    <x v="2"/>
    <s v="US"/>
    <d v="2021-12-14T00:00:00"/>
    <n v="621967.1605032119"/>
  </r>
  <r>
    <s v="Incremental"/>
    <s v="Media"/>
    <m/>
    <m/>
    <m/>
    <m/>
    <x v="2"/>
    <s v="US"/>
    <d v="2021-12-15T00:00:00"/>
    <n v="621967.1605032119"/>
  </r>
  <r>
    <s v="Incremental"/>
    <s v="Media"/>
    <m/>
    <m/>
    <m/>
    <m/>
    <x v="2"/>
    <s v="US"/>
    <d v="2021-12-16T00:00:00"/>
    <n v="621967.1605032119"/>
  </r>
  <r>
    <s v="Incremental"/>
    <s v="Media"/>
    <m/>
    <m/>
    <m/>
    <m/>
    <x v="2"/>
    <s v="US"/>
    <d v="2021-12-17T00:00:00"/>
    <n v="621967.1605032119"/>
  </r>
  <r>
    <s v="Incremental"/>
    <s v="Media"/>
    <m/>
    <m/>
    <m/>
    <m/>
    <x v="2"/>
    <s v="US"/>
    <d v="2021-12-18T00:00:00"/>
    <n v="621967.1605032119"/>
  </r>
  <r>
    <s v="Incremental"/>
    <s v="Media"/>
    <m/>
    <m/>
    <m/>
    <m/>
    <x v="2"/>
    <s v="US"/>
    <d v="2021-12-19T00:00:00"/>
    <n v="621967.1605032119"/>
  </r>
  <r>
    <s v="Incremental"/>
    <s v="Media"/>
    <m/>
    <m/>
    <m/>
    <m/>
    <x v="2"/>
    <s v="US"/>
    <d v="2021-12-20T00:00:00"/>
    <n v="621967.1605032119"/>
  </r>
  <r>
    <s v="Incremental"/>
    <s v="Media"/>
    <m/>
    <m/>
    <m/>
    <m/>
    <x v="2"/>
    <s v="US"/>
    <d v="2021-12-21T00:00:00"/>
    <n v="621967.1605032119"/>
  </r>
  <r>
    <s v="Incremental"/>
    <s v="Media"/>
    <m/>
    <m/>
    <m/>
    <m/>
    <x v="2"/>
    <s v="US"/>
    <d v="2021-12-22T00:00:00"/>
    <n v="621967.1605032119"/>
  </r>
  <r>
    <s v="Incremental"/>
    <s v="Media"/>
    <m/>
    <m/>
    <m/>
    <m/>
    <x v="2"/>
    <s v="US"/>
    <d v="2021-12-23T00:00:00"/>
    <n v="621967.1605032119"/>
  </r>
  <r>
    <s v="Incremental"/>
    <s v="Media"/>
    <m/>
    <m/>
    <m/>
    <m/>
    <x v="2"/>
    <s v="US"/>
    <d v="2021-12-24T00:00:00"/>
    <n v="621967.1605032119"/>
  </r>
  <r>
    <s v="Incremental"/>
    <s v="Media"/>
    <m/>
    <m/>
    <m/>
    <m/>
    <x v="2"/>
    <s v="US"/>
    <d v="2021-12-25T00:00:00"/>
    <n v="621967.1605032119"/>
  </r>
  <r>
    <s v="Incremental"/>
    <s v="Media"/>
    <m/>
    <m/>
    <m/>
    <m/>
    <x v="2"/>
    <s v="US"/>
    <d v="2021-12-26T00:00:00"/>
    <n v="621967.1605032119"/>
  </r>
  <r>
    <s v="Incremental"/>
    <s v="Media"/>
    <m/>
    <m/>
    <m/>
    <m/>
    <x v="2"/>
    <s v="US"/>
    <d v="2021-12-27T00:00:00"/>
    <n v="621967.1605032119"/>
  </r>
  <r>
    <s v="Incremental"/>
    <s v="Media"/>
    <m/>
    <m/>
    <m/>
    <m/>
    <x v="2"/>
    <s v="US"/>
    <d v="2021-12-28T00:00:00"/>
    <n v="621967.1605032119"/>
  </r>
  <r>
    <s v="Incremental"/>
    <s v="Media"/>
    <m/>
    <m/>
    <m/>
    <m/>
    <x v="2"/>
    <s v="US"/>
    <d v="2021-12-29T00:00:00"/>
    <n v="621967.1605032119"/>
  </r>
  <r>
    <s v="Incremental"/>
    <s v="Media"/>
    <m/>
    <m/>
    <m/>
    <m/>
    <x v="2"/>
    <s v="US"/>
    <d v="2021-12-30T00:00:00"/>
    <n v="621967.1605032119"/>
  </r>
  <r>
    <s v="Incremental"/>
    <s v="Media"/>
    <m/>
    <m/>
    <m/>
    <m/>
    <x v="2"/>
    <s v="US"/>
    <d v="2021-12-31T00:00:00"/>
    <n v="621967.1605032119"/>
  </r>
  <r>
    <s v="Incremental"/>
    <s v="Media"/>
    <m/>
    <m/>
    <m/>
    <m/>
    <x v="2"/>
    <s v="US"/>
    <d v="2022-01-01T00:00:00"/>
    <n v="621967.1605032119"/>
  </r>
  <r>
    <s v="Incremental"/>
    <s v="Media"/>
    <m/>
    <m/>
    <m/>
    <m/>
    <x v="2"/>
    <s v="US"/>
    <d v="2022-01-02T00:00:00"/>
    <n v="621967.1605032119"/>
  </r>
  <r>
    <s v="Incremental"/>
    <s v="Media"/>
    <m/>
    <m/>
    <m/>
    <m/>
    <x v="2"/>
    <s v="US"/>
    <d v="2022-01-03T00:00:00"/>
    <n v="621967.1605032119"/>
  </r>
  <r>
    <s v="Incremental"/>
    <s v="Media"/>
    <m/>
    <m/>
    <m/>
    <m/>
    <x v="2"/>
    <s v="US"/>
    <d v="2022-01-04T00:00:00"/>
    <n v="621967.1605032119"/>
  </r>
  <r>
    <s v="Incremental"/>
    <s v="Media"/>
    <m/>
    <m/>
    <m/>
    <m/>
    <x v="2"/>
    <s v="US"/>
    <d v="2022-01-05T00:00:00"/>
    <n v="621967.1605032119"/>
  </r>
  <r>
    <s v="Incremental"/>
    <s v="Media"/>
    <m/>
    <m/>
    <m/>
    <m/>
    <x v="2"/>
    <s v="US"/>
    <d v="2022-01-06T00:00:00"/>
    <n v="621967.1605032119"/>
  </r>
  <r>
    <s v="Incremental"/>
    <s v="Media"/>
    <m/>
    <m/>
    <m/>
    <m/>
    <x v="2"/>
    <s v="US"/>
    <d v="2022-01-07T00:00:00"/>
    <n v="621967.1605032119"/>
  </r>
  <r>
    <s v="Incremental"/>
    <s v="Media"/>
    <m/>
    <m/>
    <m/>
    <m/>
    <x v="2"/>
    <s v="US"/>
    <d v="2022-01-08T00:00:00"/>
    <n v="621967.1605032119"/>
  </r>
  <r>
    <s v="Incremental"/>
    <s v="Media"/>
    <m/>
    <m/>
    <m/>
    <m/>
    <x v="2"/>
    <s v="US"/>
    <d v="2022-01-09T00:00:00"/>
    <n v="621967.1605032119"/>
  </r>
  <r>
    <s v="Incremental"/>
    <s v="Media"/>
    <m/>
    <m/>
    <m/>
    <m/>
    <x v="2"/>
    <s v="US"/>
    <d v="2022-01-10T00:00:00"/>
    <n v="621967.1605032119"/>
  </r>
  <r>
    <s v="Incremental"/>
    <s v="Media"/>
    <m/>
    <m/>
    <m/>
    <m/>
    <x v="2"/>
    <s v="US"/>
    <d v="2022-01-11T00:00:00"/>
    <n v="621967.1605032119"/>
  </r>
  <r>
    <s v="Incremental"/>
    <s v="Media"/>
    <m/>
    <m/>
    <m/>
    <m/>
    <x v="2"/>
    <s v="US"/>
    <d v="2022-01-12T00:00:00"/>
    <n v="621967.1605032119"/>
  </r>
  <r>
    <s v="Incremental"/>
    <s v="Media"/>
    <m/>
    <m/>
    <m/>
    <m/>
    <x v="2"/>
    <s v="US"/>
    <d v="2022-01-13T00:00:00"/>
    <n v="621967.1605032119"/>
  </r>
  <r>
    <s v="Incremental"/>
    <s v="Media"/>
    <m/>
    <m/>
    <m/>
    <m/>
    <x v="2"/>
    <s v="US"/>
    <d v="2022-01-14T00:00:00"/>
    <n v="621967.1605032119"/>
  </r>
  <r>
    <s v="Incremental"/>
    <s v="Media"/>
    <m/>
    <m/>
    <m/>
    <m/>
    <x v="2"/>
    <s v="US"/>
    <d v="2022-01-15T00:00:00"/>
    <n v="621967.1605032119"/>
  </r>
  <r>
    <s v="Incremental"/>
    <s v="Media"/>
    <m/>
    <m/>
    <m/>
    <m/>
    <x v="2"/>
    <s v="US"/>
    <d v="2022-01-16T00:00:00"/>
    <n v="621967.1605032119"/>
  </r>
  <r>
    <s v="Incremental"/>
    <s v="Media"/>
    <m/>
    <m/>
    <m/>
    <m/>
    <x v="2"/>
    <s v="US"/>
    <d v="2022-01-17T00:00:00"/>
    <n v="621967.1605032119"/>
  </r>
  <r>
    <s v="Incremental"/>
    <s v="Media"/>
    <m/>
    <m/>
    <m/>
    <m/>
    <x v="2"/>
    <s v="US"/>
    <d v="2022-01-18T00:00:00"/>
    <n v="621967.1605032119"/>
  </r>
  <r>
    <s v="Incremental"/>
    <s v="Media"/>
    <m/>
    <m/>
    <m/>
    <m/>
    <x v="2"/>
    <s v="US"/>
    <d v="2022-01-19T00:00:00"/>
    <n v="621967.1605032119"/>
  </r>
  <r>
    <s v="Incremental"/>
    <s v="Media"/>
    <m/>
    <m/>
    <m/>
    <m/>
    <x v="2"/>
    <s v="US"/>
    <d v="2022-01-20T00:00:00"/>
    <n v="621967.1605032119"/>
  </r>
  <r>
    <s v="Incremental"/>
    <s v="Media"/>
    <m/>
    <m/>
    <m/>
    <m/>
    <x v="2"/>
    <s v="US"/>
    <d v="2022-01-21T00:00:00"/>
    <n v="621967.1605032119"/>
  </r>
  <r>
    <s v="Incremental"/>
    <s v="Media"/>
    <m/>
    <m/>
    <m/>
    <m/>
    <x v="2"/>
    <s v="US"/>
    <d v="2022-01-22T00:00:00"/>
    <n v="621967.1605032119"/>
  </r>
  <r>
    <s v="Incremental"/>
    <s v="Media"/>
    <m/>
    <m/>
    <m/>
    <m/>
    <x v="2"/>
    <s v="US"/>
    <d v="2022-01-23T00:00:00"/>
    <n v="621967.1605032119"/>
  </r>
  <r>
    <s v="Incremental"/>
    <s v="Media"/>
    <m/>
    <m/>
    <m/>
    <m/>
    <x v="2"/>
    <s v="US"/>
    <d v="2022-01-24T00:00:00"/>
    <n v="621967.1605032119"/>
  </r>
  <r>
    <s v="Incremental"/>
    <s v="Media"/>
    <m/>
    <m/>
    <m/>
    <m/>
    <x v="2"/>
    <s v="US"/>
    <d v="2022-01-25T00:00:00"/>
    <n v="621967.1605032119"/>
  </r>
  <r>
    <s v="Incremental"/>
    <s v="Media"/>
    <m/>
    <m/>
    <m/>
    <m/>
    <x v="2"/>
    <s v="US"/>
    <d v="2022-01-26T00:00:00"/>
    <n v="621967.1605032119"/>
  </r>
  <r>
    <s v="Incremental"/>
    <s v="Media"/>
    <m/>
    <m/>
    <m/>
    <m/>
    <x v="2"/>
    <s v="US"/>
    <d v="2022-01-27T00:00:00"/>
    <n v="621967.1605032119"/>
  </r>
  <r>
    <s v="Incremental"/>
    <s v="Media"/>
    <m/>
    <m/>
    <m/>
    <m/>
    <x v="2"/>
    <s v="US"/>
    <d v="2022-01-28T00:00:00"/>
    <n v="621967.1605032119"/>
  </r>
  <r>
    <s v="Incremental"/>
    <s v="Media"/>
    <m/>
    <m/>
    <m/>
    <m/>
    <x v="2"/>
    <s v="US"/>
    <d v="2022-01-29T00:00:00"/>
    <n v="621967.1605032119"/>
  </r>
  <r>
    <s v="Incremental"/>
    <s v="Media"/>
    <m/>
    <m/>
    <m/>
    <m/>
    <x v="2"/>
    <s v="US"/>
    <d v="2022-01-30T00:00:00"/>
    <n v="621967.1605032119"/>
  </r>
  <r>
    <s v="Incremental"/>
    <s v="Media"/>
    <m/>
    <m/>
    <m/>
    <m/>
    <x v="2"/>
    <s v="US"/>
    <d v="2022-01-31T00:00:00"/>
    <n v="621967.1605032119"/>
  </r>
  <r>
    <s v="Incremental"/>
    <s v="Media"/>
    <m/>
    <m/>
    <m/>
    <m/>
    <x v="2"/>
    <s v="US"/>
    <d v="2022-02-01T00:00:00"/>
    <n v="621967.1605032119"/>
  </r>
  <r>
    <s v="Incremental"/>
    <s v="Media"/>
    <m/>
    <m/>
    <m/>
    <m/>
    <x v="2"/>
    <s v="US"/>
    <d v="2022-02-02T00:00:00"/>
    <n v="621967.1605032119"/>
  </r>
  <r>
    <s v="Incremental"/>
    <s v="Media"/>
    <m/>
    <m/>
    <m/>
    <m/>
    <x v="2"/>
    <s v="US"/>
    <d v="2022-02-03T00:00:00"/>
    <n v="621967.1605032119"/>
  </r>
  <r>
    <s v="Incremental"/>
    <s v="Media"/>
    <m/>
    <m/>
    <m/>
    <m/>
    <x v="2"/>
    <s v="US"/>
    <d v="2022-02-04T00:00:00"/>
    <n v="621967.1605032119"/>
  </r>
  <r>
    <s v="Incremental"/>
    <s v="Media"/>
    <m/>
    <m/>
    <m/>
    <m/>
    <x v="2"/>
    <s v="US"/>
    <d v="2022-02-05T00:00:00"/>
    <n v="621967.1605032119"/>
  </r>
  <r>
    <s v="Incremental"/>
    <s v="Media"/>
    <m/>
    <m/>
    <m/>
    <m/>
    <x v="2"/>
    <s v="US"/>
    <d v="2022-02-06T00:00:00"/>
    <n v="621967.1605032119"/>
  </r>
  <r>
    <s v="Incremental"/>
    <s v="Media"/>
    <m/>
    <m/>
    <m/>
    <m/>
    <x v="2"/>
    <s v="US"/>
    <d v="2022-02-07T00:00:00"/>
    <n v="621967.1605032119"/>
  </r>
  <r>
    <s v="Incremental"/>
    <s v="Media"/>
    <m/>
    <m/>
    <m/>
    <m/>
    <x v="2"/>
    <s v="US"/>
    <d v="2022-02-08T00:00:00"/>
    <n v="621967.1605032119"/>
  </r>
  <r>
    <s v="Incremental"/>
    <s v="Media"/>
    <m/>
    <m/>
    <m/>
    <m/>
    <x v="2"/>
    <s v="US"/>
    <d v="2022-02-09T00:00:00"/>
    <n v="621967.1605032119"/>
  </r>
  <r>
    <s v="Incremental"/>
    <s v="Media"/>
    <m/>
    <m/>
    <m/>
    <m/>
    <x v="2"/>
    <s v="US"/>
    <d v="2022-02-10T00:00:00"/>
    <n v="621967.1605032119"/>
  </r>
  <r>
    <s v="Incremental"/>
    <s v="Media"/>
    <m/>
    <m/>
    <m/>
    <m/>
    <x v="2"/>
    <s v="US"/>
    <d v="2022-02-11T00:00:00"/>
    <n v="621967.1605032119"/>
  </r>
  <r>
    <s v="Incremental"/>
    <s v="Media"/>
    <m/>
    <m/>
    <m/>
    <m/>
    <x v="2"/>
    <s v="US"/>
    <d v="2022-02-12T00:00:00"/>
    <n v="621967.1605032119"/>
  </r>
  <r>
    <s v="Incremental"/>
    <s v="Media"/>
    <m/>
    <m/>
    <m/>
    <m/>
    <x v="2"/>
    <s v="US"/>
    <d v="2022-02-13T00:00:00"/>
    <n v="621967.1605032119"/>
  </r>
  <r>
    <s v="Incremental"/>
    <s v="Media"/>
    <m/>
    <m/>
    <m/>
    <m/>
    <x v="2"/>
    <s v="US"/>
    <d v="2022-02-14T00:00:00"/>
    <n v="621967.1605032119"/>
  </r>
  <r>
    <s v="Incremental"/>
    <s v="Media"/>
    <m/>
    <m/>
    <m/>
    <m/>
    <x v="2"/>
    <s v="US"/>
    <d v="2022-02-15T00:00:00"/>
    <n v="621967.1605032119"/>
  </r>
  <r>
    <s v="Incremental"/>
    <s v="Media"/>
    <m/>
    <m/>
    <m/>
    <m/>
    <x v="2"/>
    <s v="US"/>
    <d v="2022-02-16T00:00:00"/>
    <n v="621967.1605032119"/>
  </r>
  <r>
    <s v="Incremental"/>
    <s v="Media"/>
    <m/>
    <m/>
    <m/>
    <m/>
    <x v="2"/>
    <s v="US"/>
    <d v="2022-02-17T00:00:00"/>
    <n v="621967.1605032119"/>
  </r>
  <r>
    <s v="Incremental"/>
    <s v="Media"/>
    <m/>
    <m/>
    <m/>
    <m/>
    <x v="2"/>
    <s v="US"/>
    <d v="2022-02-18T00:00:00"/>
    <n v="621967.1605032119"/>
  </r>
  <r>
    <s v="Incremental"/>
    <s v="Media"/>
    <m/>
    <m/>
    <m/>
    <m/>
    <x v="2"/>
    <s v="US"/>
    <d v="2022-02-19T00:00:00"/>
    <n v="621967.1605032119"/>
  </r>
  <r>
    <s v="Incremental"/>
    <s v="Media"/>
    <m/>
    <m/>
    <m/>
    <m/>
    <x v="2"/>
    <s v="US"/>
    <d v="2022-02-20T00:00:00"/>
    <n v="621967.1605032119"/>
  </r>
  <r>
    <s v="Incremental"/>
    <s v="Media"/>
    <m/>
    <m/>
    <m/>
    <m/>
    <x v="2"/>
    <s v="US"/>
    <d v="2022-02-21T00:00:00"/>
    <n v="621967.1605032119"/>
  </r>
  <r>
    <s v="Incremental"/>
    <s v="Media"/>
    <m/>
    <m/>
    <m/>
    <m/>
    <x v="2"/>
    <s v="US"/>
    <d v="2022-02-22T00:00:00"/>
    <n v="621967.1605032119"/>
  </r>
  <r>
    <s v="Incremental"/>
    <s v="Media"/>
    <m/>
    <m/>
    <m/>
    <m/>
    <x v="2"/>
    <s v="US"/>
    <d v="2022-02-23T00:00:00"/>
    <n v="621967.1605032119"/>
  </r>
  <r>
    <s v="Incremental"/>
    <s v="Media"/>
    <m/>
    <m/>
    <m/>
    <m/>
    <x v="2"/>
    <s v="US"/>
    <d v="2022-02-24T00:00:00"/>
    <n v="621967.1605032119"/>
  </r>
  <r>
    <s v="Incremental"/>
    <s v="Media"/>
    <m/>
    <m/>
    <m/>
    <m/>
    <x v="2"/>
    <s v="US"/>
    <d v="2022-02-25T00:00:00"/>
    <n v="621967.1605032119"/>
  </r>
  <r>
    <s v="Incremental"/>
    <s v="Media"/>
    <m/>
    <m/>
    <m/>
    <m/>
    <x v="2"/>
    <s v="US"/>
    <d v="2022-02-26T00:00:00"/>
    <n v="621967.1605032119"/>
  </r>
  <r>
    <s v="Incremental"/>
    <s v="Media"/>
    <m/>
    <m/>
    <m/>
    <m/>
    <x v="2"/>
    <s v="US"/>
    <d v="2022-02-27T00:00:00"/>
    <n v="621967.1605032119"/>
  </r>
  <r>
    <s v="Incremental"/>
    <s v="Media"/>
    <m/>
    <m/>
    <m/>
    <m/>
    <x v="2"/>
    <s v="US"/>
    <d v="2022-02-28T00:00:00"/>
    <n v="621967.1605032119"/>
  </r>
  <r>
    <s v="Incremental"/>
    <s v="Media"/>
    <m/>
    <m/>
    <m/>
    <m/>
    <x v="2"/>
    <s v="US"/>
    <d v="2022-03-01T00:00:00"/>
    <n v="621967.1605032119"/>
  </r>
  <r>
    <s v="Incremental"/>
    <s v="Media"/>
    <m/>
    <m/>
    <m/>
    <m/>
    <x v="2"/>
    <s v="US"/>
    <d v="2022-03-02T00:00:00"/>
    <n v="621967.1605032119"/>
  </r>
  <r>
    <s v="Incremental"/>
    <s v="Media"/>
    <m/>
    <m/>
    <m/>
    <m/>
    <x v="2"/>
    <s v="US"/>
    <d v="2022-03-03T00:00:00"/>
    <n v="621967.1605032119"/>
  </r>
  <r>
    <s v="Incremental"/>
    <s v="Media"/>
    <m/>
    <m/>
    <m/>
    <m/>
    <x v="2"/>
    <s v="US"/>
    <d v="2022-03-04T00:00:00"/>
    <n v="621967.1605032119"/>
  </r>
  <r>
    <s v="Incremental"/>
    <s v="Media"/>
    <m/>
    <m/>
    <m/>
    <m/>
    <x v="2"/>
    <s v="US"/>
    <d v="2022-03-05T00:00:00"/>
    <n v="621967.1605032119"/>
  </r>
  <r>
    <s v="Incremental"/>
    <s v="Media"/>
    <m/>
    <m/>
    <m/>
    <m/>
    <x v="2"/>
    <s v="US"/>
    <d v="2022-03-06T00:00:00"/>
    <n v="621967.1605032119"/>
  </r>
  <r>
    <s v="Incremental"/>
    <s v="Media"/>
    <m/>
    <m/>
    <m/>
    <m/>
    <x v="2"/>
    <s v="US"/>
    <d v="2022-03-07T00:00:00"/>
    <n v="621967.1605032119"/>
  </r>
  <r>
    <s v="Incremental"/>
    <s v="Media"/>
    <m/>
    <m/>
    <m/>
    <m/>
    <x v="2"/>
    <s v="US"/>
    <d v="2022-03-08T00:00:00"/>
    <n v="621967.1605032119"/>
  </r>
  <r>
    <s v="Incremental"/>
    <s v="Media"/>
    <m/>
    <m/>
    <m/>
    <m/>
    <x v="2"/>
    <s v="US"/>
    <d v="2022-03-09T00:00:00"/>
    <n v="621967.1605032119"/>
  </r>
  <r>
    <s v="Incremental"/>
    <s v="Media"/>
    <m/>
    <m/>
    <m/>
    <m/>
    <x v="2"/>
    <s v="US"/>
    <d v="2022-03-10T00:00:00"/>
    <n v="621967.1605032119"/>
  </r>
  <r>
    <s v="Incremental"/>
    <s v="Media"/>
    <m/>
    <m/>
    <m/>
    <m/>
    <x v="2"/>
    <s v="US"/>
    <d v="2022-03-11T00:00:00"/>
    <n v="621967.1605032119"/>
  </r>
  <r>
    <s v="Incremental"/>
    <s v="Media"/>
    <m/>
    <m/>
    <m/>
    <m/>
    <x v="2"/>
    <s v="US"/>
    <d v="2022-03-12T00:00:00"/>
    <n v="621967.1605032119"/>
  </r>
  <r>
    <s v="Incremental"/>
    <s v="Media"/>
    <m/>
    <m/>
    <m/>
    <m/>
    <x v="2"/>
    <s v="US"/>
    <d v="2022-03-13T00:00:00"/>
    <n v="621967.1605032119"/>
  </r>
  <r>
    <s v="Incremental"/>
    <s v="Media"/>
    <m/>
    <m/>
    <m/>
    <m/>
    <x v="2"/>
    <s v="US"/>
    <d v="2022-03-14T00:00:00"/>
    <n v="621967.1605032119"/>
  </r>
  <r>
    <s v="Incremental"/>
    <s v="Media"/>
    <m/>
    <m/>
    <m/>
    <m/>
    <x v="2"/>
    <s v="US"/>
    <d v="2022-03-15T00:00:00"/>
    <n v="621967.1605032119"/>
  </r>
  <r>
    <s v="Incremental"/>
    <s v="Media"/>
    <m/>
    <m/>
    <m/>
    <m/>
    <x v="2"/>
    <s v="US"/>
    <d v="2022-03-16T00:00:00"/>
    <n v="621967.1605032119"/>
  </r>
  <r>
    <s v="Incremental"/>
    <s v="Media"/>
    <m/>
    <m/>
    <m/>
    <m/>
    <x v="2"/>
    <s v="US"/>
    <d v="2022-03-17T00:00:00"/>
    <n v="621967.1605032119"/>
  </r>
  <r>
    <s v="Incremental"/>
    <s v="Media"/>
    <m/>
    <m/>
    <m/>
    <m/>
    <x v="2"/>
    <s v="US"/>
    <d v="2022-03-18T00:00:00"/>
    <n v="621967.1605032119"/>
  </r>
  <r>
    <s v="Incremental"/>
    <s v="Media"/>
    <m/>
    <m/>
    <m/>
    <m/>
    <x v="2"/>
    <s v="US"/>
    <d v="2022-03-19T00:00:00"/>
    <n v="621967.1605032119"/>
  </r>
  <r>
    <s v="Incremental"/>
    <s v="Media"/>
    <m/>
    <m/>
    <m/>
    <m/>
    <x v="2"/>
    <s v="US"/>
    <d v="2022-03-20T00:00:00"/>
    <n v="621967.1605032119"/>
  </r>
  <r>
    <s v="Incremental"/>
    <s v="Media"/>
    <m/>
    <m/>
    <m/>
    <m/>
    <x v="2"/>
    <s v="US"/>
    <d v="2022-03-21T00:00:00"/>
    <n v="621967.1605032119"/>
  </r>
  <r>
    <s v="Incremental"/>
    <s v="Media"/>
    <m/>
    <m/>
    <m/>
    <m/>
    <x v="2"/>
    <s v="US"/>
    <d v="2022-03-22T00:00:00"/>
    <n v="621967.1605032119"/>
  </r>
  <r>
    <s v="Incremental"/>
    <s v="Media"/>
    <m/>
    <m/>
    <m/>
    <m/>
    <x v="2"/>
    <s v="US"/>
    <d v="2022-03-23T00:00:00"/>
    <n v="621967.1605032119"/>
  </r>
  <r>
    <s v="Incremental"/>
    <s v="Media"/>
    <m/>
    <m/>
    <m/>
    <m/>
    <x v="2"/>
    <s v="US"/>
    <d v="2022-03-24T00:00:00"/>
    <n v="621967.1605032119"/>
  </r>
  <r>
    <s v="Incremental"/>
    <s v="Media"/>
    <m/>
    <m/>
    <m/>
    <m/>
    <x v="2"/>
    <s v="US"/>
    <d v="2022-03-25T00:00:00"/>
    <n v="621967.1605032119"/>
  </r>
  <r>
    <s v="Incremental"/>
    <s v="Media"/>
    <m/>
    <m/>
    <m/>
    <m/>
    <x v="2"/>
    <s v="US"/>
    <d v="2022-03-26T00:00:00"/>
    <n v="621967.1605032119"/>
  </r>
  <r>
    <s v="Incremental"/>
    <s v="Media"/>
    <m/>
    <m/>
    <m/>
    <m/>
    <x v="2"/>
    <s v="US"/>
    <d v="2022-03-27T00:00:00"/>
    <n v="621967.1605032119"/>
  </r>
  <r>
    <s v="Incremental"/>
    <s v="Media"/>
    <m/>
    <m/>
    <m/>
    <m/>
    <x v="2"/>
    <s v="US"/>
    <d v="2022-03-28T00:00:00"/>
    <n v="621967.1605032119"/>
  </r>
  <r>
    <s v="Incremental"/>
    <s v="Media"/>
    <m/>
    <m/>
    <m/>
    <m/>
    <x v="2"/>
    <s v="US"/>
    <d v="2022-03-29T00:00:00"/>
    <n v="621967.1605032119"/>
  </r>
  <r>
    <s v="Incremental"/>
    <s v="Media"/>
    <m/>
    <m/>
    <m/>
    <m/>
    <x v="2"/>
    <s v="US"/>
    <d v="2022-03-30T00:00:00"/>
    <n v="621967.1605032119"/>
  </r>
  <r>
    <s v="Incremental"/>
    <s v="Media"/>
    <m/>
    <m/>
    <m/>
    <m/>
    <x v="2"/>
    <s v="US"/>
    <d v="2022-03-31T00:00:00"/>
    <n v="621967.1605032119"/>
  </r>
  <r>
    <s v="Incremental"/>
    <s v="Media"/>
    <m/>
    <m/>
    <m/>
    <m/>
    <x v="3"/>
    <s v="US"/>
    <d v="2021-07-01T00:00:00"/>
    <n v="9524.0186041999423"/>
  </r>
  <r>
    <s v="Incremental"/>
    <s v="Media"/>
    <m/>
    <m/>
    <m/>
    <m/>
    <x v="3"/>
    <s v="US"/>
    <d v="2021-07-02T00:00:00"/>
    <n v="9524.0392003528614"/>
  </r>
  <r>
    <s v="Incremental"/>
    <s v="Media"/>
    <m/>
    <m/>
    <m/>
    <m/>
    <x v="3"/>
    <s v="US"/>
    <d v="2021-07-03T00:00:00"/>
    <n v="9524.0392003528668"/>
  </r>
  <r>
    <s v="Incremental"/>
    <s v="Media"/>
    <m/>
    <m/>
    <m/>
    <m/>
    <x v="3"/>
    <s v="US"/>
    <d v="2021-07-04T00:00:00"/>
    <n v="9524.0392003528668"/>
  </r>
  <r>
    <s v="Incremental"/>
    <s v="Media"/>
    <m/>
    <m/>
    <m/>
    <m/>
    <x v="3"/>
    <s v="US"/>
    <d v="2021-07-05T00:00:00"/>
    <n v="9524.0392003528668"/>
  </r>
  <r>
    <s v="Incremental"/>
    <s v="Media"/>
    <m/>
    <m/>
    <m/>
    <m/>
    <x v="3"/>
    <s v="US"/>
    <d v="2021-07-06T00:00:00"/>
    <n v="9524.0392003528668"/>
  </r>
  <r>
    <s v="Incremental"/>
    <s v="Media"/>
    <m/>
    <m/>
    <m/>
    <m/>
    <x v="3"/>
    <s v="US"/>
    <d v="2021-07-07T00:00:00"/>
    <n v="9524.0392003528668"/>
  </r>
  <r>
    <s v="Incremental"/>
    <s v="Media"/>
    <m/>
    <m/>
    <m/>
    <m/>
    <x v="3"/>
    <s v="US"/>
    <d v="2021-07-08T00:00:00"/>
    <n v="9524.0392003528668"/>
  </r>
  <r>
    <s v="Incremental"/>
    <s v="Media"/>
    <m/>
    <m/>
    <m/>
    <m/>
    <x v="3"/>
    <s v="US"/>
    <d v="2021-07-09T00:00:00"/>
    <n v="9524.0392003528668"/>
  </r>
  <r>
    <s v="Incremental"/>
    <s v="Media"/>
    <m/>
    <m/>
    <m/>
    <m/>
    <x v="3"/>
    <s v="US"/>
    <d v="2021-07-10T00:00:00"/>
    <n v="9524.0392003528668"/>
  </r>
  <r>
    <s v="Incremental"/>
    <s v="Media"/>
    <m/>
    <m/>
    <m/>
    <m/>
    <x v="3"/>
    <s v="US"/>
    <d v="2021-07-11T00:00:00"/>
    <n v="9524.0392003528668"/>
  </r>
  <r>
    <s v="Incremental"/>
    <s v="Media"/>
    <m/>
    <m/>
    <m/>
    <m/>
    <x v="3"/>
    <s v="US"/>
    <d v="2021-07-12T00:00:00"/>
    <n v="9524.0392003528668"/>
  </r>
  <r>
    <s v="Incremental"/>
    <s v="Media"/>
    <m/>
    <m/>
    <m/>
    <m/>
    <x v="3"/>
    <s v="US"/>
    <d v="2021-07-13T00:00:00"/>
    <n v="9524.0392003528668"/>
  </r>
  <r>
    <s v="Incremental"/>
    <s v="Media"/>
    <m/>
    <m/>
    <m/>
    <m/>
    <x v="3"/>
    <s v="US"/>
    <d v="2021-07-14T00:00:00"/>
    <n v="9524.0392003528668"/>
  </r>
  <r>
    <s v="Incremental"/>
    <s v="Media"/>
    <m/>
    <m/>
    <m/>
    <m/>
    <x v="3"/>
    <s v="US"/>
    <d v="2021-07-15T00:00:00"/>
    <n v="9524.0392003528668"/>
  </r>
  <r>
    <s v="Incremental"/>
    <s v="Media"/>
    <m/>
    <m/>
    <m/>
    <m/>
    <x v="3"/>
    <s v="US"/>
    <d v="2021-07-16T00:00:00"/>
    <n v="9524.0392003528668"/>
  </r>
  <r>
    <s v="Incremental"/>
    <s v="Media"/>
    <m/>
    <m/>
    <m/>
    <m/>
    <x v="3"/>
    <s v="US"/>
    <d v="2021-07-17T00:00:00"/>
    <n v="9524.0392003528668"/>
  </r>
  <r>
    <s v="Incremental"/>
    <s v="Media"/>
    <m/>
    <m/>
    <m/>
    <m/>
    <x v="3"/>
    <s v="US"/>
    <d v="2021-07-18T00:00:00"/>
    <n v="9524.0392003528668"/>
  </r>
  <r>
    <s v="Incremental"/>
    <s v="Media"/>
    <m/>
    <m/>
    <m/>
    <m/>
    <x v="3"/>
    <s v="US"/>
    <d v="2021-07-19T00:00:00"/>
    <n v="9524.0392003528668"/>
  </r>
  <r>
    <s v="Incremental"/>
    <s v="Media"/>
    <m/>
    <m/>
    <m/>
    <m/>
    <x v="3"/>
    <s v="US"/>
    <d v="2021-07-20T00:00:00"/>
    <n v="9524.0392003528668"/>
  </r>
  <r>
    <s v="Incremental"/>
    <s v="Media"/>
    <m/>
    <m/>
    <m/>
    <m/>
    <x v="3"/>
    <s v="US"/>
    <d v="2021-07-21T00:00:00"/>
    <n v="9524.0392003528668"/>
  </r>
  <r>
    <s v="Incremental"/>
    <s v="Media"/>
    <m/>
    <m/>
    <m/>
    <m/>
    <x v="3"/>
    <s v="US"/>
    <d v="2021-07-22T00:00:00"/>
    <n v="9524.0392003528668"/>
  </r>
  <r>
    <s v="Incremental"/>
    <s v="Media"/>
    <m/>
    <m/>
    <m/>
    <m/>
    <x v="3"/>
    <s v="US"/>
    <d v="2021-07-23T00:00:00"/>
    <n v="9524.0392003528668"/>
  </r>
  <r>
    <s v="Incremental"/>
    <s v="Media"/>
    <m/>
    <m/>
    <m/>
    <m/>
    <x v="3"/>
    <s v="US"/>
    <d v="2021-07-24T00:00:00"/>
    <n v="9524.0392003528668"/>
  </r>
  <r>
    <s v="Incremental"/>
    <s v="Media"/>
    <m/>
    <m/>
    <m/>
    <m/>
    <x v="3"/>
    <s v="US"/>
    <d v="2021-07-25T00:00:00"/>
    <n v="9524.0392003528668"/>
  </r>
  <r>
    <s v="Incremental"/>
    <s v="Media"/>
    <m/>
    <m/>
    <m/>
    <m/>
    <x v="3"/>
    <s v="US"/>
    <d v="2021-07-26T00:00:00"/>
    <n v="9524.0392003528668"/>
  </r>
  <r>
    <s v="Incremental"/>
    <s v="Media"/>
    <m/>
    <m/>
    <m/>
    <m/>
    <x v="3"/>
    <s v="US"/>
    <d v="2021-07-27T00:00:00"/>
    <n v="9524.0392003528668"/>
  </r>
  <r>
    <s v="Incremental"/>
    <s v="Media"/>
    <m/>
    <m/>
    <m/>
    <m/>
    <x v="3"/>
    <s v="US"/>
    <d v="2021-07-28T00:00:00"/>
    <n v="9524.0392003528668"/>
  </r>
  <r>
    <s v="Incremental"/>
    <s v="Media"/>
    <m/>
    <m/>
    <m/>
    <m/>
    <x v="3"/>
    <s v="US"/>
    <d v="2021-07-29T00:00:00"/>
    <n v="9524.0392003528668"/>
  </r>
  <r>
    <s v="Incremental"/>
    <s v="Media"/>
    <m/>
    <m/>
    <m/>
    <m/>
    <x v="3"/>
    <s v="US"/>
    <d v="2021-07-30T00:00:00"/>
    <n v="9524.0392003528668"/>
  </r>
  <r>
    <s v="Incremental"/>
    <s v="Media"/>
    <m/>
    <m/>
    <m/>
    <m/>
    <x v="3"/>
    <s v="US"/>
    <d v="2021-07-31T00:00:00"/>
    <n v="9524.0392003528668"/>
  </r>
  <r>
    <s v="Incremental"/>
    <s v="Media"/>
    <m/>
    <m/>
    <m/>
    <m/>
    <x v="3"/>
    <s v="US"/>
    <d v="2021-08-01T00:00:00"/>
    <n v="9524.0392003528668"/>
  </r>
  <r>
    <s v="Incremental"/>
    <s v="Media"/>
    <m/>
    <m/>
    <m/>
    <m/>
    <x v="3"/>
    <s v="US"/>
    <d v="2021-08-02T00:00:00"/>
    <n v="9524.0392003528668"/>
  </r>
  <r>
    <s v="Incremental"/>
    <s v="Media"/>
    <m/>
    <m/>
    <m/>
    <m/>
    <x v="3"/>
    <s v="US"/>
    <d v="2021-08-03T00:00:00"/>
    <n v="9524.0392003528668"/>
  </r>
  <r>
    <s v="Incremental"/>
    <s v="Media"/>
    <m/>
    <m/>
    <m/>
    <m/>
    <x v="3"/>
    <s v="US"/>
    <d v="2021-08-04T00:00:00"/>
    <n v="9524.0392003528668"/>
  </r>
  <r>
    <s v="Incremental"/>
    <s v="Media"/>
    <m/>
    <m/>
    <m/>
    <m/>
    <x v="3"/>
    <s v="US"/>
    <d v="2021-08-05T00:00:00"/>
    <n v="9524.0392003528668"/>
  </r>
  <r>
    <s v="Incremental"/>
    <s v="Media"/>
    <m/>
    <m/>
    <m/>
    <m/>
    <x v="3"/>
    <s v="US"/>
    <d v="2021-08-06T00:00:00"/>
    <n v="9524.0392003528668"/>
  </r>
  <r>
    <s v="Incremental"/>
    <s v="Media"/>
    <m/>
    <m/>
    <m/>
    <m/>
    <x v="3"/>
    <s v="US"/>
    <d v="2021-08-07T00:00:00"/>
    <n v="9524.0392003528668"/>
  </r>
  <r>
    <s v="Incremental"/>
    <s v="Media"/>
    <m/>
    <m/>
    <m/>
    <m/>
    <x v="3"/>
    <s v="US"/>
    <d v="2021-08-08T00:00:00"/>
    <n v="9524.0392003528668"/>
  </r>
  <r>
    <s v="Incremental"/>
    <s v="Media"/>
    <m/>
    <m/>
    <m/>
    <m/>
    <x v="3"/>
    <s v="US"/>
    <d v="2021-08-09T00:00:00"/>
    <n v="9524.0392003528668"/>
  </r>
  <r>
    <s v="Incremental"/>
    <s v="Media"/>
    <m/>
    <m/>
    <m/>
    <m/>
    <x v="3"/>
    <s v="US"/>
    <d v="2021-08-10T00:00:00"/>
    <n v="9524.0392003528668"/>
  </r>
  <r>
    <s v="Incremental"/>
    <s v="Media"/>
    <m/>
    <m/>
    <m/>
    <m/>
    <x v="3"/>
    <s v="US"/>
    <d v="2021-08-11T00:00:00"/>
    <n v="9524.0392003528668"/>
  </r>
  <r>
    <s v="Incremental"/>
    <s v="Media"/>
    <m/>
    <m/>
    <m/>
    <m/>
    <x v="3"/>
    <s v="US"/>
    <d v="2021-08-12T00:00:00"/>
    <n v="9524.0392003528668"/>
  </r>
  <r>
    <s v="Incremental"/>
    <s v="Media"/>
    <m/>
    <m/>
    <m/>
    <m/>
    <x v="3"/>
    <s v="US"/>
    <d v="2021-08-13T00:00:00"/>
    <n v="9524.0392003528668"/>
  </r>
  <r>
    <s v="Incremental"/>
    <s v="Media"/>
    <m/>
    <m/>
    <m/>
    <m/>
    <x v="3"/>
    <s v="US"/>
    <d v="2021-08-14T00:00:00"/>
    <n v="9524.0392003528668"/>
  </r>
  <r>
    <s v="Incremental"/>
    <s v="Media"/>
    <m/>
    <m/>
    <m/>
    <m/>
    <x v="3"/>
    <s v="US"/>
    <d v="2021-08-15T00:00:00"/>
    <n v="9524.0392003528668"/>
  </r>
  <r>
    <s v="Incremental"/>
    <s v="Media"/>
    <m/>
    <m/>
    <m/>
    <m/>
    <x v="3"/>
    <s v="US"/>
    <d v="2021-08-16T00:00:00"/>
    <n v="9524.0392003528668"/>
  </r>
  <r>
    <s v="Incremental"/>
    <s v="Media"/>
    <m/>
    <m/>
    <m/>
    <m/>
    <x v="3"/>
    <s v="US"/>
    <d v="2021-08-17T00:00:00"/>
    <n v="9524.0392003528668"/>
  </r>
  <r>
    <s v="Incremental"/>
    <s v="Media"/>
    <m/>
    <m/>
    <m/>
    <m/>
    <x v="3"/>
    <s v="US"/>
    <d v="2021-08-18T00:00:00"/>
    <n v="9524.0392003528668"/>
  </r>
  <r>
    <s v="Incremental"/>
    <s v="Media"/>
    <m/>
    <m/>
    <m/>
    <m/>
    <x v="3"/>
    <s v="US"/>
    <d v="2021-08-19T00:00:00"/>
    <n v="9524.0392003528668"/>
  </r>
  <r>
    <s v="Incremental"/>
    <s v="Media"/>
    <m/>
    <m/>
    <m/>
    <m/>
    <x v="3"/>
    <s v="US"/>
    <d v="2021-08-20T00:00:00"/>
    <n v="9524.0392003528668"/>
  </r>
  <r>
    <s v="Incremental"/>
    <s v="Media"/>
    <m/>
    <m/>
    <m/>
    <m/>
    <x v="3"/>
    <s v="US"/>
    <d v="2021-08-21T00:00:00"/>
    <n v="9524.0392003528668"/>
  </r>
  <r>
    <s v="Incremental"/>
    <s v="Media"/>
    <m/>
    <m/>
    <m/>
    <m/>
    <x v="3"/>
    <s v="US"/>
    <d v="2021-08-22T00:00:00"/>
    <n v="9524.0392003528668"/>
  </r>
  <r>
    <s v="Incremental"/>
    <s v="Media"/>
    <m/>
    <m/>
    <m/>
    <m/>
    <x v="3"/>
    <s v="US"/>
    <d v="2021-08-23T00:00:00"/>
    <n v="9524.0392003528668"/>
  </r>
  <r>
    <s v="Incremental"/>
    <s v="Media"/>
    <m/>
    <m/>
    <m/>
    <m/>
    <x v="3"/>
    <s v="US"/>
    <d v="2021-08-24T00:00:00"/>
    <n v="9524.0392003528668"/>
  </r>
  <r>
    <s v="Incremental"/>
    <s v="Media"/>
    <m/>
    <m/>
    <m/>
    <m/>
    <x v="3"/>
    <s v="US"/>
    <d v="2021-08-25T00:00:00"/>
    <n v="9524.0392003528668"/>
  </r>
  <r>
    <s v="Incremental"/>
    <s v="Media"/>
    <m/>
    <m/>
    <m/>
    <m/>
    <x v="3"/>
    <s v="US"/>
    <d v="2021-08-26T00:00:00"/>
    <n v="9524.0392003528668"/>
  </r>
  <r>
    <s v="Incremental"/>
    <s v="Media"/>
    <m/>
    <m/>
    <m/>
    <m/>
    <x v="3"/>
    <s v="US"/>
    <d v="2021-08-27T00:00:00"/>
    <n v="9524.0392003528668"/>
  </r>
  <r>
    <s v="Incremental"/>
    <s v="Media"/>
    <m/>
    <m/>
    <m/>
    <m/>
    <x v="3"/>
    <s v="US"/>
    <d v="2021-08-28T00:00:00"/>
    <n v="9524.0392003528668"/>
  </r>
  <r>
    <s v="Incremental"/>
    <s v="Media"/>
    <m/>
    <m/>
    <m/>
    <m/>
    <x v="3"/>
    <s v="US"/>
    <d v="2021-08-29T00:00:00"/>
    <n v="9524.0392003528668"/>
  </r>
  <r>
    <s v="Incremental"/>
    <s v="Media"/>
    <m/>
    <m/>
    <m/>
    <m/>
    <x v="3"/>
    <s v="US"/>
    <d v="2021-08-30T00:00:00"/>
    <n v="9524.0392003528668"/>
  </r>
  <r>
    <s v="Incremental"/>
    <s v="Media"/>
    <m/>
    <m/>
    <m/>
    <m/>
    <x v="3"/>
    <s v="US"/>
    <d v="2021-08-31T00:00:00"/>
    <n v="9524.0392003528668"/>
  </r>
  <r>
    <s v="Incremental"/>
    <s v="Media"/>
    <m/>
    <m/>
    <m/>
    <m/>
    <x v="3"/>
    <s v="US"/>
    <d v="2021-09-01T00:00:00"/>
    <n v="9524.0392003528668"/>
  </r>
  <r>
    <s v="Incremental"/>
    <s v="Media"/>
    <m/>
    <m/>
    <m/>
    <m/>
    <x v="3"/>
    <s v="US"/>
    <d v="2021-09-02T00:00:00"/>
    <n v="9524.0392003528668"/>
  </r>
  <r>
    <s v="Incremental"/>
    <s v="Media"/>
    <m/>
    <m/>
    <m/>
    <m/>
    <x v="3"/>
    <s v="US"/>
    <d v="2021-09-03T00:00:00"/>
    <n v="9524.0392003528668"/>
  </r>
  <r>
    <s v="Incremental"/>
    <s v="Media"/>
    <m/>
    <m/>
    <m/>
    <m/>
    <x v="3"/>
    <s v="US"/>
    <d v="2021-09-04T00:00:00"/>
    <n v="9524.0392003528668"/>
  </r>
  <r>
    <s v="Incremental"/>
    <s v="Media"/>
    <m/>
    <m/>
    <m/>
    <m/>
    <x v="3"/>
    <s v="US"/>
    <d v="2021-09-05T00:00:00"/>
    <n v="9524.0392003528668"/>
  </r>
  <r>
    <s v="Incremental"/>
    <s v="Media"/>
    <m/>
    <m/>
    <m/>
    <m/>
    <x v="3"/>
    <s v="US"/>
    <d v="2021-09-06T00:00:00"/>
    <n v="9524.0392003528668"/>
  </r>
  <r>
    <s v="Incremental"/>
    <s v="Media"/>
    <m/>
    <m/>
    <m/>
    <m/>
    <x v="3"/>
    <s v="US"/>
    <d v="2021-09-07T00:00:00"/>
    <n v="9524.0392003528668"/>
  </r>
  <r>
    <s v="Incremental"/>
    <s v="Media"/>
    <m/>
    <m/>
    <m/>
    <m/>
    <x v="3"/>
    <s v="US"/>
    <d v="2021-09-08T00:00:00"/>
    <n v="9524.0392003528668"/>
  </r>
  <r>
    <s v="Incremental"/>
    <s v="Media"/>
    <m/>
    <m/>
    <m/>
    <m/>
    <x v="3"/>
    <s v="US"/>
    <d v="2021-09-09T00:00:00"/>
    <n v="9524.0392003528668"/>
  </r>
  <r>
    <s v="Incremental"/>
    <s v="Media"/>
    <m/>
    <m/>
    <m/>
    <m/>
    <x v="3"/>
    <s v="US"/>
    <d v="2021-09-10T00:00:00"/>
    <n v="9524.0392003528668"/>
  </r>
  <r>
    <s v="Incremental"/>
    <s v="Media"/>
    <m/>
    <m/>
    <m/>
    <m/>
    <x v="3"/>
    <s v="US"/>
    <d v="2021-09-11T00:00:00"/>
    <n v="9524.0392003528668"/>
  </r>
  <r>
    <s v="Incremental"/>
    <s v="Media"/>
    <m/>
    <m/>
    <m/>
    <m/>
    <x v="3"/>
    <s v="US"/>
    <d v="2021-09-12T00:00:00"/>
    <n v="9524.0392003528668"/>
  </r>
  <r>
    <s v="Incremental"/>
    <s v="Media"/>
    <m/>
    <m/>
    <m/>
    <m/>
    <x v="3"/>
    <s v="US"/>
    <d v="2021-09-13T00:00:00"/>
    <n v="9524.0392003528668"/>
  </r>
  <r>
    <s v="Incremental"/>
    <s v="Media"/>
    <m/>
    <m/>
    <m/>
    <m/>
    <x v="3"/>
    <s v="US"/>
    <d v="2021-09-14T00:00:00"/>
    <n v="9524.0392003528668"/>
  </r>
  <r>
    <s v="Incremental"/>
    <s v="Media"/>
    <m/>
    <m/>
    <m/>
    <m/>
    <x v="3"/>
    <s v="US"/>
    <d v="2021-09-15T00:00:00"/>
    <n v="9524.0392003528668"/>
  </r>
  <r>
    <s v="Incremental"/>
    <s v="Media"/>
    <m/>
    <m/>
    <m/>
    <m/>
    <x v="3"/>
    <s v="US"/>
    <d v="2021-09-16T00:00:00"/>
    <n v="9524.0392003528668"/>
  </r>
  <r>
    <s v="Incremental"/>
    <s v="Media"/>
    <m/>
    <m/>
    <m/>
    <m/>
    <x v="3"/>
    <s v="US"/>
    <d v="2021-09-17T00:00:00"/>
    <n v="9524.0392003528668"/>
  </r>
  <r>
    <s v="Incremental"/>
    <s v="Media"/>
    <m/>
    <m/>
    <m/>
    <m/>
    <x v="3"/>
    <s v="US"/>
    <d v="2021-09-18T00:00:00"/>
    <n v="9524.0392003528668"/>
  </r>
  <r>
    <s v="Incremental"/>
    <s v="Media"/>
    <m/>
    <m/>
    <m/>
    <m/>
    <x v="3"/>
    <s v="US"/>
    <d v="2021-09-19T00:00:00"/>
    <n v="9524.0392003528668"/>
  </r>
  <r>
    <s v="Incremental"/>
    <s v="Media"/>
    <m/>
    <m/>
    <m/>
    <m/>
    <x v="3"/>
    <s v="US"/>
    <d v="2021-09-20T00:00:00"/>
    <n v="9524.0392003528668"/>
  </r>
  <r>
    <s v="Incremental"/>
    <s v="Media"/>
    <m/>
    <m/>
    <m/>
    <m/>
    <x v="3"/>
    <s v="US"/>
    <d v="2021-09-21T00:00:00"/>
    <n v="9524.0392003528668"/>
  </r>
  <r>
    <s v="Incremental"/>
    <s v="Media"/>
    <m/>
    <m/>
    <m/>
    <m/>
    <x v="3"/>
    <s v="US"/>
    <d v="2021-09-22T00:00:00"/>
    <n v="9524.0392003528668"/>
  </r>
  <r>
    <s v="Incremental"/>
    <s v="Media"/>
    <m/>
    <m/>
    <m/>
    <m/>
    <x v="3"/>
    <s v="US"/>
    <d v="2021-09-23T00:00:00"/>
    <n v="9524.0392003528668"/>
  </r>
  <r>
    <s v="Incremental"/>
    <s v="Media"/>
    <m/>
    <m/>
    <m/>
    <m/>
    <x v="3"/>
    <s v="US"/>
    <d v="2021-09-24T00:00:00"/>
    <n v="9524.0392003528668"/>
  </r>
  <r>
    <s v="Incremental"/>
    <s v="Media"/>
    <m/>
    <m/>
    <m/>
    <m/>
    <x v="3"/>
    <s v="US"/>
    <d v="2021-09-25T00:00:00"/>
    <n v="9524.0392003528668"/>
  </r>
  <r>
    <s v="Incremental"/>
    <s v="Media"/>
    <m/>
    <m/>
    <m/>
    <m/>
    <x v="3"/>
    <s v="US"/>
    <d v="2021-09-26T00:00:00"/>
    <n v="9524.0392003528668"/>
  </r>
  <r>
    <s v="Incremental"/>
    <s v="Media"/>
    <m/>
    <m/>
    <m/>
    <m/>
    <x v="3"/>
    <s v="US"/>
    <d v="2021-09-27T00:00:00"/>
    <n v="9524.0392003528668"/>
  </r>
  <r>
    <s v="Incremental"/>
    <s v="Media"/>
    <m/>
    <m/>
    <m/>
    <m/>
    <x v="3"/>
    <s v="US"/>
    <d v="2021-09-28T00:00:00"/>
    <n v="9524.0392003528668"/>
  </r>
  <r>
    <s v="Incremental"/>
    <s v="Media"/>
    <m/>
    <m/>
    <m/>
    <m/>
    <x v="3"/>
    <s v="US"/>
    <d v="2021-09-29T00:00:00"/>
    <n v="9524.0392003528668"/>
  </r>
  <r>
    <s v="Incremental"/>
    <s v="Media"/>
    <m/>
    <m/>
    <m/>
    <m/>
    <x v="3"/>
    <s v="US"/>
    <d v="2021-09-30T00:00:00"/>
    <n v="9524.0392003528668"/>
  </r>
  <r>
    <s v="Incremental"/>
    <s v="Media"/>
    <m/>
    <m/>
    <m/>
    <m/>
    <x v="3"/>
    <s v="US"/>
    <d v="2021-10-01T00:00:00"/>
    <n v="9524.0392003528668"/>
  </r>
  <r>
    <s v="Incremental"/>
    <s v="Media"/>
    <m/>
    <m/>
    <m/>
    <m/>
    <x v="3"/>
    <s v="US"/>
    <d v="2021-10-02T00:00:00"/>
    <n v="9524.0392003528668"/>
  </r>
  <r>
    <s v="Incremental"/>
    <s v="Media"/>
    <m/>
    <m/>
    <m/>
    <m/>
    <x v="3"/>
    <s v="US"/>
    <d v="2021-10-03T00:00:00"/>
    <n v="9524.0392003528668"/>
  </r>
  <r>
    <s v="Incremental"/>
    <s v="Media"/>
    <m/>
    <m/>
    <m/>
    <m/>
    <x v="3"/>
    <s v="US"/>
    <d v="2021-10-04T00:00:00"/>
    <n v="9524.0392003528668"/>
  </r>
  <r>
    <s v="Incremental"/>
    <s v="Media"/>
    <m/>
    <m/>
    <m/>
    <m/>
    <x v="3"/>
    <s v="US"/>
    <d v="2021-10-05T00:00:00"/>
    <n v="9524.0392003528668"/>
  </r>
  <r>
    <s v="Incremental"/>
    <s v="Media"/>
    <m/>
    <m/>
    <m/>
    <m/>
    <x v="3"/>
    <s v="US"/>
    <d v="2021-10-06T00:00:00"/>
    <n v="9524.0392003528668"/>
  </r>
  <r>
    <s v="Incremental"/>
    <s v="Media"/>
    <m/>
    <m/>
    <m/>
    <m/>
    <x v="3"/>
    <s v="US"/>
    <d v="2021-10-07T00:00:00"/>
    <n v="9524.0392003528668"/>
  </r>
  <r>
    <s v="Incremental"/>
    <s v="Media"/>
    <m/>
    <m/>
    <m/>
    <m/>
    <x v="3"/>
    <s v="US"/>
    <d v="2021-10-08T00:00:00"/>
    <n v="9524.0392003528668"/>
  </r>
  <r>
    <s v="Incremental"/>
    <s v="Media"/>
    <m/>
    <m/>
    <m/>
    <m/>
    <x v="3"/>
    <s v="US"/>
    <d v="2021-10-09T00:00:00"/>
    <n v="9524.0392003528668"/>
  </r>
  <r>
    <s v="Incremental"/>
    <s v="Media"/>
    <m/>
    <m/>
    <m/>
    <m/>
    <x v="3"/>
    <s v="US"/>
    <d v="2021-10-10T00:00:00"/>
    <n v="9524.0392003528668"/>
  </r>
  <r>
    <s v="Incremental"/>
    <s v="Media"/>
    <m/>
    <m/>
    <m/>
    <m/>
    <x v="3"/>
    <s v="US"/>
    <d v="2021-10-11T00:00:00"/>
    <n v="9524.0392003528668"/>
  </r>
  <r>
    <s v="Incremental"/>
    <s v="Media"/>
    <m/>
    <m/>
    <m/>
    <m/>
    <x v="3"/>
    <s v="US"/>
    <d v="2021-10-12T00:00:00"/>
    <n v="9524.0392003528668"/>
  </r>
  <r>
    <s v="Incremental"/>
    <s v="Media"/>
    <m/>
    <m/>
    <m/>
    <m/>
    <x v="3"/>
    <s v="US"/>
    <d v="2021-10-13T00:00:00"/>
    <n v="9524.0392003528668"/>
  </r>
  <r>
    <s v="Incremental"/>
    <s v="Media"/>
    <m/>
    <m/>
    <m/>
    <m/>
    <x v="3"/>
    <s v="US"/>
    <d v="2021-10-14T00:00:00"/>
    <n v="9524.0392003528668"/>
  </r>
  <r>
    <s v="Incremental"/>
    <s v="Media"/>
    <m/>
    <m/>
    <m/>
    <m/>
    <x v="3"/>
    <s v="US"/>
    <d v="2021-10-15T00:00:00"/>
    <n v="9524.0392003528668"/>
  </r>
  <r>
    <s v="Incremental"/>
    <s v="Media"/>
    <m/>
    <m/>
    <m/>
    <m/>
    <x v="3"/>
    <s v="US"/>
    <d v="2021-10-16T00:00:00"/>
    <n v="9524.0392003528668"/>
  </r>
  <r>
    <s v="Incremental"/>
    <s v="Media"/>
    <m/>
    <m/>
    <m/>
    <m/>
    <x v="3"/>
    <s v="US"/>
    <d v="2021-10-17T00:00:00"/>
    <n v="9524.0392003528668"/>
  </r>
  <r>
    <s v="Incremental"/>
    <s v="Media"/>
    <m/>
    <m/>
    <m/>
    <m/>
    <x v="3"/>
    <s v="US"/>
    <d v="2021-10-18T00:00:00"/>
    <n v="9524.0392003528668"/>
  </r>
  <r>
    <s v="Incremental"/>
    <s v="Media"/>
    <m/>
    <m/>
    <m/>
    <m/>
    <x v="3"/>
    <s v="US"/>
    <d v="2021-10-19T00:00:00"/>
    <n v="9524.0392003528668"/>
  </r>
  <r>
    <s v="Incremental"/>
    <s v="Media"/>
    <m/>
    <m/>
    <m/>
    <m/>
    <x v="3"/>
    <s v="US"/>
    <d v="2021-10-20T00:00:00"/>
    <n v="9524.0392003528668"/>
  </r>
  <r>
    <s v="Incremental"/>
    <s v="Media"/>
    <m/>
    <m/>
    <m/>
    <m/>
    <x v="3"/>
    <s v="US"/>
    <d v="2021-10-21T00:00:00"/>
    <n v="9524.0392003528668"/>
  </r>
  <r>
    <s v="Incremental"/>
    <s v="Media"/>
    <m/>
    <m/>
    <m/>
    <m/>
    <x v="3"/>
    <s v="US"/>
    <d v="2021-10-22T00:00:00"/>
    <n v="9524.0392003528668"/>
  </r>
  <r>
    <s v="Incremental"/>
    <s v="Media"/>
    <m/>
    <m/>
    <m/>
    <m/>
    <x v="3"/>
    <s v="US"/>
    <d v="2021-10-23T00:00:00"/>
    <n v="9524.0392003528668"/>
  </r>
  <r>
    <s v="Incremental"/>
    <s v="Media"/>
    <m/>
    <m/>
    <m/>
    <m/>
    <x v="3"/>
    <s v="US"/>
    <d v="2021-10-24T00:00:00"/>
    <n v="9524.0392003528668"/>
  </r>
  <r>
    <s v="Incremental"/>
    <s v="Media"/>
    <m/>
    <m/>
    <m/>
    <m/>
    <x v="3"/>
    <s v="US"/>
    <d v="2021-10-25T00:00:00"/>
    <n v="9524.0392003528668"/>
  </r>
  <r>
    <s v="Incremental"/>
    <s v="Media"/>
    <m/>
    <m/>
    <m/>
    <m/>
    <x v="3"/>
    <s v="US"/>
    <d v="2021-10-26T00:00:00"/>
    <n v="9524.0392003528668"/>
  </r>
  <r>
    <s v="Incremental"/>
    <s v="Media"/>
    <m/>
    <m/>
    <m/>
    <m/>
    <x v="3"/>
    <s v="US"/>
    <d v="2021-10-27T00:00:00"/>
    <n v="9524.0392003528668"/>
  </r>
  <r>
    <s v="Incremental"/>
    <s v="Media"/>
    <m/>
    <m/>
    <m/>
    <m/>
    <x v="3"/>
    <s v="US"/>
    <d v="2021-10-28T00:00:00"/>
    <n v="9524.0392003528668"/>
  </r>
  <r>
    <s v="Incremental"/>
    <s v="Media"/>
    <m/>
    <m/>
    <m/>
    <m/>
    <x v="3"/>
    <s v="US"/>
    <d v="2021-10-29T00:00:00"/>
    <n v="9524.0392003528668"/>
  </r>
  <r>
    <s v="Incremental"/>
    <s v="Media"/>
    <m/>
    <m/>
    <m/>
    <m/>
    <x v="3"/>
    <s v="US"/>
    <d v="2021-10-30T00:00:00"/>
    <n v="9524.0392003528668"/>
  </r>
  <r>
    <s v="Incremental"/>
    <s v="Media"/>
    <m/>
    <m/>
    <m/>
    <m/>
    <x v="3"/>
    <s v="US"/>
    <d v="2021-10-31T00:00:00"/>
    <n v="9524.039200352865"/>
  </r>
  <r>
    <s v="Incremental"/>
    <s v="Media"/>
    <m/>
    <m/>
    <m/>
    <m/>
    <x v="3"/>
    <s v="US"/>
    <d v="2021-11-01T00:00:00"/>
    <n v="9524.0392003528668"/>
  </r>
  <r>
    <s v="Incremental"/>
    <s v="Media"/>
    <m/>
    <m/>
    <m/>
    <m/>
    <x v="3"/>
    <s v="US"/>
    <d v="2021-11-02T00:00:00"/>
    <n v="9524.0392003528668"/>
  </r>
  <r>
    <s v="Incremental"/>
    <s v="Media"/>
    <m/>
    <m/>
    <m/>
    <m/>
    <x v="3"/>
    <s v="US"/>
    <d v="2021-11-03T00:00:00"/>
    <n v="9524.0392003528668"/>
  </r>
  <r>
    <s v="Incremental"/>
    <s v="Media"/>
    <m/>
    <m/>
    <m/>
    <m/>
    <x v="3"/>
    <s v="US"/>
    <d v="2021-11-04T00:00:00"/>
    <n v="9524.0392003528668"/>
  </r>
  <r>
    <s v="Incremental"/>
    <s v="Media"/>
    <m/>
    <m/>
    <m/>
    <m/>
    <x v="3"/>
    <s v="US"/>
    <d v="2021-11-05T00:00:00"/>
    <n v="9524.0392003528668"/>
  </r>
  <r>
    <s v="Incremental"/>
    <s v="Media"/>
    <m/>
    <m/>
    <m/>
    <m/>
    <x v="3"/>
    <s v="US"/>
    <d v="2021-11-06T00:00:00"/>
    <n v="9524.0392003528486"/>
  </r>
  <r>
    <s v="Incremental"/>
    <s v="Media"/>
    <m/>
    <m/>
    <m/>
    <m/>
    <x v="3"/>
    <s v="US"/>
    <d v="2021-11-07T00:00:00"/>
    <n v="9524.0392003521793"/>
  </r>
  <r>
    <s v="Incremental"/>
    <s v="Media"/>
    <m/>
    <m/>
    <m/>
    <m/>
    <x v="3"/>
    <s v="US"/>
    <d v="2021-11-08T00:00:00"/>
    <n v="9524.0392003239176"/>
  </r>
  <r>
    <s v="Incremental"/>
    <s v="Media"/>
    <m/>
    <m/>
    <m/>
    <m/>
    <x v="3"/>
    <s v="US"/>
    <d v="2021-11-09T00:00:00"/>
    <n v="9524.0392003441884"/>
  </r>
  <r>
    <s v="Incremental"/>
    <s v="Media"/>
    <m/>
    <m/>
    <m/>
    <m/>
    <x v="3"/>
    <s v="US"/>
    <d v="2021-11-10T00:00:00"/>
    <n v="9524.0392003348243"/>
  </r>
  <r>
    <s v="Incremental"/>
    <s v="Media"/>
    <m/>
    <m/>
    <m/>
    <m/>
    <x v="3"/>
    <s v="US"/>
    <d v="2021-11-11T00:00:00"/>
    <n v="9524.0392002995577"/>
  </r>
  <r>
    <s v="Incremental"/>
    <s v="Media"/>
    <m/>
    <m/>
    <m/>
    <m/>
    <x v="3"/>
    <s v="US"/>
    <d v="2021-11-12T00:00:00"/>
    <n v="9524.0392001754626"/>
  </r>
  <r>
    <s v="Incremental"/>
    <s v="Media"/>
    <m/>
    <m/>
    <m/>
    <m/>
    <x v="3"/>
    <s v="US"/>
    <d v="2021-11-13T00:00:00"/>
    <n v="9524.0391995904811"/>
  </r>
  <r>
    <s v="Incremental"/>
    <s v="Media"/>
    <m/>
    <m/>
    <m/>
    <m/>
    <x v="3"/>
    <s v="US"/>
    <d v="2021-11-14T00:00:00"/>
    <n v="9524.0391971724202"/>
  </r>
  <r>
    <s v="Incremental"/>
    <s v="Media"/>
    <m/>
    <m/>
    <m/>
    <m/>
    <x v="3"/>
    <s v="US"/>
    <d v="2021-11-15T00:00:00"/>
    <n v="9524.0391885083227"/>
  </r>
  <r>
    <s v="Incremental"/>
    <s v="Media"/>
    <m/>
    <m/>
    <m/>
    <m/>
    <x v="3"/>
    <s v="US"/>
    <d v="2021-11-16T00:00:00"/>
    <n v="9524.0391929421294"/>
  </r>
  <r>
    <s v="Incremental"/>
    <s v="Media"/>
    <m/>
    <m/>
    <m/>
    <m/>
    <x v="3"/>
    <s v="US"/>
    <d v="2021-11-17T00:00:00"/>
    <n v="9524.0391786561922"/>
  </r>
  <r>
    <s v="Incremental"/>
    <s v="Media"/>
    <m/>
    <m/>
    <m/>
    <m/>
    <x v="3"/>
    <s v="US"/>
    <d v="2021-11-18T00:00:00"/>
    <n v="9524.0390533612863"/>
  </r>
  <r>
    <s v="Incremental"/>
    <s v="Media"/>
    <m/>
    <m/>
    <m/>
    <m/>
    <x v="3"/>
    <s v="US"/>
    <d v="2021-11-19T00:00:00"/>
    <n v="9524.0387728273836"/>
  </r>
  <r>
    <s v="Incremental"/>
    <s v="Media"/>
    <m/>
    <m/>
    <m/>
    <m/>
    <x v="3"/>
    <s v="US"/>
    <d v="2021-11-20T00:00:00"/>
    <n v="9524.0385197728228"/>
  </r>
  <r>
    <s v="Incremental"/>
    <s v="Media"/>
    <m/>
    <m/>
    <m/>
    <m/>
    <x v="3"/>
    <s v="US"/>
    <d v="2021-11-21T00:00:00"/>
    <n v="9524.0389660730889"/>
  </r>
  <r>
    <s v="Incremental"/>
    <s v="Media"/>
    <m/>
    <m/>
    <m/>
    <m/>
    <x v="3"/>
    <s v="US"/>
    <d v="2021-11-22T00:00:00"/>
    <n v="9524.0392003527268"/>
  </r>
  <r>
    <s v="Incremental"/>
    <s v="Media"/>
    <m/>
    <m/>
    <m/>
    <m/>
    <x v="3"/>
    <s v="US"/>
    <d v="2021-11-23T00:00:00"/>
    <n v="9524.0392003528668"/>
  </r>
  <r>
    <s v="Incremental"/>
    <s v="Media"/>
    <m/>
    <m/>
    <m/>
    <m/>
    <x v="3"/>
    <s v="US"/>
    <d v="2021-11-24T00:00:00"/>
    <n v="9524.0392003528668"/>
  </r>
  <r>
    <s v="Incremental"/>
    <s v="Media"/>
    <m/>
    <m/>
    <m/>
    <m/>
    <x v="3"/>
    <s v="US"/>
    <d v="2021-11-25T00:00:00"/>
    <n v="9524.0392003528668"/>
  </r>
  <r>
    <s v="Incremental"/>
    <s v="Media"/>
    <m/>
    <m/>
    <m/>
    <m/>
    <x v="3"/>
    <s v="US"/>
    <d v="2021-11-26T00:00:00"/>
    <n v="9524.0392003528668"/>
  </r>
  <r>
    <s v="Incremental"/>
    <s v="Media"/>
    <m/>
    <m/>
    <m/>
    <m/>
    <x v="3"/>
    <s v="US"/>
    <d v="2021-11-27T00:00:00"/>
    <n v="9524.0392003528668"/>
  </r>
  <r>
    <s v="Incremental"/>
    <s v="Media"/>
    <m/>
    <m/>
    <m/>
    <m/>
    <x v="3"/>
    <s v="US"/>
    <d v="2021-11-28T00:00:00"/>
    <n v="9524.0392003528668"/>
  </r>
  <r>
    <s v="Incremental"/>
    <s v="Media"/>
    <m/>
    <m/>
    <m/>
    <m/>
    <x v="3"/>
    <s v="US"/>
    <d v="2021-11-29T00:00:00"/>
    <n v="9524.0392003528668"/>
  </r>
  <r>
    <s v="Incremental"/>
    <s v="Media"/>
    <m/>
    <m/>
    <m/>
    <m/>
    <x v="3"/>
    <s v="US"/>
    <d v="2021-11-30T00:00:00"/>
    <n v="9524.0392003528668"/>
  </r>
  <r>
    <s v="Incremental"/>
    <s v="Media"/>
    <m/>
    <m/>
    <m/>
    <m/>
    <x v="3"/>
    <s v="US"/>
    <d v="2021-12-01T00:00:00"/>
    <n v="9524.0392003528668"/>
  </r>
  <r>
    <s v="Incremental"/>
    <s v="Media"/>
    <m/>
    <m/>
    <m/>
    <m/>
    <x v="3"/>
    <s v="US"/>
    <d v="2021-12-02T00:00:00"/>
    <n v="9524.0392003528668"/>
  </r>
  <r>
    <s v="Incremental"/>
    <s v="Media"/>
    <m/>
    <m/>
    <m/>
    <m/>
    <x v="3"/>
    <s v="US"/>
    <d v="2021-12-03T00:00:00"/>
    <n v="9524.0392003528668"/>
  </r>
  <r>
    <s v="Incremental"/>
    <s v="Media"/>
    <m/>
    <m/>
    <m/>
    <m/>
    <x v="3"/>
    <s v="US"/>
    <d v="2021-12-04T00:00:00"/>
    <n v="9524.0392003528668"/>
  </r>
  <r>
    <s v="Incremental"/>
    <s v="Media"/>
    <m/>
    <m/>
    <m/>
    <m/>
    <x v="3"/>
    <s v="US"/>
    <d v="2021-12-05T00:00:00"/>
    <n v="9524.0392003528668"/>
  </r>
  <r>
    <s v="Incremental"/>
    <s v="Media"/>
    <m/>
    <m/>
    <m/>
    <m/>
    <x v="3"/>
    <s v="US"/>
    <d v="2021-12-06T00:00:00"/>
    <n v="9524.0392003528668"/>
  </r>
  <r>
    <s v="Incremental"/>
    <s v="Media"/>
    <m/>
    <m/>
    <m/>
    <m/>
    <x v="3"/>
    <s v="US"/>
    <d v="2021-12-07T00:00:00"/>
    <n v="9524.0392003528668"/>
  </r>
  <r>
    <s v="Incremental"/>
    <s v="Media"/>
    <m/>
    <m/>
    <m/>
    <m/>
    <x v="3"/>
    <s v="US"/>
    <d v="2021-12-08T00:00:00"/>
    <n v="9524.0392003528668"/>
  </r>
  <r>
    <s v="Incremental"/>
    <s v="Media"/>
    <m/>
    <m/>
    <m/>
    <m/>
    <x v="3"/>
    <s v="US"/>
    <d v="2021-12-09T00:00:00"/>
    <n v="9524.0392003528668"/>
  </r>
  <r>
    <s v="Incremental"/>
    <s v="Media"/>
    <m/>
    <m/>
    <m/>
    <m/>
    <x v="3"/>
    <s v="US"/>
    <d v="2021-12-10T00:00:00"/>
    <n v="9524.0392003528668"/>
  </r>
  <r>
    <s v="Incremental"/>
    <s v="Media"/>
    <m/>
    <m/>
    <m/>
    <m/>
    <x v="3"/>
    <s v="US"/>
    <d v="2021-12-11T00:00:00"/>
    <n v="9524.0392003528668"/>
  </r>
  <r>
    <s v="Incremental"/>
    <s v="Media"/>
    <m/>
    <m/>
    <m/>
    <m/>
    <x v="3"/>
    <s v="US"/>
    <d v="2021-12-12T00:00:00"/>
    <n v="9524.0392003528668"/>
  </r>
  <r>
    <s v="Incremental"/>
    <s v="Media"/>
    <m/>
    <m/>
    <m/>
    <m/>
    <x v="3"/>
    <s v="US"/>
    <d v="2021-12-13T00:00:00"/>
    <n v="9524.0392003528668"/>
  </r>
  <r>
    <s v="Incremental"/>
    <s v="Media"/>
    <m/>
    <m/>
    <m/>
    <m/>
    <x v="3"/>
    <s v="US"/>
    <d v="2021-12-14T00:00:00"/>
    <n v="9524.0392003528668"/>
  </r>
  <r>
    <s v="Incremental"/>
    <s v="Media"/>
    <m/>
    <m/>
    <m/>
    <m/>
    <x v="3"/>
    <s v="US"/>
    <d v="2021-12-15T00:00:00"/>
    <n v="9524.0392003528668"/>
  </r>
  <r>
    <s v="Incremental"/>
    <s v="Media"/>
    <m/>
    <m/>
    <m/>
    <m/>
    <x v="3"/>
    <s v="US"/>
    <d v="2021-12-16T00:00:00"/>
    <n v="9524.0392003528668"/>
  </r>
  <r>
    <s v="Incremental"/>
    <s v="Media"/>
    <m/>
    <m/>
    <m/>
    <m/>
    <x v="3"/>
    <s v="US"/>
    <d v="2021-12-17T00:00:00"/>
    <n v="9524.0392003528668"/>
  </r>
  <r>
    <s v="Incremental"/>
    <s v="Media"/>
    <m/>
    <m/>
    <m/>
    <m/>
    <x v="3"/>
    <s v="US"/>
    <d v="2021-12-18T00:00:00"/>
    <n v="9524.0392003528668"/>
  </r>
  <r>
    <s v="Incremental"/>
    <s v="Media"/>
    <m/>
    <m/>
    <m/>
    <m/>
    <x v="3"/>
    <s v="US"/>
    <d v="2021-12-19T00:00:00"/>
    <n v="9524.0392003528668"/>
  </r>
  <r>
    <s v="Incremental"/>
    <s v="Media"/>
    <m/>
    <m/>
    <m/>
    <m/>
    <x v="3"/>
    <s v="US"/>
    <d v="2021-12-20T00:00:00"/>
    <n v="9524.0392003528668"/>
  </r>
  <r>
    <s v="Incremental"/>
    <s v="Media"/>
    <m/>
    <m/>
    <m/>
    <m/>
    <x v="3"/>
    <s v="US"/>
    <d v="2021-12-21T00:00:00"/>
    <n v="9524.0392003528668"/>
  </r>
  <r>
    <s v="Incremental"/>
    <s v="Media"/>
    <m/>
    <m/>
    <m/>
    <m/>
    <x v="3"/>
    <s v="US"/>
    <d v="2021-12-22T00:00:00"/>
    <n v="9524.0392003528668"/>
  </r>
  <r>
    <s v="Incremental"/>
    <s v="Media"/>
    <m/>
    <m/>
    <m/>
    <m/>
    <x v="3"/>
    <s v="US"/>
    <d v="2021-12-23T00:00:00"/>
    <n v="9524.0392003528668"/>
  </r>
  <r>
    <s v="Incremental"/>
    <s v="Media"/>
    <m/>
    <m/>
    <m/>
    <m/>
    <x v="3"/>
    <s v="US"/>
    <d v="2021-12-24T00:00:00"/>
    <n v="9524.0392003528668"/>
  </r>
  <r>
    <s v="Incremental"/>
    <s v="Media"/>
    <m/>
    <m/>
    <m/>
    <m/>
    <x v="3"/>
    <s v="US"/>
    <d v="2021-12-25T00:00:00"/>
    <n v="9524.0392003528668"/>
  </r>
  <r>
    <s v="Incremental"/>
    <s v="Media"/>
    <m/>
    <m/>
    <m/>
    <m/>
    <x v="3"/>
    <s v="US"/>
    <d v="2021-12-26T00:00:00"/>
    <n v="9524.0392003528668"/>
  </r>
  <r>
    <s v="Incremental"/>
    <s v="Media"/>
    <m/>
    <m/>
    <m/>
    <m/>
    <x v="3"/>
    <s v="US"/>
    <d v="2021-12-27T00:00:00"/>
    <n v="9524.0392003528668"/>
  </r>
  <r>
    <s v="Incremental"/>
    <s v="Media"/>
    <m/>
    <m/>
    <m/>
    <m/>
    <x v="3"/>
    <s v="US"/>
    <d v="2021-12-28T00:00:00"/>
    <n v="9524.0392003528668"/>
  </r>
  <r>
    <s v="Incremental"/>
    <s v="Media"/>
    <m/>
    <m/>
    <m/>
    <m/>
    <x v="3"/>
    <s v="US"/>
    <d v="2021-12-29T00:00:00"/>
    <n v="9524.0392003528668"/>
  </r>
  <r>
    <s v="Incremental"/>
    <s v="Media"/>
    <m/>
    <m/>
    <m/>
    <m/>
    <x v="3"/>
    <s v="US"/>
    <d v="2021-12-30T00:00:00"/>
    <n v="9524.0392003528668"/>
  </r>
  <r>
    <s v="Incremental"/>
    <s v="Media"/>
    <m/>
    <m/>
    <m/>
    <m/>
    <x v="3"/>
    <s v="US"/>
    <d v="2021-12-31T00:00:00"/>
    <n v="9524.0392003528668"/>
  </r>
  <r>
    <s v="Incremental"/>
    <s v="Media"/>
    <m/>
    <m/>
    <m/>
    <m/>
    <x v="3"/>
    <s v="US"/>
    <d v="2022-01-01T00:00:00"/>
    <n v="9524.0392003528668"/>
  </r>
  <r>
    <s v="Incremental"/>
    <s v="Media"/>
    <m/>
    <m/>
    <m/>
    <m/>
    <x v="3"/>
    <s v="US"/>
    <d v="2022-01-02T00:00:00"/>
    <n v="9524.0392003528668"/>
  </r>
  <r>
    <s v="Incremental"/>
    <s v="Media"/>
    <m/>
    <m/>
    <m/>
    <m/>
    <x v="3"/>
    <s v="US"/>
    <d v="2022-01-03T00:00:00"/>
    <n v="9524.0392003528668"/>
  </r>
  <r>
    <s v="Incremental"/>
    <s v="Media"/>
    <m/>
    <m/>
    <m/>
    <m/>
    <x v="3"/>
    <s v="US"/>
    <d v="2022-01-04T00:00:00"/>
    <n v="9524.0392003528668"/>
  </r>
  <r>
    <s v="Incremental"/>
    <s v="Media"/>
    <m/>
    <m/>
    <m/>
    <m/>
    <x v="3"/>
    <s v="US"/>
    <d v="2022-01-05T00:00:00"/>
    <n v="9524.0392003528668"/>
  </r>
  <r>
    <s v="Incremental"/>
    <s v="Media"/>
    <m/>
    <m/>
    <m/>
    <m/>
    <x v="3"/>
    <s v="US"/>
    <d v="2022-01-06T00:00:00"/>
    <n v="9524.0392003528668"/>
  </r>
  <r>
    <s v="Incremental"/>
    <s v="Media"/>
    <m/>
    <m/>
    <m/>
    <m/>
    <x v="3"/>
    <s v="US"/>
    <d v="2022-01-07T00:00:00"/>
    <n v="9524.0392003528668"/>
  </r>
  <r>
    <s v="Incremental"/>
    <s v="Media"/>
    <m/>
    <m/>
    <m/>
    <m/>
    <x v="3"/>
    <s v="US"/>
    <d v="2022-01-08T00:00:00"/>
    <n v="9524.0392003528668"/>
  </r>
  <r>
    <s v="Incremental"/>
    <s v="Media"/>
    <m/>
    <m/>
    <m/>
    <m/>
    <x v="3"/>
    <s v="US"/>
    <d v="2022-01-09T00:00:00"/>
    <n v="9524.0392003528668"/>
  </r>
  <r>
    <s v="Incremental"/>
    <s v="Media"/>
    <m/>
    <m/>
    <m/>
    <m/>
    <x v="3"/>
    <s v="US"/>
    <d v="2022-01-10T00:00:00"/>
    <n v="9524.0392003528668"/>
  </r>
  <r>
    <s v="Incremental"/>
    <s v="Media"/>
    <m/>
    <m/>
    <m/>
    <m/>
    <x v="3"/>
    <s v="US"/>
    <d v="2022-01-11T00:00:00"/>
    <n v="9524.0392003528668"/>
  </r>
  <r>
    <s v="Incremental"/>
    <s v="Media"/>
    <m/>
    <m/>
    <m/>
    <m/>
    <x v="3"/>
    <s v="US"/>
    <d v="2022-01-12T00:00:00"/>
    <n v="9524.0392003528668"/>
  </r>
  <r>
    <s v="Incremental"/>
    <s v="Media"/>
    <m/>
    <m/>
    <m/>
    <m/>
    <x v="3"/>
    <s v="US"/>
    <d v="2022-01-13T00:00:00"/>
    <n v="9524.0392003528668"/>
  </r>
  <r>
    <s v="Incremental"/>
    <s v="Media"/>
    <m/>
    <m/>
    <m/>
    <m/>
    <x v="3"/>
    <s v="US"/>
    <d v="2022-01-14T00:00:00"/>
    <n v="9524.0392003528668"/>
  </r>
  <r>
    <s v="Incremental"/>
    <s v="Media"/>
    <m/>
    <m/>
    <m/>
    <m/>
    <x v="3"/>
    <s v="US"/>
    <d v="2022-01-15T00:00:00"/>
    <n v="9524.0392003528668"/>
  </r>
  <r>
    <s v="Incremental"/>
    <s v="Media"/>
    <m/>
    <m/>
    <m/>
    <m/>
    <x v="3"/>
    <s v="US"/>
    <d v="2022-01-16T00:00:00"/>
    <n v="9524.0392003528668"/>
  </r>
  <r>
    <s v="Incremental"/>
    <s v="Media"/>
    <m/>
    <m/>
    <m/>
    <m/>
    <x v="3"/>
    <s v="US"/>
    <d v="2022-01-17T00:00:00"/>
    <n v="9524.0392003528668"/>
  </r>
  <r>
    <s v="Incremental"/>
    <s v="Media"/>
    <m/>
    <m/>
    <m/>
    <m/>
    <x v="3"/>
    <s v="US"/>
    <d v="2022-01-18T00:00:00"/>
    <n v="9524.0392003528668"/>
  </r>
  <r>
    <s v="Incremental"/>
    <s v="Media"/>
    <m/>
    <m/>
    <m/>
    <m/>
    <x v="3"/>
    <s v="US"/>
    <d v="2022-01-19T00:00:00"/>
    <n v="9524.0392003528668"/>
  </r>
  <r>
    <s v="Incremental"/>
    <s v="Media"/>
    <m/>
    <m/>
    <m/>
    <m/>
    <x v="3"/>
    <s v="US"/>
    <d v="2022-01-20T00:00:00"/>
    <n v="9524.0392003528668"/>
  </r>
  <r>
    <s v="Incremental"/>
    <s v="Media"/>
    <m/>
    <m/>
    <m/>
    <m/>
    <x v="3"/>
    <s v="US"/>
    <d v="2022-01-21T00:00:00"/>
    <n v="9524.0392003528668"/>
  </r>
  <r>
    <s v="Incremental"/>
    <s v="Media"/>
    <m/>
    <m/>
    <m/>
    <m/>
    <x v="3"/>
    <s v="US"/>
    <d v="2022-01-22T00:00:00"/>
    <n v="9524.0392003528668"/>
  </r>
  <r>
    <s v="Incremental"/>
    <s v="Media"/>
    <m/>
    <m/>
    <m/>
    <m/>
    <x v="3"/>
    <s v="US"/>
    <d v="2022-01-23T00:00:00"/>
    <n v="9524.0392003528668"/>
  </r>
  <r>
    <s v="Incremental"/>
    <s v="Media"/>
    <m/>
    <m/>
    <m/>
    <m/>
    <x v="3"/>
    <s v="US"/>
    <d v="2022-01-24T00:00:00"/>
    <n v="9524.0392003528668"/>
  </r>
  <r>
    <s v="Incremental"/>
    <s v="Media"/>
    <m/>
    <m/>
    <m/>
    <m/>
    <x v="3"/>
    <s v="US"/>
    <d v="2022-01-25T00:00:00"/>
    <n v="9524.0392003528668"/>
  </r>
  <r>
    <s v="Incremental"/>
    <s v="Media"/>
    <m/>
    <m/>
    <m/>
    <m/>
    <x v="3"/>
    <s v="US"/>
    <d v="2022-01-26T00:00:00"/>
    <n v="9524.0392003528668"/>
  </r>
  <r>
    <s v="Incremental"/>
    <s v="Media"/>
    <m/>
    <m/>
    <m/>
    <m/>
    <x v="3"/>
    <s v="US"/>
    <d v="2022-01-27T00:00:00"/>
    <n v="9524.0392003528668"/>
  </r>
  <r>
    <s v="Incremental"/>
    <s v="Media"/>
    <m/>
    <m/>
    <m/>
    <m/>
    <x v="3"/>
    <s v="US"/>
    <d v="2022-01-28T00:00:00"/>
    <n v="9524.0392003528668"/>
  </r>
  <r>
    <s v="Incremental"/>
    <s v="Media"/>
    <m/>
    <m/>
    <m/>
    <m/>
    <x v="3"/>
    <s v="US"/>
    <d v="2022-01-29T00:00:00"/>
    <n v="9524.0392003528668"/>
  </r>
  <r>
    <s v="Incremental"/>
    <s v="Media"/>
    <m/>
    <m/>
    <m/>
    <m/>
    <x v="3"/>
    <s v="US"/>
    <d v="2022-01-30T00:00:00"/>
    <n v="9524.0392003528668"/>
  </r>
  <r>
    <s v="Incremental"/>
    <s v="Media"/>
    <m/>
    <m/>
    <m/>
    <m/>
    <x v="3"/>
    <s v="US"/>
    <d v="2022-01-31T00:00:00"/>
    <n v="9524.0392003528668"/>
  </r>
  <r>
    <s v="Incremental"/>
    <s v="Media"/>
    <m/>
    <m/>
    <m/>
    <m/>
    <x v="3"/>
    <s v="US"/>
    <d v="2022-02-01T00:00:00"/>
    <n v="9524.0392003528668"/>
  </r>
  <r>
    <s v="Incremental"/>
    <s v="Media"/>
    <m/>
    <m/>
    <m/>
    <m/>
    <x v="3"/>
    <s v="US"/>
    <d v="2022-02-02T00:00:00"/>
    <n v="9524.0392003528668"/>
  </r>
  <r>
    <s v="Incremental"/>
    <s v="Media"/>
    <m/>
    <m/>
    <m/>
    <m/>
    <x v="3"/>
    <s v="US"/>
    <d v="2022-02-03T00:00:00"/>
    <n v="9524.0392003528668"/>
  </r>
  <r>
    <s v="Incremental"/>
    <s v="Media"/>
    <m/>
    <m/>
    <m/>
    <m/>
    <x v="3"/>
    <s v="US"/>
    <d v="2022-02-04T00:00:00"/>
    <n v="9524.0392003528668"/>
  </r>
  <r>
    <s v="Incremental"/>
    <s v="Media"/>
    <m/>
    <m/>
    <m/>
    <m/>
    <x v="3"/>
    <s v="US"/>
    <d v="2022-02-05T00:00:00"/>
    <n v="9524.0392003528668"/>
  </r>
  <r>
    <s v="Incremental"/>
    <s v="Media"/>
    <m/>
    <m/>
    <m/>
    <m/>
    <x v="3"/>
    <s v="US"/>
    <d v="2022-02-06T00:00:00"/>
    <n v="9524.0392003528668"/>
  </r>
  <r>
    <s v="Incremental"/>
    <s v="Media"/>
    <m/>
    <m/>
    <m/>
    <m/>
    <x v="3"/>
    <s v="US"/>
    <d v="2022-02-07T00:00:00"/>
    <n v="9524.0392003528668"/>
  </r>
  <r>
    <s v="Incremental"/>
    <s v="Media"/>
    <m/>
    <m/>
    <m/>
    <m/>
    <x v="3"/>
    <s v="US"/>
    <d v="2022-02-08T00:00:00"/>
    <n v="9524.0392003528668"/>
  </r>
  <r>
    <s v="Incremental"/>
    <s v="Media"/>
    <m/>
    <m/>
    <m/>
    <m/>
    <x v="3"/>
    <s v="US"/>
    <d v="2022-02-09T00:00:00"/>
    <n v="9524.0392003528668"/>
  </r>
  <r>
    <s v="Incremental"/>
    <s v="Media"/>
    <m/>
    <m/>
    <m/>
    <m/>
    <x v="3"/>
    <s v="US"/>
    <d v="2022-02-10T00:00:00"/>
    <n v="9524.0392003528668"/>
  </r>
  <r>
    <s v="Incremental"/>
    <s v="Media"/>
    <m/>
    <m/>
    <m/>
    <m/>
    <x v="3"/>
    <s v="US"/>
    <d v="2022-02-11T00:00:00"/>
    <n v="9524.0392003528668"/>
  </r>
  <r>
    <s v="Incremental"/>
    <s v="Media"/>
    <m/>
    <m/>
    <m/>
    <m/>
    <x v="3"/>
    <s v="US"/>
    <d v="2022-02-12T00:00:00"/>
    <n v="9524.0392003528668"/>
  </r>
  <r>
    <s v="Incremental"/>
    <s v="Media"/>
    <m/>
    <m/>
    <m/>
    <m/>
    <x v="3"/>
    <s v="US"/>
    <d v="2022-02-13T00:00:00"/>
    <n v="9524.0392003528668"/>
  </r>
  <r>
    <s v="Incremental"/>
    <s v="Media"/>
    <m/>
    <m/>
    <m/>
    <m/>
    <x v="3"/>
    <s v="US"/>
    <d v="2022-02-14T00:00:00"/>
    <n v="9524.0392003528668"/>
  </r>
  <r>
    <s v="Incremental"/>
    <s v="Media"/>
    <m/>
    <m/>
    <m/>
    <m/>
    <x v="3"/>
    <s v="US"/>
    <d v="2022-02-15T00:00:00"/>
    <n v="9524.0392003528668"/>
  </r>
  <r>
    <s v="Incremental"/>
    <s v="Media"/>
    <m/>
    <m/>
    <m/>
    <m/>
    <x v="3"/>
    <s v="US"/>
    <d v="2022-02-16T00:00:00"/>
    <n v="9524.0392003528668"/>
  </r>
  <r>
    <s v="Incremental"/>
    <s v="Media"/>
    <m/>
    <m/>
    <m/>
    <m/>
    <x v="3"/>
    <s v="US"/>
    <d v="2022-02-17T00:00:00"/>
    <n v="9524.0392003528668"/>
  </r>
  <r>
    <s v="Incremental"/>
    <s v="Media"/>
    <m/>
    <m/>
    <m/>
    <m/>
    <x v="3"/>
    <s v="US"/>
    <d v="2022-02-18T00:00:00"/>
    <n v="9524.0392003528668"/>
  </r>
  <r>
    <s v="Incremental"/>
    <s v="Media"/>
    <m/>
    <m/>
    <m/>
    <m/>
    <x v="3"/>
    <s v="US"/>
    <d v="2022-02-19T00:00:00"/>
    <n v="9524.0392003528668"/>
  </r>
  <r>
    <s v="Incremental"/>
    <s v="Media"/>
    <m/>
    <m/>
    <m/>
    <m/>
    <x v="3"/>
    <s v="US"/>
    <d v="2022-02-20T00:00:00"/>
    <n v="9524.0392003528668"/>
  </r>
  <r>
    <s v="Incremental"/>
    <s v="Media"/>
    <m/>
    <m/>
    <m/>
    <m/>
    <x v="3"/>
    <s v="US"/>
    <d v="2022-02-21T00:00:00"/>
    <n v="9524.0392003528668"/>
  </r>
  <r>
    <s v="Incremental"/>
    <s v="Media"/>
    <m/>
    <m/>
    <m/>
    <m/>
    <x v="3"/>
    <s v="US"/>
    <d v="2022-02-22T00:00:00"/>
    <n v="9524.0392003528668"/>
  </r>
  <r>
    <s v="Incremental"/>
    <s v="Media"/>
    <m/>
    <m/>
    <m/>
    <m/>
    <x v="3"/>
    <s v="US"/>
    <d v="2022-02-23T00:00:00"/>
    <n v="9524.0392003528668"/>
  </r>
  <r>
    <s v="Incremental"/>
    <s v="Media"/>
    <m/>
    <m/>
    <m/>
    <m/>
    <x v="3"/>
    <s v="US"/>
    <d v="2022-02-24T00:00:00"/>
    <n v="9524.0392003528668"/>
  </r>
  <r>
    <s v="Incremental"/>
    <s v="Media"/>
    <m/>
    <m/>
    <m/>
    <m/>
    <x v="3"/>
    <s v="US"/>
    <d v="2022-02-25T00:00:00"/>
    <n v="9524.0392003528668"/>
  </r>
  <r>
    <s v="Incremental"/>
    <s v="Media"/>
    <m/>
    <m/>
    <m/>
    <m/>
    <x v="3"/>
    <s v="US"/>
    <d v="2022-02-26T00:00:00"/>
    <n v="9524.0392003528668"/>
  </r>
  <r>
    <s v="Incremental"/>
    <s v="Media"/>
    <m/>
    <m/>
    <m/>
    <m/>
    <x v="3"/>
    <s v="US"/>
    <d v="2022-02-27T00:00:00"/>
    <n v="9524.0392003528668"/>
  </r>
  <r>
    <s v="Incremental"/>
    <s v="Media"/>
    <m/>
    <m/>
    <m/>
    <m/>
    <x v="3"/>
    <s v="US"/>
    <d v="2022-02-28T00:00:00"/>
    <n v="9524.0392003528668"/>
  </r>
  <r>
    <s v="Incremental"/>
    <s v="Media"/>
    <m/>
    <m/>
    <m/>
    <m/>
    <x v="3"/>
    <s v="US"/>
    <d v="2022-03-01T00:00:00"/>
    <n v="9524.0392003528668"/>
  </r>
  <r>
    <s v="Incremental"/>
    <s v="Media"/>
    <m/>
    <m/>
    <m/>
    <m/>
    <x v="3"/>
    <s v="US"/>
    <d v="2022-03-02T00:00:00"/>
    <n v="9524.0392003528668"/>
  </r>
  <r>
    <s v="Incremental"/>
    <s v="Media"/>
    <m/>
    <m/>
    <m/>
    <m/>
    <x v="3"/>
    <s v="US"/>
    <d v="2022-03-03T00:00:00"/>
    <n v="9524.0392003528668"/>
  </r>
  <r>
    <s v="Incremental"/>
    <s v="Media"/>
    <m/>
    <m/>
    <m/>
    <m/>
    <x v="3"/>
    <s v="US"/>
    <d v="2022-03-04T00:00:00"/>
    <n v="9524.0392003528668"/>
  </r>
  <r>
    <s v="Incremental"/>
    <s v="Media"/>
    <m/>
    <m/>
    <m/>
    <m/>
    <x v="3"/>
    <s v="US"/>
    <d v="2022-03-05T00:00:00"/>
    <n v="9524.0392003528668"/>
  </r>
  <r>
    <s v="Incremental"/>
    <s v="Media"/>
    <m/>
    <m/>
    <m/>
    <m/>
    <x v="3"/>
    <s v="US"/>
    <d v="2022-03-06T00:00:00"/>
    <n v="9524.0392003528668"/>
  </r>
  <r>
    <s v="Incremental"/>
    <s v="Media"/>
    <m/>
    <m/>
    <m/>
    <m/>
    <x v="3"/>
    <s v="US"/>
    <d v="2022-03-07T00:00:00"/>
    <n v="9524.0392003528668"/>
  </r>
  <r>
    <s v="Incremental"/>
    <s v="Media"/>
    <m/>
    <m/>
    <m/>
    <m/>
    <x v="3"/>
    <s v="US"/>
    <d v="2022-03-08T00:00:00"/>
    <n v="9524.0392003528668"/>
  </r>
  <r>
    <s v="Incremental"/>
    <s v="Media"/>
    <m/>
    <m/>
    <m/>
    <m/>
    <x v="3"/>
    <s v="US"/>
    <d v="2022-03-09T00:00:00"/>
    <n v="9524.0392003528668"/>
  </r>
  <r>
    <s v="Incremental"/>
    <s v="Media"/>
    <m/>
    <m/>
    <m/>
    <m/>
    <x v="3"/>
    <s v="US"/>
    <d v="2022-03-10T00:00:00"/>
    <n v="9524.0392003528668"/>
  </r>
  <r>
    <s v="Incremental"/>
    <s v="Media"/>
    <m/>
    <m/>
    <m/>
    <m/>
    <x v="3"/>
    <s v="US"/>
    <d v="2022-03-11T00:00:00"/>
    <n v="9524.0392003528668"/>
  </r>
  <r>
    <s v="Incremental"/>
    <s v="Media"/>
    <m/>
    <m/>
    <m/>
    <m/>
    <x v="3"/>
    <s v="US"/>
    <d v="2022-03-12T00:00:00"/>
    <n v="9524.0392000479897"/>
  </r>
  <r>
    <s v="Incremental"/>
    <s v="Media"/>
    <m/>
    <m/>
    <m/>
    <m/>
    <x v="3"/>
    <s v="US"/>
    <d v="2022-03-13T00:00:00"/>
    <n v="9137.3875170369993"/>
  </r>
  <r>
    <s v="Incremental"/>
    <s v="Media"/>
    <m/>
    <m/>
    <m/>
    <m/>
    <x v="3"/>
    <s v="US"/>
    <d v="2022-03-14T00:00:00"/>
    <n v="9267.4827052876281"/>
  </r>
  <r>
    <s v="Incremental"/>
    <s v="Media"/>
    <m/>
    <m/>
    <m/>
    <m/>
    <x v="3"/>
    <s v="US"/>
    <d v="2022-03-15T00:00:00"/>
    <n v="8873.7345051886132"/>
  </r>
  <r>
    <s v="Incremental"/>
    <s v="Media"/>
    <m/>
    <m/>
    <m/>
    <m/>
    <x v="3"/>
    <s v="US"/>
    <d v="2022-03-16T00:00:00"/>
    <n v="7790.8198608182984"/>
  </r>
  <r>
    <s v="Incremental"/>
    <s v="Media"/>
    <m/>
    <m/>
    <m/>
    <m/>
    <x v="3"/>
    <s v="US"/>
    <d v="2022-03-17T00:00:00"/>
    <n v="7790.8198608182984"/>
  </r>
  <r>
    <s v="Incremental"/>
    <s v="Media"/>
    <m/>
    <m/>
    <m/>
    <m/>
    <x v="3"/>
    <s v="US"/>
    <d v="2022-03-18T00:00:00"/>
    <n v="6510.7666928105691"/>
  </r>
  <r>
    <s v="Incremental"/>
    <s v="Media"/>
    <m/>
    <m/>
    <m/>
    <m/>
    <x v="3"/>
    <s v="US"/>
    <d v="2022-03-19T00:00:00"/>
    <n v="3364.758003541277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670.331688665108"/>
  </r>
  <r>
    <s v="Incremental"/>
    <s v="Media"/>
    <m/>
    <m/>
    <m/>
    <m/>
    <x v="3"/>
    <s v="US"/>
    <d v="2022-03-22T00:00:00"/>
    <n v="5325.9686220211688"/>
  </r>
  <r>
    <s v="Incremental"/>
    <s v="Media"/>
    <m/>
    <m/>
    <m/>
    <m/>
    <x v="3"/>
    <s v="US"/>
    <d v="2022-03-23T00:00:00"/>
    <n v="7790.8198608182984"/>
  </r>
  <r>
    <s v="Incremental"/>
    <s v="Media"/>
    <m/>
    <m/>
    <m/>
    <m/>
    <x v="3"/>
    <s v="US"/>
    <d v="2022-03-24T00:00:00"/>
    <n v="8560.6476707883521"/>
  </r>
  <r>
    <s v="Incremental"/>
    <s v="Media"/>
    <m/>
    <m/>
    <m/>
    <m/>
    <x v="3"/>
    <s v="US"/>
    <d v="2022-03-25T00:00:00"/>
    <n v="9319.5442494434228"/>
  </r>
  <r>
    <s v="Incremental"/>
    <s v="Media"/>
    <m/>
    <m/>
    <m/>
    <m/>
    <x v="3"/>
    <s v="US"/>
    <d v="2022-03-26T00:00:00"/>
    <n v="9473.3336701918506"/>
  </r>
  <r>
    <s v="Incremental"/>
    <s v="Media"/>
    <m/>
    <m/>
    <m/>
    <m/>
    <x v="3"/>
    <s v="US"/>
    <d v="2022-03-27T00:00:00"/>
    <n v="9512.2305175406091"/>
  </r>
  <r>
    <s v="Incremental"/>
    <s v="Media"/>
    <m/>
    <m/>
    <m/>
    <m/>
    <x v="3"/>
    <s v="US"/>
    <d v="2022-03-28T00:00:00"/>
    <n v="9514.5222596385956"/>
  </r>
  <r>
    <s v="Incremental"/>
    <s v="Media"/>
    <m/>
    <m/>
    <m/>
    <m/>
    <x v="3"/>
    <s v="US"/>
    <d v="2022-03-29T00:00:00"/>
    <n v="9522.6658695957394"/>
  </r>
  <r>
    <s v="Incremental"/>
    <s v="Media"/>
    <m/>
    <m/>
    <m/>
    <m/>
    <x v="3"/>
    <s v="US"/>
    <d v="2022-03-30T00:00:00"/>
    <n v="9522.4994051013255"/>
  </r>
  <r>
    <s v="Incremental"/>
    <s v="Media"/>
    <m/>
    <m/>
    <m/>
    <m/>
    <x v="3"/>
    <s v="US"/>
    <d v="2022-03-31T00:00:00"/>
    <n v="9523.5503557395568"/>
  </r>
  <r>
    <s v="Incremental"/>
    <s v="Media"/>
    <m/>
    <m/>
    <m/>
    <m/>
    <x v="4"/>
    <s v="US"/>
    <d v="2021-07-01T00:00:00"/>
    <n v="8954.9987959732825"/>
  </r>
  <r>
    <s v="Incremental"/>
    <s v="Media"/>
    <m/>
    <m/>
    <m/>
    <m/>
    <x v="4"/>
    <s v="US"/>
    <d v="2021-07-02T00:00:00"/>
    <n v="8954.9987959732844"/>
  </r>
  <r>
    <s v="Incremental"/>
    <s v="Media"/>
    <m/>
    <m/>
    <m/>
    <m/>
    <x v="4"/>
    <s v="US"/>
    <d v="2021-07-03T00:00:00"/>
    <n v="8954.9987959732844"/>
  </r>
  <r>
    <s v="Incremental"/>
    <s v="Media"/>
    <m/>
    <m/>
    <m/>
    <m/>
    <x v="4"/>
    <s v="US"/>
    <d v="2021-07-04T00:00:00"/>
    <n v="8954.9987959732844"/>
  </r>
  <r>
    <s v="Incremental"/>
    <s v="Media"/>
    <m/>
    <m/>
    <m/>
    <m/>
    <x v="4"/>
    <s v="US"/>
    <d v="2021-07-05T00:00:00"/>
    <n v="8954.9987959732844"/>
  </r>
  <r>
    <s v="Incremental"/>
    <s v="Media"/>
    <m/>
    <m/>
    <m/>
    <m/>
    <x v="4"/>
    <s v="US"/>
    <d v="2021-07-06T00:00:00"/>
    <n v="8954.9987959732844"/>
  </r>
  <r>
    <s v="Incremental"/>
    <s v="Media"/>
    <m/>
    <m/>
    <m/>
    <m/>
    <x v="4"/>
    <s v="US"/>
    <d v="2021-07-07T00:00:00"/>
    <n v="8954.9987959732844"/>
  </r>
  <r>
    <s v="Incremental"/>
    <s v="Media"/>
    <m/>
    <m/>
    <m/>
    <m/>
    <x v="4"/>
    <s v="US"/>
    <d v="2021-07-08T00:00:00"/>
    <n v="8954.9987959732844"/>
  </r>
  <r>
    <s v="Incremental"/>
    <s v="Media"/>
    <m/>
    <m/>
    <m/>
    <m/>
    <x v="4"/>
    <s v="US"/>
    <d v="2021-07-09T00:00:00"/>
    <n v="8954.9987959732844"/>
  </r>
  <r>
    <s v="Incremental"/>
    <s v="Media"/>
    <m/>
    <m/>
    <m/>
    <m/>
    <x v="4"/>
    <s v="US"/>
    <d v="2021-07-10T00:00:00"/>
    <n v="8954.9987959732844"/>
  </r>
  <r>
    <s v="Incremental"/>
    <s v="Media"/>
    <m/>
    <m/>
    <m/>
    <m/>
    <x v="4"/>
    <s v="US"/>
    <d v="2021-07-11T00:00:00"/>
    <n v="8954.9987959732844"/>
  </r>
  <r>
    <s v="Incremental"/>
    <s v="Media"/>
    <m/>
    <m/>
    <m/>
    <m/>
    <x v="4"/>
    <s v="US"/>
    <d v="2021-07-12T00:00:00"/>
    <n v="8954.9987959732844"/>
  </r>
  <r>
    <s v="Incremental"/>
    <s v="Media"/>
    <m/>
    <m/>
    <m/>
    <m/>
    <x v="4"/>
    <s v="US"/>
    <d v="2021-07-13T00:00:00"/>
    <n v="8954.9987959732844"/>
  </r>
  <r>
    <s v="Incremental"/>
    <s v="Media"/>
    <m/>
    <m/>
    <m/>
    <m/>
    <x v="4"/>
    <s v="US"/>
    <d v="2021-07-14T00:00:00"/>
    <n v="8954.9987959732844"/>
  </r>
  <r>
    <s v="Incremental"/>
    <s v="Media"/>
    <m/>
    <m/>
    <m/>
    <m/>
    <x v="4"/>
    <s v="US"/>
    <d v="2021-07-15T00:00:00"/>
    <n v="8954.9987959732844"/>
  </r>
  <r>
    <s v="Incremental"/>
    <s v="Media"/>
    <m/>
    <m/>
    <m/>
    <m/>
    <x v="4"/>
    <s v="US"/>
    <d v="2021-07-16T00:00:00"/>
    <n v="8954.9987959732844"/>
  </r>
  <r>
    <s v="Incremental"/>
    <s v="Media"/>
    <m/>
    <m/>
    <m/>
    <m/>
    <x v="4"/>
    <s v="US"/>
    <d v="2021-07-17T00:00:00"/>
    <n v="8954.9987959732844"/>
  </r>
  <r>
    <s v="Incremental"/>
    <s v="Media"/>
    <m/>
    <m/>
    <m/>
    <m/>
    <x v="4"/>
    <s v="US"/>
    <d v="2021-07-18T00:00:00"/>
    <n v="8954.9987959732844"/>
  </r>
  <r>
    <s v="Incremental"/>
    <s v="Media"/>
    <m/>
    <m/>
    <m/>
    <m/>
    <x v="4"/>
    <s v="US"/>
    <d v="2021-07-19T00:00:00"/>
    <n v="8954.9987959732844"/>
  </r>
  <r>
    <s v="Incremental"/>
    <s v="Media"/>
    <m/>
    <m/>
    <m/>
    <m/>
    <x v="4"/>
    <s v="US"/>
    <d v="2021-07-20T00:00:00"/>
    <n v="8954.9987959732844"/>
  </r>
  <r>
    <s v="Incremental"/>
    <s v="Media"/>
    <m/>
    <m/>
    <m/>
    <m/>
    <x v="4"/>
    <s v="US"/>
    <d v="2021-07-21T00:00:00"/>
    <n v="8954.9987959732844"/>
  </r>
  <r>
    <s v="Incremental"/>
    <s v="Media"/>
    <m/>
    <m/>
    <m/>
    <m/>
    <x v="4"/>
    <s v="US"/>
    <d v="2021-07-22T00:00:00"/>
    <n v="8954.9987959732844"/>
  </r>
  <r>
    <s v="Incremental"/>
    <s v="Media"/>
    <m/>
    <m/>
    <m/>
    <m/>
    <x v="4"/>
    <s v="US"/>
    <d v="2021-07-23T00:00:00"/>
    <n v="8954.9987959732844"/>
  </r>
  <r>
    <s v="Incremental"/>
    <s v="Media"/>
    <m/>
    <m/>
    <m/>
    <m/>
    <x v="4"/>
    <s v="US"/>
    <d v="2021-07-24T00:00:00"/>
    <n v="8954.9987959732844"/>
  </r>
  <r>
    <s v="Incremental"/>
    <s v="Media"/>
    <m/>
    <m/>
    <m/>
    <m/>
    <x v="4"/>
    <s v="US"/>
    <d v="2021-07-25T00:00:00"/>
    <n v="8954.9987959732844"/>
  </r>
  <r>
    <s v="Incremental"/>
    <s v="Media"/>
    <m/>
    <m/>
    <m/>
    <m/>
    <x v="4"/>
    <s v="US"/>
    <d v="2021-07-26T00:00:00"/>
    <n v="8954.9987959732844"/>
  </r>
  <r>
    <s v="Incremental"/>
    <s v="Media"/>
    <m/>
    <m/>
    <m/>
    <m/>
    <x v="4"/>
    <s v="US"/>
    <d v="2021-07-27T00:00:00"/>
    <n v="8954.9987959732844"/>
  </r>
  <r>
    <s v="Incremental"/>
    <s v="Media"/>
    <m/>
    <m/>
    <m/>
    <m/>
    <x v="4"/>
    <s v="US"/>
    <d v="2021-07-28T00:00:00"/>
    <n v="8954.9987959732844"/>
  </r>
  <r>
    <s v="Incremental"/>
    <s v="Media"/>
    <m/>
    <m/>
    <m/>
    <m/>
    <x v="4"/>
    <s v="US"/>
    <d v="2021-07-29T00:00:00"/>
    <n v="8954.9987959732844"/>
  </r>
  <r>
    <s v="Incremental"/>
    <s v="Media"/>
    <m/>
    <m/>
    <m/>
    <m/>
    <x v="4"/>
    <s v="US"/>
    <d v="2021-07-30T00:00:00"/>
    <n v="8954.9987959732844"/>
  </r>
  <r>
    <s v="Incremental"/>
    <s v="Media"/>
    <m/>
    <m/>
    <m/>
    <m/>
    <x v="4"/>
    <s v="US"/>
    <d v="2021-07-31T00:00:00"/>
    <n v="8954.9987959732844"/>
  </r>
  <r>
    <s v="Incremental"/>
    <s v="Media"/>
    <m/>
    <m/>
    <m/>
    <m/>
    <x v="4"/>
    <s v="US"/>
    <d v="2021-08-01T00:00:00"/>
    <n v="8954.9987959732844"/>
  </r>
  <r>
    <s v="Incremental"/>
    <s v="Media"/>
    <m/>
    <m/>
    <m/>
    <m/>
    <x v="4"/>
    <s v="US"/>
    <d v="2021-08-02T00:00:00"/>
    <n v="8954.9987959732844"/>
  </r>
  <r>
    <s v="Incremental"/>
    <s v="Media"/>
    <m/>
    <m/>
    <m/>
    <m/>
    <x v="4"/>
    <s v="US"/>
    <d v="2021-08-03T00:00:00"/>
    <n v="8954.9987959732844"/>
  </r>
  <r>
    <s v="Incremental"/>
    <s v="Media"/>
    <m/>
    <m/>
    <m/>
    <m/>
    <x v="4"/>
    <s v="US"/>
    <d v="2021-08-04T00:00:00"/>
    <n v="8954.9987959732844"/>
  </r>
  <r>
    <s v="Incremental"/>
    <s v="Media"/>
    <m/>
    <m/>
    <m/>
    <m/>
    <x v="4"/>
    <s v="US"/>
    <d v="2021-08-05T00:00:00"/>
    <n v="8954.9987959732844"/>
  </r>
  <r>
    <s v="Incremental"/>
    <s v="Media"/>
    <m/>
    <m/>
    <m/>
    <m/>
    <x v="4"/>
    <s v="US"/>
    <d v="2021-08-06T00:00:00"/>
    <n v="8954.9987959732844"/>
  </r>
  <r>
    <s v="Incremental"/>
    <s v="Media"/>
    <m/>
    <m/>
    <m/>
    <m/>
    <x v="4"/>
    <s v="US"/>
    <d v="2021-08-07T00:00:00"/>
    <n v="8954.9987959732844"/>
  </r>
  <r>
    <s v="Incremental"/>
    <s v="Media"/>
    <m/>
    <m/>
    <m/>
    <m/>
    <x v="4"/>
    <s v="US"/>
    <d v="2021-08-08T00:00:00"/>
    <n v="8954.9987959732844"/>
  </r>
  <r>
    <s v="Incremental"/>
    <s v="Media"/>
    <m/>
    <m/>
    <m/>
    <m/>
    <x v="4"/>
    <s v="US"/>
    <d v="2021-08-09T00:00:00"/>
    <n v="8954.9987959732844"/>
  </r>
  <r>
    <s v="Incremental"/>
    <s v="Media"/>
    <m/>
    <m/>
    <m/>
    <m/>
    <x v="4"/>
    <s v="US"/>
    <d v="2021-08-10T00:00:00"/>
    <n v="8954.9987959732844"/>
  </r>
  <r>
    <s v="Incremental"/>
    <s v="Media"/>
    <m/>
    <m/>
    <m/>
    <m/>
    <x v="4"/>
    <s v="US"/>
    <d v="2021-08-11T00:00:00"/>
    <n v="8954.9987951206313"/>
  </r>
  <r>
    <s v="Incremental"/>
    <s v="Media"/>
    <m/>
    <m/>
    <m/>
    <m/>
    <x v="4"/>
    <s v="US"/>
    <d v="2021-08-12T00:00:00"/>
    <n v="8954.9987577457341"/>
  </r>
  <r>
    <s v="Incremental"/>
    <s v="Media"/>
    <m/>
    <m/>
    <m/>
    <m/>
    <x v="4"/>
    <s v="US"/>
    <d v="2021-08-13T00:00:00"/>
    <n v="8954.9987959732844"/>
  </r>
  <r>
    <s v="Incremental"/>
    <s v="Media"/>
    <m/>
    <m/>
    <m/>
    <m/>
    <x v="4"/>
    <s v="US"/>
    <d v="2021-08-14T00:00:00"/>
    <n v="8954.9987959732844"/>
  </r>
  <r>
    <s v="Incremental"/>
    <s v="Media"/>
    <m/>
    <m/>
    <m/>
    <m/>
    <x v="4"/>
    <s v="US"/>
    <d v="2021-08-15T00:00:00"/>
    <n v="8954.9987959732844"/>
  </r>
  <r>
    <s v="Incremental"/>
    <s v="Media"/>
    <m/>
    <m/>
    <m/>
    <m/>
    <x v="4"/>
    <s v="US"/>
    <d v="2021-08-16T00:00:00"/>
    <n v="8954.9987959732844"/>
  </r>
  <r>
    <s v="Incremental"/>
    <s v="Media"/>
    <m/>
    <m/>
    <m/>
    <m/>
    <x v="4"/>
    <s v="US"/>
    <d v="2021-08-17T00:00:00"/>
    <n v="8954.9987959732844"/>
  </r>
  <r>
    <s v="Incremental"/>
    <s v="Media"/>
    <m/>
    <m/>
    <m/>
    <m/>
    <x v="4"/>
    <s v="US"/>
    <d v="2021-08-18T00:00:00"/>
    <n v="8954.9987959732844"/>
  </r>
  <r>
    <s v="Incremental"/>
    <s v="Media"/>
    <m/>
    <m/>
    <m/>
    <m/>
    <x v="4"/>
    <s v="US"/>
    <d v="2021-08-19T00:00:00"/>
    <n v="8954.9987959732844"/>
  </r>
  <r>
    <s v="Incremental"/>
    <s v="Media"/>
    <m/>
    <m/>
    <m/>
    <m/>
    <x v="4"/>
    <s v="US"/>
    <d v="2021-08-20T00:00:00"/>
    <n v="8954.9987959732844"/>
  </r>
  <r>
    <s v="Incremental"/>
    <s v="Media"/>
    <m/>
    <m/>
    <m/>
    <m/>
    <x v="4"/>
    <s v="US"/>
    <d v="2021-08-21T00:00:00"/>
    <n v="8954.9987959732844"/>
  </r>
  <r>
    <s v="Incremental"/>
    <s v="Media"/>
    <m/>
    <m/>
    <m/>
    <m/>
    <x v="4"/>
    <s v="US"/>
    <d v="2021-08-22T00:00:00"/>
    <n v="8954.9987959732844"/>
  </r>
  <r>
    <s v="Incremental"/>
    <s v="Media"/>
    <m/>
    <m/>
    <m/>
    <m/>
    <x v="4"/>
    <s v="US"/>
    <d v="2021-08-23T00:00:00"/>
    <n v="8954.9987959732844"/>
  </r>
  <r>
    <s v="Incremental"/>
    <s v="Media"/>
    <m/>
    <m/>
    <m/>
    <m/>
    <x v="4"/>
    <s v="US"/>
    <d v="2021-08-24T00:00:00"/>
    <n v="8954.9987959732844"/>
  </r>
  <r>
    <s v="Incremental"/>
    <s v="Media"/>
    <m/>
    <m/>
    <m/>
    <m/>
    <x v="4"/>
    <s v="US"/>
    <d v="2021-08-25T00:00:00"/>
    <n v="8954.9987959732844"/>
  </r>
  <r>
    <s v="Incremental"/>
    <s v="Media"/>
    <m/>
    <m/>
    <m/>
    <m/>
    <x v="4"/>
    <s v="US"/>
    <d v="2021-08-26T00:00:00"/>
    <n v="8954.9987959732844"/>
  </r>
  <r>
    <s v="Incremental"/>
    <s v="Media"/>
    <m/>
    <m/>
    <m/>
    <m/>
    <x v="4"/>
    <s v="US"/>
    <d v="2021-08-27T00:00:00"/>
    <n v="8954.9987959732844"/>
  </r>
  <r>
    <s v="Incremental"/>
    <s v="Media"/>
    <m/>
    <m/>
    <m/>
    <m/>
    <x v="4"/>
    <s v="US"/>
    <d v="2021-08-28T00:00:00"/>
    <n v="8954.9987959732844"/>
  </r>
  <r>
    <s v="Incremental"/>
    <s v="Media"/>
    <m/>
    <m/>
    <m/>
    <m/>
    <x v="4"/>
    <s v="US"/>
    <d v="2021-08-29T00:00:00"/>
    <n v="8954.9987959732844"/>
  </r>
  <r>
    <s v="Incremental"/>
    <s v="Media"/>
    <m/>
    <m/>
    <m/>
    <m/>
    <x v="4"/>
    <s v="US"/>
    <d v="2021-08-30T00:00:00"/>
    <n v="8954.9987959732844"/>
  </r>
  <r>
    <s v="Incremental"/>
    <s v="Media"/>
    <m/>
    <m/>
    <m/>
    <m/>
    <x v="4"/>
    <s v="US"/>
    <d v="2021-08-31T00:00:00"/>
    <n v="8954.9987959732844"/>
  </r>
  <r>
    <s v="Incremental"/>
    <s v="Media"/>
    <m/>
    <m/>
    <m/>
    <m/>
    <x v="4"/>
    <s v="US"/>
    <d v="2021-09-01T00:00:00"/>
    <n v="8954.9987959732844"/>
  </r>
  <r>
    <s v="Incremental"/>
    <s v="Media"/>
    <m/>
    <m/>
    <m/>
    <m/>
    <x v="4"/>
    <s v="US"/>
    <d v="2021-09-02T00:00:00"/>
    <n v="8954.9987959732844"/>
  </r>
  <r>
    <s v="Incremental"/>
    <s v="Media"/>
    <m/>
    <m/>
    <m/>
    <m/>
    <x v="4"/>
    <s v="US"/>
    <d v="2021-09-03T00:00:00"/>
    <n v="8954.9987959732844"/>
  </r>
  <r>
    <s v="Incremental"/>
    <s v="Media"/>
    <m/>
    <m/>
    <m/>
    <m/>
    <x v="4"/>
    <s v="US"/>
    <d v="2021-09-04T00:00:00"/>
    <n v="8954.9987959732844"/>
  </r>
  <r>
    <s v="Incremental"/>
    <s v="Media"/>
    <m/>
    <m/>
    <m/>
    <m/>
    <x v="4"/>
    <s v="US"/>
    <d v="2021-09-05T00:00:00"/>
    <n v="8954.9987959732844"/>
  </r>
  <r>
    <s v="Incremental"/>
    <s v="Media"/>
    <m/>
    <m/>
    <m/>
    <m/>
    <x v="4"/>
    <s v="US"/>
    <d v="2021-09-06T00:00:00"/>
    <n v="8954.9987959732844"/>
  </r>
  <r>
    <s v="Incremental"/>
    <s v="Media"/>
    <m/>
    <m/>
    <m/>
    <m/>
    <x v="4"/>
    <s v="US"/>
    <d v="2021-09-07T00:00:00"/>
    <n v="8954.9987959732844"/>
  </r>
  <r>
    <s v="Incremental"/>
    <s v="Media"/>
    <m/>
    <m/>
    <m/>
    <m/>
    <x v="4"/>
    <s v="US"/>
    <d v="2021-09-08T00:00:00"/>
    <n v="8954.9987959732844"/>
  </r>
  <r>
    <s v="Incremental"/>
    <s v="Media"/>
    <m/>
    <m/>
    <m/>
    <m/>
    <x v="4"/>
    <s v="US"/>
    <d v="2021-09-09T00:00:00"/>
    <n v="8954.9987959732844"/>
  </r>
  <r>
    <s v="Incremental"/>
    <s v="Media"/>
    <m/>
    <m/>
    <m/>
    <m/>
    <x v="4"/>
    <s v="US"/>
    <d v="2021-09-10T00:00:00"/>
    <n v="8954.9987959732844"/>
  </r>
  <r>
    <s v="Incremental"/>
    <s v="Media"/>
    <m/>
    <m/>
    <m/>
    <m/>
    <x v="4"/>
    <s v="US"/>
    <d v="2021-09-11T00:00:00"/>
    <n v="8954.9987959732844"/>
  </r>
  <r>
    <s v="Incremental"/>
    <s v="Media"/>
    <m/>
    <m/>
    <m/>
    <m/>
    <x v="4"/>
    <s v="US"/>
    <d v="2021-09-12T00:00:00"/>
    <n v="8954.9987959732844"/>
  </r>
  <r>
    <s v="Incremental"/>
    <s v="Media"/>
    <m/>
    <m/>
    <m/>
    <m/>
    <x v="4"/>
    <s v="US"/>
    <d v="2021-09-13T00:00:00"/>
    <n v="8954.9987959732844"/>
  </r>
  <r>
    <s v="Incremental"/>
    <s v="Media"/>
    <m/>
    <m/>
    <m/>
    <m/>
    <x v="4"/>
    <s v="US"/>
    <d v="2021-09-14T00:00:00"/>
    <n v="8954.9987959732844"/>
  </r>
  <r>
    <s v="Incremental"/>
    <s v="Media"/>
    <m/>
    <m/>
    <m/>
    <m/>
    <x v="4"/>
    <s v="US"/>
    <d v="2021-09-15T00:00:00"/>
    <n v="8954.9987959732844"/>
  </r>
  <r>
    <s v="Incremental"/>
    <s v="Media"/>
    <m/>
    <m/>
    <m/>
    <m/>
    <x v="4"/>
    <s v="US"/>
    <d v="2021-09-16T00:00:00"/>
    <n v="8954.9987959732844"/>
  </r>
  <r>
    <s v="Incremental"/>
    <s v="Media"/>
    <m/>
    <m/>
    <m/>
    <m/>
    <x v="4"/>
    <s v="US"/>
    <d v="2021-09-17T00:00:00"/>
    <n v="8954.9987959732844"/>
  </r>
  <r>
    <s v="Incremental"/>
    <s v="Media"/>
    <m/>
    <m/>
    <m/>
    <m/>
    <x v="4"/>
    <s v="US"/>
    <d v="2021-09-18T00:00:00"/>
    <n v="8954.9987959732844"/>
  </r>
  <r>
    <s v="Incremental"/>
    <s v="Media"/>
    <m/>
    <m/>
    <m/>
    <m/>
    <x v="4"/>
    <s v="US"/>
    <d v="2021-09-19T00:00:00"/>
    <n v="8954.9987959732844"/>
  </r>
  <r>
    <s v="Incremental"/>
    <s v="Media"/>
    <m/>
    <m/>
    <m/>
    <m/>
    <x v="4"/>
    <s v="US"/>
    <d v="2021-09-20T00:00:00"/>
    <n v="8954.9987959732844"/>
  </r>
  <r>
    <s v="Incremental"/>
    <s v="Media"/>
    <m/>
    <m/>
    <m/>
    <m/>
    <x v="4"/>
    <s v="US"/>
    <d v="2021-09-21T00:00:00"/>
    <n v="8954.9987959732844"/>
  </r>
  <r>
    <s v="Incremental"/>
    <s v="Media"/>
    <m/>
    <m/>
    <m/>
    <m/>
    <x v="4"/>
    <s v="US"/>
    <d v="2021-09-22T00:00:00"/>
    <n v="8954.9987959732844"/>
  </r>
  <r>
    <s v="Incremental"/>
    <s v="Media"/>
    <m/>
    <m/>
    <m/>
    <m/>
    <x v="4"/>
    <s v="US"/>
    <d v="2021-09-23T00:00:00"/>
    <n v="8954.9987959732844"/>
  </r>
  <r>
    <s v="Incremental"/>
    <s v="Media"/>
    <m/>
    <m/>
    <m/>
    <m/>
    <x v="4"/>
    <s v="US"/>
    <d v="2021-09-24T00:00:00"/>
    <n v="8954.9987959732844"/>
  </r>
  <r>
    <s v="Incremental"/>
    <s v="Media"/>
    <m/>
    <m/>
    <m/>
    <m/>
    <x v="4"/>
    <s v="US"/>
    <d v="2021-09-25T00:00:00"/>
    <n v="8954.9987959732844"/>
  </r>
  <r>
    <s v="Incremental"/>
    <s v="Media"/>
    <m/>
    <m/>
    <m/>
    <m/>
    <x v="4"/>
    <s v="US"/>
    <d v="2021-09-26T00:00:00"/>
    <n v="8954.9987959732844"/>
  </r>
  <r>
    <s v="Incremental"/>
    <s v="Media"/>
    <m/>
    <m/>
    <m/>
    <m/>
    <x v="4"/>
    <s v="US"/>
    <d v="2021-09-27T00:00:00"/>
    <n v="8954.9987959732844"/>
  </r>
  <r>
    <s v="Incremental"/>
    <s v="Media"/>
    <m/>
    <m/>
    <m/>
    <m/>
    <x v="4"/>
    <s v="US"/>
    <d v="2021-09-28T00:00:00"/>
    <n v="8954.9987959732844"/>
  </r>
  <r>
    <s v="Incremental"/>
    <s v="Media"/>
    <m/>
    <m/>
    <m/>
    <m/>
    <x v="4"/>
    <s v="US"/>
    <d v="2021-09-29T00:00:00"/>
    <n v="8954.9987959732844"/>
  </r>
  <r>
    <s v="Incremental"/>
    <s v="Media"/>
    <m/>
    <m/>
    <m/>
    <m/>
    <x v="4"/>
    <s v="US"/>
    <d v="2021-09-30T00:00:00"/>
    <n v="8954.9987959732844"/>
  </r>
  <r>
    <s v="Incremental"/>
    <s v="Media"/>
    <m/>
    <m/>
    <m/>
    <m/>
    <x v="4"/>
    <s v="US"/>
    <d v="2021-10-01T00:00:00"/>
    <n v="8954.9987959732844"/>
  </r>
  <r>
    <s v="Incremental"/>
    <s v="Media"/>
    <m/>
    <m/>
    <m/>
    <m/>
    <x v="4"/>
    <s v="US"/>
    <d v="2021-10-02T00:00:00"/>
    <n v="8954.9987959732844"/>
  </r>
  <r>
    <s v="Incremental"/>
    <s v="Media"/>
    <m/>
    <m/>
    <m/>
    <m/>
    <x v="4"/>
    <s v="US"/>
    <d v="2021-10-03T00:00:00"/>
    <n v="8954.9987959732844"/>
  </r>
  <r>
    <s v="Incremental"/>
    <s v="Media"/>
    <m/>
    <m/>
    <m/>
    <m/>
    <x v="4"/>
    <s v="US"/>
    <d v="2021-10-04T00:00:00"/>
    <n v="8954.9987959732844"/>
  </r>
  <r>
    <s v="Incremental"/>
    <s v="Media"/>
    <m/>
    <m/>
    <m/>
    <m/>
    <x v="4"/>
    <s v="US"/>
    <d v="2021-10-05T00:00:00"/>
    <n v="8954.9987959732844"/>
  </r>
  <r>
    <s v="Incremental"/>
    <s v="Media"/>
    <m/>
    <m/>
    <m/>
    <m/>
    <x v="4"/>
    <s v="US"/>
    <d v="2021-10-06T00:00:00"/>
    <n v="8954.9987959732844"/>
  </r>
  <r>
    <s v="Incremental"/>
    <s v="Media"/>
    <m/>
    <m/>
    <m/>
    <m/>
    <x v="4"/>
    <s v="US"/>
    <d v="2021-10-07T00:00:00"/>
    <n v="8954.9987959732844"/>
  </r>
  <r>
    <s v="Incremental"/>
    <s v="Media"/>
    <m/>
    <m/>
    <m/>
    <m/>
    <x v="4"/>
    <s v="US"/>
    <d v="2021-10-08T00:00:00"/>
    <n v="8954.9987959732844"/>
  </r>
  <r>
    <s v="Incremental"/>
    <s v="Media"/>
    <m/>
    <m/>
    <m/>
    <m/>
    <x v="4"/>
    <s v="US"/>
    <d v="2021-10-09T00:00:00"/>
    <n v="8954.9987959732844"/>
  </r>
  <r>
    <s v="Incremental"/>
    <s v="Media"/>
    <m/>
    <m/>
    <m/>
    <m/>
    <x v="4"/>
    <s v="US"/>
    <d v="2021-10-10T00:00:00"/>
    <n v="8954.9987959732844"/>
  </r>
  <r>
    <s v="Incremental"/>
    <s v="Media"/>
    <m/>
    <m/>
    <m/>
    <m/>
    <x v="4"/>
    <s v="US"/>
    <d v="2021-10-11T00:00:00"/>
    <n v="8954.9987959732844"/>
  </r>
  <r>
    <s v="Incremental"/>
    <s v="Media"/>
    <m/>
    <m/>
    <m/>
    <m/>
    <x v="4"/>
    <s v="US"/>
    <d v="2021-10-12T00:00:00"/>
    <n v="8954.9987959732844"/>
  </r>
  <r>
    <s v="Incremental"/>
    <s v="Media"/>
    <m/>
    <m/>
    <m/>
    <m/>
    <x v="4"/>
    <s v="US"/>
    <d v="2021-10-13T00:00:00"/>
    <n v="8954.9987959732844"/>
  </r>
  <r>
    <s v="Incremental"/>
    <s v="Media"/>
    <m/>
    <m/>
    <m/>
    <m/>
    <x v="4"/>
    <s v="US"/>
    <d v="2021-10-14T00:00:00"/>
    <n v="8954.9987959732844"/>
  </r>
  <r>
    <s v="Incremental"/>
    <s v="Media"/>
    <m/>
    <m/>
    <m/>
    <m/>
    <x v="4"/>
    <s v="US"/>
    <d v="2021-10-15T00:00:00"/>
    <n v="8954.9987959732844"/>
  </r>
  <r>
    <s v="Incremental"/>
    <s v="Media"/>
    <m/>
    <m/>
    <m/>
    <m/>
    <x v="4"/>
    <s v="US"/>
    <d v="2021-10-16T00:00:00"/>
    <n v="8954.9987959732844"/>
  </r>
  <r>
    <s v="Incremental"/>
    <s v="Media"/>
    <m/>
    <m/>
    <m/>
    <m/>
    <x v="4"/>
    <s v="US"/>
    <d v="2021-10-17T00:00:00"/>
    <n v="8954.9987959732844"/>
  </r>
  <r>
    <s v="Incremental"/>
    <s v="Media"/>
    <m/>
    <m/>
    <m/>
    <m/>
    <x v="4"/>
    <s v="US"/>
    <d v="2021-10-18T00:00:00"/>
    <n v="8954.9987959732844"/>
  </r>
  <r>
    <s v="Incremental"/>
    <s v="Media"/>
    <m/>
    <m/>
    <m/>
    <m/>
    <x v="4"/>
    <s v="US"/>
    <d v="2021-10-19T00:00:00"/>
    <n v="8954.9987959732844"/>
  </r>
  <r>
    <s v="Incremental"/>
    <s v="Media"/>
    <m/>
    <m/>
    <m/>
    <m/>
    <x v="4"/>
    <s v="US"/>
    <d v="2021-10-20T00:00:00"/>
    <n v="8954.9987959732844"/>
  </r>
  <r>
    <s v="Incremental"/>
    <s v="Media"/>
    <m/>
    <m/>
    <m/>
    <m/>
    <x v="4"/>
    <s v="US"/>
    <d v="2021-10-21T00:00:00"/>
    <n v="8954.9987959732844"/>
  </r>
  <r>
    <s v="Incremental"/>
    <s v="Media"/>
    <m/>
    <m/>
    <m/>
    <m/>
    <x v="4"/>
    <s v="US"/>
    <d v="2021-10-22T00:00:00"/>
    <n v="8954.9987959732844"/>
  </r>
  <r>
    <s v="Incremental"/>
    <s v="Media"/>
    <m/>
    <m/>
    <m/>
    <m/>
    <x v="4"/>
    <s v="US"/>
    <d v="2021-10-23T00:00:00"/>
    <n v="8954.9987959732844"/>
  </r>
  <r>
    <s v="Incremental"/>
    <s v="Media"/>
    <m/>
    <m/>
    <m/>
    <m/>
    <x v="4"/>
    <s v="US"/>
    <d v="2021-10-24T00:00:00"/>
    <n v="8954.9987959732844"/>
  </r>
  <r>
    <s v="Incremental"/>
    <s v="Media"/>
    <m/>
    <m/>
    <m/>
    <m/>
    <x v="4"/>
    <s v="US"/>
    <d v="2021-10-25T00:00:00"/>
    <n v="8954.9987959732844"/>
  </r>
  <r>
    <s v="Incremental"/>
    <s v="Media"/>
    <m/>
    <m/>
    <m/>
    <m/>
    <x v="4"/>
    <s v="US"/>
    <d v="2021-10-26T00:00:00"/>
    <n v="8954.9987959732844"/>
  </r>
  <r>
    <s v="Incremental"/>
    <s v="Media"/>
    <m/>
    <m/>
    <m/>
    <m/>
    <x v="4"/>
    <s v="US"/>
    <d v="2021-10-27T00:00:00"/>
    <n v="8954.9987959732844"/>
  </r>
  <r>
    <s v="Incremental"/>
    <s v="Media"/>
    <m/>
    <m/>
    <m/>
    <m/>
    <x v="4"/>
    <s v="US"/>
    <d v="2021-10-28T00:00:00"/>
    <n v="8954.9987959732844"/>
  </r>
  <r>
    <s v="Incremental"/>
    <s v="Media"/>
    <m/>
    <m/>
    <m/>
    <m/>
    <x v="4"/>
    <s v="US"/>
    <d v="2021-10-29T00:00:00"/>
    <n v="8954.9987959732844"/>
  </r>
  <r>
    <s v="Incremental"/>
    <s v="Media"/>
    <m/>
    <m/>
    <m/>
    <m/>
    <x v="4"/>
    <s v="US"/>
    <d v="2021-10-30T00:00:00"/>
    <n v="8954.9987959732844"/>
  </r>
  <r>
    <s v="Incremental"/>
    <s v="Media"/>
    <m/>
    <m/>
    <m/>
    <m/>
    <x v="4"/>
    <s v="US"/>
    <d v="2021-10-31T00:00:00"/>
    <n v="8954.9987959732844"/>
  </r>
  <r>
    <s v="Incremental"/>
    <s v="Media"/>
    <m/>
    <m/>
    <m/>
    <m/>
    <x v="4"/>
    <s v="US"/>
    <d v="2021-11-01T00:00:00"/>
    <n v="8954.9987959732844"/>
  </r>
  <r>
    <s v="Incremental"/>
    <s v="Media"/>
    <m/>
    <m/>
    <m/>
    <m/>
    <x v="4"/>
    <s v="US"/>
    <d v="2021-11-02T00:00:00"/>
    <n v="8954.9987959732844"/>
  </r>
  <r>
    <s v="Incremental"/>
    <s v="Media"/>
    <m/>
    <m/>
    <m/>
    <m/>
    <x v="4"/>
    <s v="US"/>
    <d v="2021-11-03T00:00:00"/>
    <n v="8954.9987959732844"/>
  </r>
  <r>
    <s v="Incremental"/>
    <s v="Media"/>
    <m/>
    <m/>
    <m/>
    <m/>
    <x v="4"/>
    <s v="US"/>
    <d v="2021-11-04T00:00:00"/>
    <n v="8954.9987959732844"/>
  </r>
  <r>
    <s v="Incremental"/>
    <s v="Media"/>
    <m/>
    <m/>
    <m/>
    <m/>
    <x v="4"/>
    <s v="US"/>
    <d v="2021-11-05T00:00:00"/>
    <n v="8954.9987959732844"/>
  </r>
  <r>
    <s v="Incremental"/>
    <s v="Media"/>
    <m/>
    <m/>
    <m/>
    <m/>
    <x v="4"/>
    <s v="US"/>
    <d v="2021-11-06T00:00:00"/>
    <n v="8954.9987959732844"/>
  </r>
  <r>
    <s v="Incremental"/>
    <s v="Media"/>
    <m/>
    <m/>
    <m/>
    <m/>
    <x v="4"/>
    <s v="US"/>
    <d v="2021-11-07T00:00:00"/>
    <n v="8954.9987959732844"/>
  </r>
  <r>
    <s v="Incremental"/>
    <s v="Media"/>
    <m/>
    <m/>
    <m/>
    <m/>
    <x v="4"/>
    <s v="US"/>
    <d v="2021-11-08T00:00:00"/>
    <n v="8954.9987959732844"/>
  </r>
  <r>
    <s v="Incremental"/>
    <s v="Media"/>
    <m/>
    <m/>
    <m/>
    <m/>
    <x v="4"/>
    <s v="US"/>
    <d v="2021-11-09T00:00:00"/>
    <n v="8954.9987959732844"/>
  </r>
  <r>
    <s v="Incremental"/>
    <s v="Media"/>
    <m/>
    <m/>
    <m/>
    <m/>
    <x v="4"/>
    <s v="US"/>
    <d v="2021-11-10T00:00:00"/>
    <n v="8954.9987959732844"/>
  </r>
  <r>
    <s v="Incremental"/>
    <s v="Media"/>
    <m/>
    <m/>
    <m/>
    <m/>
    <x v="4"/>
    <s v="US"/>
    <d v="2021-11-11T00:00:00"/>
    <n v="8954.9987959732844"/>
  </r>
  <r>
    <s v="Incremental"/>
    <s v="Media"/>
    <m/>
    <m/>
    <m/>
    <m/>
    <x v="4"/>
    <s v="US"/>
    <d v="2021-11-12T00:00:00"/>
    <n v="8954.9987959732844"/>
  </r>
  <r>
    <s v="Incremental"/>
    <s v="Media"/>
    <m/>
    <m/>
    <m/>
    <m/>
    <x v="4"/>
    <s v="US"/>
    <d v="2021-11-13T00:00:00"/>
    <n v="8954.9987959732844"/>
  </r>
  <r>
    <s v="Incremental"/>
    <s v="Media"/>
    <m/>
    <m/>
    <m/>
    <m/>
    <x v="4"/>
    <s v="US"/>
    <d v="2021-11-14T00:00:00"/>
    <n v="8954.9987959732844"/>
  </r>
  <r>
    <s v="Incremental"/>
    <s v="Media"/>
    <m/>
    <m/>
    <m/>
    <m/>
    <x v="4"/>
    <s v="US"/>
    <d v="2021-11-15T00:00:00"/>
    <n v="8954.9987959732844"/>
  </r>
  <r>
    <s v="Incremental"/>
    <s v="Media"/>
    <m/>
    <m/>
    <m/>
    <m/>
    <x v="4"/>
    <s v="US"/>
    <d v="2021-11-16T00:00:00"/>
    <n v="8954.9987959732844"/>
  </r>
  <r>
    <s v="Incremental"/>
    <s v="Media"/>
    <m/>
    <m/>
    <m/>
    <m/>
    <x v="4"/>
    <s v="US"/>
    <d v="2021-11-17T00:00:00"/>
    <n v="8954.9987959732844"/>
  </r>
  <r>
    <s v="Incremental"/>
    <s v="Media"/>
    <m/>
    <m/>
    <m/>
    <m/>
    <x v="4"/>
    <s v="US"/>
    <d v="2021-11-18T00:00:00"/>
    <n v="8954.9987959732844"/>
  </r>
  <r>
    <s v="Incremental"/>
    <s v="Media"/>
    <m/>
    <m/>
    <m/>
    <m/>
    <x v="4"/>
    <s v="US"/>
    <d v="2021-11-19T00:00:00"/>
    <n v="8954.9987959732844"/>
  </r>
  <r>
    <s v="Incremental"/>
    <s v="Media"/>
    <m/>
    <m/>
    <m/>
    <m/>
    <x v="4"/>
    <s v="US"/>
    <d v="2021-11-20T00:00:00"/>
    <n v="8954.9987959732844"/>
  </r>
  <r>
    <s v="Incremental"/>
    <s v="Media"/>
    <m/>
    <m/>
    <m/>
    <m/>
    <x v="4"/>
    <s v="US"/>
    <d v="2021-11-21T00:00:00"/>
    <n v="8954.9987959732844"/>
  </r>
  <r>
    <s v="Incremental"/>
    <s v="Media"/>
    <m/>
    <m/>
    <m/>
    <m/>
    <x v="4"/>
    <s v="US"/>
    <d v="2021-11-22T00:00:00"/>
    <n v="8954.9987959732844"/>
  </r>
  <r>
    <s v="Incremental"/>
    <s v="Media"/>
    <m/>
    <m/>
    <m/>
    <m/>
    <x v="4"/>
    <s v="US"/>
    <d v="2021-11-23T00:00:00"/>
    <n v="8954.9987959732844"/>
  </r>
  <r>
    <s v="Incremental"/>
    <s v="Media"/>
    <m/>
    <m/>
    <m/>
    <m/>
    <x v="4"/>
    <s v="US"/>
    <d v="2021-11-24T00:00:00"/>
    <n v="8954.9987959732844"/>
  </r>
  <r>
    <s v="Incremental"/>
    <s v="Media"/>
    <m/>
    <m/>
    <m/>
    <m/>
    <x v="4"/>
    <s v="US"/>
    <d v="2021-11-25T00:00:00"/>
    <n v="8954.9987959732844"/>
  </r>
  <r>
    <s v="Incremental"/>
    <s v="Media"/>
    <m/>
    <m/>
    <m/>
    <m/>
    <x v="4"/>
    <s v="US"/>
    <d v="2021-11-26T00:00:00"/>
    <n v="8954.9987959732844"/>
  </r>
  <r>
    <s v="Incremental"/>
    <s v="Media"/>
    <m/>
    <m/>
    <m/>
    <m/>
    <x v="4"/>
    <s v="US"/>
    <d v="2021-11-27T00:00:00"/>
    <n v="8954.9987959732844"/>
  </r>
  <r>
    <s v="Incremental"/>
    <s v="Media"/>
    <m/>
    <m/>
    <m/>
    <m/>
    <x v="4"/>
    <s v="US"/>
    <d v="2021-11-28T00:00:00"/>
    <n v="8954.9987959732844"/>
  </r>
  <r>
    <s v="Incremental"/>
    <s v="Media"/>
    <m/>
    <m/>
    <m/>
    <m/>
    <x v="4"/>
    <s v="US"/>
    <d v="2021-11-29T00:00:00"/>
    <n v="8954.9987959732844"/>
  </r>
  <r>
    <s v="Incremental"/>
    <s v="Media"/>
    <m/>
    <m/>
    <m/>
    <m/>
    <x v="4"/>
    <s v="US"/>
    <d v="2021-11-30T00:00:00"/>
    <n v="8954.9987959732844"/>
  </r>
  <r>
    <s v="Incremental"/>
    <s v="Media"/>
    <m/>
    <m/>
    <m/>
    <m/>
    <x v="4"/>
    <s v="US"/>
    <d v="2021-12-01T00:00:00"/>
    <n v="8954.9987959732844"/>
  </r>
  <r>
    <s v="Incremental"/>
    <s v="Media"/>
    <m/>
    <m/>
    <m/>
    <m/>
    <x v="4"/>
    <s v="US"/>
    <d v="2021-12-02T00:00:00"/>
    <n v="8954.9987959732844"/>
  </r>
  <r>
    <s v="Incremental"/>
    <s v="Media"/>
    <m/>
    <m/>
    <m/>
    <m/>
    <x v="4"/>
    <s v="US"/>
    <d v="2021-12-03T00:00:00"/>
    <n v="8954.9987959732844"/>
  </r>
  <r>
    <s v="Incremental"/>
    <s v="Media"/>
    <m/>
    <m/>
    <m/>
    <m/>
    <x v="4"/>
    <s v="US"/>
    <d v="2021-12-04T00:00:00"/>
    <n v="8954.9987959732844"/>
  </r>
  <r>
    <s v="Incremental"/>
    <s v="Media"/>
    <m/>
    <m/>
    <m/>
    <m/>
    <x v="4"/>
    <s v="US"/>
    <d v="2021-12-05T00:00:00"/>
    <n v="8954.9987959732844"/>
  </r>
  <r>
    <s v="Incremental"/>
    <s v="Media"/>
    <m/>
    <m/>
    <m/>
    <m/>
    <x v="4"/>
    <s v="US"/>
    <d v="2021-12-06T00:00:00"/>
    <n v="8954.9987959732844"/>
  </r>
  <r>
    <s v="Incremental"/>
    <s v="Media"/>
    <m/>
    <m/>
    <m/>
    <m/>
    <x v="4"/>
    <s v="US"/>
    <d v="2021-12-07T00:00:00"/>
    <n v="8954.9987959732844"/>
  </r>
  <r>
    <s v="Incremental"/>
    <s v="Media"/>
    <m/>
    <m/>
    <m/>
    <m/>
    <x v="4"/>
    <s v="US"/>
    <d v="2021-12-08T00:00:00"/>
    <n v="8954.9987959732844"/>
  </r>
  <r>
    <s v="Incremental"/>
    <s v="Media"/>
    <m/>
    <m/>
    <m/>
    <m/>
    <x v="4"/>
    <s v="US"/>
    <d v="2021-12-09T00:00:00"/>
    <n v="8954.9987959732844"/>
  </r>
  <r>
    <s v="Incremental"/>
    <s v="Media"/>
    <m/>
    <m/>
    <m/>
    <m/>
    <x v="4"/>
    <s v="US"/>
    <d v="2021-12-10T00:00:00"/>
    <n v="8954.9987959732844"/>
  </r>
  <r>
    <s v="Incremental"/>
    <s v="Media"/>
    <m/>
    <m/>
    <m/>
    <m/>
    <x v="4"/>
    <s v="US"/>
    <d v="2021-12-11T00:00:00"/>
    <n v="8954.9987959732844"/>
  </r>
  <r>
    <s v="Incremental"/>
    <s v="Media"/>
    <m/>
    <m/>
    <m/>
    <m/>
    <x v="4"/>
    <s v="US"/>
    <d v="2021-12-12T00:00:00"/>
    <n v="8954.9987959732844"/>
  </r>
  <r>
    <s v="Incremental"/>
    <s v="Media"/>
    <m/>
    <m/>
    <m/>
    <m/>
    <x v="4"/>
    <s v="US"/>
    <d v="2021-12-13T00:00:00"/>
    <n v="8954.9987959732844"/>
  </r>
  <r>
    <s v="Incremental"/>
    <s v="Media"/>
    <m/>
    <m/>
    <m/>
    <m/>
    <x v="4"/>
    <s v="US"/>
    <d v="2021-12-14T00:00:00"/>
    <n v="8954.9987959732844"/>
  </r>
  <r>
    <s v="Incremental"/>
    <s v="Media"/>
    <m/>
    <m/>
    <m/>
    <m/>
    <x v="4"/>
    <s v="US"/>
    <d v="2021-12-15T00:00:00"/>
    <n v="8954.9987959732844"/>
  </r>
  <r>
    <s v="Incremental"/>
    <s v="Media"/>
    <m/>
    <m/>
    <m/>
    <m/>
    <x v="4"/>
    <s v="US"/>
    <d v="2021-12-16T00:00:00"/>
    <n v="8954.9987959732844"/>
  </r>
  <r>
    <s v="Incremental"/>
    <s v="Media"/>
    <m/>
    <m/>
    <m/>
    <m/>
    <x v="4"/>
    <s v="US"/>
    <d v="2021-12-17T00:00:00"/>
    <n v="8954.9987959732844"/>
  </r>
  <r>
    <s v="Incremental"/>
    <s v="Media"/>
    <m/>
    <m/>
    <m/>
    <m/>
    <x v="4"/>
    <s v="US"/>
    <d v="2021-12-18T00:00:00"/>
    <n v="8954.9987959732844"/>
  </r>
  <r>
    <s v="Incremental"/>
    <s v="Media"/>
    <m/>
    <m/>
    <m/>
    <m/>
    <x v="4"/>
    <s v="US"/>
    <d v="2021-12-19T00:00:00"/>
    <n v="8954.9987959732844"/>
  </r>
  <r>
    <s v="Incremental"/>
    <s v="Media"/>
    <m/>
    <m/>
    <m/>
    <m/>
    <x v="4"/>
    <s v="US"/>
    <d v="2021-12-20T00:00:00"/>
    <n v="8954.9987959732844"/>
  </r>
  <r>
    <s v="Incremental"/>
    <s v="Media"/>
    <m/>
    <m/>
    <m/>
    <m/>
    <x v="4"/>
    <s v="US"/>
    <d v="2021-12-21T00:00:00"/>
    <n v="8954.9987959732844"/>
  </r>
  <r>
    <s v="Incremental"/>
    <s v="Media"/>
    <m/>
    <m/>
    <m/>
    <m/>
    <x v="4"/>
    <s v="US"/>
    <d v="2021-12-22T00:00:00"/>
    <n v="8954.9987959732844"/>
  </r>
  <r>
    <s v="Incremental"/>
    <s v="Media"/>
    <m/>
    <m/>
    <m/>
    <m/>
    <x v="4"/>
    <s v="US"/>
    <d v="2021-12-23T00:00:00"/>
    <n v="8954.9987959732844"/>
  </r>
  <r>
    <s v="Incremental"/>
    <s v="Media"/>
    <m/>
    <m/>
    <m/>
    <m/>
    <x v="4"/>
    <s v="US"/>
    <d v="2021-12-24T00:00:00"/>
    <n v="8954.9987959732844"/>
  </r>
  <r>
    <s v="Incremental"/>
    <s v="Media"/>
    <m/>
    <m/>
    <m/>
    <m/>
    <x v="4"/>
    <s v="US"/>
    <d v="2021-12-25T00:00:00"/>
    <n v="8954.9987959732844"/>
  </r>
  <r>
    <s v="Incremental"/>
    <s v="Media"/>
    <m/>
    <m/>
    <m/>
    <m/>
    <x v="4"/>
    <s v="US"/>
    <d v="2021-12-26T00:00:00"/>
    <n v="8954.9987959732844"/>
  </r>
  <r>
    <s v="Incremental"/>
    <s v="Media"/>
    <m/>
    <m/>
    <m/>
    <m/>
    <x v="4"/>
    <s v="US"/>
    <d v="2021-12-27T00:00:00"/>
    <n v="8954.9987959732844"/>
  </r>
  <r>
    <s v="Incremental"/>
    <s v="Media"/>
    <m/>
    <m/>
    <m/>
    <m/>
    <x v="4"/>
    <s v="US"/>
    <d v="2021-12-28T00:00:00"/>
    <n v="8954.9987959732844"/>
  </r>
  <r>
    <s v="Incremental"/>
    <s v="Media"/>
    <m/>
    <m/>
    <m/>
    <m/>
    <x v="4"/>
    <s v="US"/>
    <d v="2021-12-29T00:00:00"/>
    <n v="8954.9987959732844"/>
  </r>
  <r>
    <s v="Incremental"/>
    <s v="Media"/>
    <m/>
    <m/>
    <m/>
    <m/>
    <x v="4"/>
    <s v="US"/>
    <d v="2021-12-30T00:00:00"/>
    <n v="8954.9987959732844"/>
  </r>
  <r>
    <s v="Incremental"/>
    <s v="Media"/>
    <m/>
    <m/>
    <m/>
    <m/>
    <x v="4"/>
    <s v="US"/>
    <d v="2021-12-31T00:00:00"/>
    <n v="8954.9987959732844"/>
  </r>
  <r>
    <s v="Incremental"/>
    <s v="Media"/>
    <m/>
    <m/>
    <m/>
    <m/>
    <x v="4"/>
    <s v="US"/>
    <d v="2022-01-01T00:00:00"/>
    <n v="8954.9987959732844"/>
  </r>
  <r>
    <s v="Incremental"/>
    <s v="Media"/>
    <m/>
    <m/>
    <m/>
    <m/>
    <x v="4"/>
    <s v="US"/>
    <d v="2022-01-02T00:00:00"/>
    <n v="8954.9987959732844"/>
  </r>
  <r>
    <s v="Incremental"/>
    <s v="Media"/>
    <m/>
    <m/>
    <m/>
    <m/>
    <x v="4"/>
    <s v="US"/>
    <d v="2022-01-03T00:00:00"/>
    <n v="8954.9987959732844"/>
  </r>
  <r>
    <s v="Incremental"/>
    <s v="Media"/>
    <m/>
    <m/>
    <m/>
    <m/>
    <x v="4"/>
    <s v="US"/>
    <d v="2022-01-04T00:00:00"/>
    <n v="8954.9987959732844"/>
  </r>
  <r>
    <s v="Incremental"/>
    <s v="Media"/>
    <m/>
    <m/>
    <m/>
    <m/>
    <x v="4"/>
    <s v="US"/>
    <d v="2022-01-05T00:00:00"/>
    <n v="8954.9987959732844"/>
  </r>
  <r>
    <s v="Incremental"/>
    <s v="Media"/>
    <m/>
    <m/>
    <m/>
    <m/>
    <x v="4"/>
    <s v="US"/>
    <d v="2022-01-06T00:00:00"/>
    <n v="8954.9987959732844"/>
  </r>
  <r>
    <s v="Incremental"/>
    <s v="Media"/>
    <m/>
    <m/>
    <m/>
    <m/>
    <x v="4"/>
    <s v="US"/>
    <d v="2022-01-07T00:00:00"/>
    <n v="8954.9987959732844"/>
  </r>
  <r>
    <s v="Incremental"/>
    <s v="Media"/>
    <m/>
    <m/>
    <m/>
    <m/>
    <x v="4"/>
    <s v="US"/>
    <d v="2022-01-08T00:00:00"/>
    <n v="8954.9987959732844"/>
  </r>
  <r>
    <s v="Incremental"/>
    <s v="Media"/>
    <m/>
    <m/>
    <m/>
    <m/>
    <x v="4"/>
    <s v="US"/>
    <d v="2022-01-09T00:00:00"/>
    <n v="8954.9987959732844"/>
  </r>
  <r>
    <s v="Incremental"/>
    <s v="Media"/>
    <m/>
    <m/>
    <m/>
    <m/>
    <x v="4"/>
    <s v="US"/>
    <d v="2022-01-10T00:00:00"/>
    <n v="8954.9987959732844"/>
  </r>
  <r>
    <s v="Incremental"/>
    <s v="Media"/>
    <m/>
    <m/>
    <m/>
    <m/>
    <x v="4"/>
    <s v="US"/>
    <d v="2022-01-11T00:00:00"/>
    <n v="8954.9987959732844"/>
  </r>
  <r>
    <s v="Incremental"/>
    <s v="Media"/>
    <m/>
    <m/>
    <m/>
    <m/>
    <x v="4"/>
    <s v="US"/>
    <d v="2022-01-12T00:00:00"/>
    <n v="8954.9987959732844"/>
  </r>
  <r>
    <s v="Incremental"/>
    <s v="Media"/>
    <m/>
    <m/>
    <m/>
    <m/>
    <x v="4"/>
    <s v="US"/>
    <d v="2022-01-13T00:00:00"/>
    <n v="8954.9987959732844"/>
  </r>
  <r>
    <s v="Incremental"/>
    <s v="Media"/>
    <m/>
    <m/>
    <m/>
    <m/>
    <x v="4"/>
    <s v="US"/>
    <d v="2022-01-14T00:00:00"/>
    <n v="8954.9987959732844"/>
  </r>
  <r>
    <s v="Incremental"/>
    <s v="Media"/>
    <m/>
    <m/>
    <m/>
    <m/>
    <x v="4"/>
    <s v="US"/>
    <d v="2022-01-15T00:00:00"/>
    <n v="8954.9987959732844"/>
  </r>
  <r>
    <s v="Incremental"/>
    <s v="Media"/>
    <m/>
    <m/>
    <m/>
    <m/>
    <x v="4"/>
    <s v="US"/>
    <d v="2022-01-16T00:00:00"/>
    <n v="8954.9987959732844"/>
  </r>
  <r>
    <s v="Incremental"/>
    <s v="Media"/>
    <m/>
    <m/>
    <m/>
    <m/>
    <x v="4"/>
    <s v="US"/>
    <d v="2022-01-17T00:00:00"/>
    <n v="8954.9987959732844"/>
  </r>
  <r>
    <s v="Incremental"/>
    <s v="Media"/>
    <m/>
    <m/>
    <m/>
    <m/>
    <x v="4"/>
    <s v="US"/>
    <d v="2022-01-18T00:00:00"/>
    <n v="8954.9987959732844"/>
  </r>
  <r>
    <s v="Incremental"/>
    <s v="Media"/>
    <m/>
    <m/>
    <m/>
    <m/>
    <x v="4"/>
    <s v="US"/>
    <d v="2022-01-19T00:00:00"/>
    <n v="8954.9987959732844"/>
  </r>
  <r>
    <s v="Incremental"/>
    <s v="Media"/>
    <m/>
    <m/>
    <m/>
    <m/>
    <x v="4"/>
    <s v="US"/>
    <d v="2022-01-20T00:00:00"/>
    <n v="8954.9987959732844"/>
  </r>
  <r>
    <s v="Incremental"/>
    <s v="Media"/>
    <m/>
    <m/>
    <m/>
    <m/>
    <x v="4"/>
    <s v="US"/>
    <d v="2022-01-21T00:00:00"/>
    <n v="8954.9987959732844"/>
  </r>
  <r>
    <s v="Incremental"/>
    <s v="Media"/>
    <m/>
    <m/>
    <m/>
    <m/>
    <x v="4"/>
    <s v="US"/>
    <d v="2022-01-22T00:00:00"/>
    <n v="8954.9987959732844"/>
  </r>
  <r>
    <s v="Incremental"/>
    <s v="Media"/>
    <m/>
    <m/>
    <m/>
    <m/>
    <x v="4"/>
    <s v="US"/>
    <d v="2022-01-23T00:00:00"/>
    <n v="8954.9987959732844"/>
  </r>
  <r>
    <s v="Incremental"/>
    <s v="Media"/>
    <m/>
    <m/>
    <m/>
    <m/>
    <x v="4"/>
    <s v="US"/>
    <d v="2022-01-24T00:00:00"/>
    <n v="8954.9987959732844"/>
  </r>
  <r>
    <s v="Incremental"/>
    <s v="Media"/>
    <m/>
    <m/>
    <m/>
    <m/>
    <x v="4"/>
    <s v="US"/>
    <d v="2022-01-25T00:00:00"/>
    <n v="8954.9987959732844"/>
  </r>
  <r>
    <s v="Incremental"/>
    <s v="Media"/>
    <m/>
    <m/>
    <m/>
    <m/>
    <x v="4"/>
    <s v="US"/>
    <d v="2022-01-26T00:00:00"/>
    <n v="8954.9987959732844"/>
  </r>
  <r>
    <s v="Incremental"/>
    <s v="Media"/>
    <m/>
    <m/>
    <m/>
    <m/>
    <x v="4"/>
    <s v="US"/>
    <d v="2022-01-27T00:00:00"/>
    <n v="8954.9987959732844"/>
  </r>
  <r>
    <s v="Incremental"/>
    <s v="Media"/>
    <m/>
    <m/>
    <m/>
    <m/>
    <x v="4"/>
    <s v="US"/>
    <d v="2022-01-28T00:00:00"/>
    <n v="8954.9987959732844"/>
  </r>
  <r>
    <s v="Incremental"/>
    <s v="Media"/>
    <m/>
    <m/>
    <m/>
    <m/>
    <x v="4"/>
    <s v="US"/>
    <d v="2022-01-29T00:00:00"/>
    <n v="8954.9987959732844"/>
  </r>
  <r>
    <s v="Incremental"/>
    <s v="Media"/>
    <m/>
    <m/>
    <m/>
    <m/>
    <x v="4"/>
    <s v="US"/>
    <d v="2022-01-30T00:00:00"/>
    <n v="8954.9987959732844"/>
  </r>
  <r>
    <s v="Incremental"/>
    <s v="Media"/>
    <m/>
    <m/>
    <m/>
    <m/>
    <x v="4"/>
    <s v="US"/>
    <d v="2022-01-31T00:00:00"/>
    <n v="8954.9987959732844"/>
  </r>
  <r>
    <s v="Incremental"/>
    <s v="Media"/>
    <m/>
    <m/>
    <m/>
    <m/>
    <x v="4"/>
    <s v="US"/>
    <d v="2022-02-01T00:00:00"/>
    <n v="8954.9987959732844"/>
  </r>
  <r>
    <s v="Incremental"/>
    <s v="Media"/>
    <m/>
    <m/>
    <m/>
    <m/>
    <x v="4"/>
    <s v="US"/>
    <d v="2022-02-02T00:00:00"/>
    <n v="8954.9987959732844"/>
  </r>
  <r>
    <s v="Incremental"/>
    <s v="Media"/>
    <m/>
    <m/>
    <m/>
    <m/>
    <x v="4"/>
    <s v="US"/>
    <d v="2022-02-03T00:00:00"/>
    <n v="8954.9987959732844"/>
  </r>
  <r>
    <s v="Incremental"/>
    <s v="Media"/>
    <m/>
    <m/>
    <m/>
    <m/>
    <x v="4"/>
    <s v="US"/>
    <d v="2022-02-04T00:00:00"/>
    <n v="8954.9987959732844"/>
  </r>
  <r>
    <s v="Incremental"/>
    <s v="Media"/>
    <m/>
    <m/>
    <m/>
    <m/>
    <x v="4"/>
    <s v="US"/>
    <d v="2022-02-05T00:00:00"/>
    <n v="8954.9987959732844"/>
  </r>
  <r>
    <s v="Incremental"/>
    <s v="Media"/>
    <m/>
    <m/>
    <m/>
    <m/>
    <x v="4"/>
    <s v="US"/>
    <d v="2022-02-06T00:00:00"/>
    <n v="8954.9987959732844"/>
  </r>
  <r>
    <s v="Incremental"/>
    <s v="Media"/>
    <m/>
    <m/>
    <m/>
    <m/>
    <x v="4"/>
    <s v="US"/>
    <d v="2022-02-07T00:00:00"/>
    <n v="8954.9987959732844"/>
  </r>
  <r>
    <s v="Incremental"/>
    <s v="Media"/>
    <m/>
    <m/>
    <m/>
    <m/>
    <x v="4"/>
    <s v="US"/>
    <d v="2022-02-08T00:00:00"/>
    <n v="8954.9987959732844"/>
  </r>
  <r>
    <s v="Incremental"/>
    <s v="Media"/>
    <m/>
    <m/>
    <m/>
    <m/>
    <x v="4"/>
    <s v="US"/>
    <d v="2022-02-09T00:00:00"/>
    <n v="8954.9987959732844"/>
  </r>
  <r>
    <s v="Incremental"/>
    <s v="Media"/>
    <m/>
    <m/>
    <m/>
    <m/>
    <x v="4"/>
    <s v="US"/>
    <d v="2022-02-10T00:00:00"/>
    <n v="8954.9987959732844"/>
  </r>
  <r>
    <s v="Incremental"/>
    <s v="Media"/>
    <m/>
    <m/>
    <m/>
    <m/>
    <x v="4"/>
    <s v="US"/>
    <d v="2022-02-11T00:00:00"/>
    <n v="8954.9987959732844"/>
  </r>
  <r>
    <s v="Incremental"/>
    <s v="Media"/>
    <m/>
    <m/>
    <m/>
    <m/>
    <x v="4"/>
    <s v="US"/>
    <d v="2022-02-12T00:00:00"/>
    <n v="8954.9987959732844"/>
  </r>
  <r>
    <s v="Incremental"/>
    <s v="Media"/>
    <m/>
    <m/>
    <m/>
    <m/>
    <x v="4"/>
    <s v="US"/>
    <d v="2022-02-13T00:00:00"/>
    <n v="8954.9987959732844"/>
  </r>
  <r>
    <s v="Incremental"/>
    <s v="Media"/>
    <m/>
    <m/>
    <m/>
    <m/>
    <x v="4"/>
    <s v="US"/>
    <d v="2022-02-14T00:00:00"/>
    <n v="8954.9987959732844"/>
  </r>
  <r>
    <s v="Incremental"/>
    <s v="Media"/>
    <m/>
    <m/>
    <m/>
    <m/>
    <x v="4"/>
    <s v="US"/>
    <d v="2022-02-15T00:00:00"/>
    <n v="8954.9987959732844"/>
  </r>
  <r>
    <s v="Incremental"/>
    <s v="Media"/>
    <m/>
    <m/>
    <m/>
    <m/>
    <x v="4"/>
    <s v="US"/>
    <d v="2022-02-16T00:00:00"/>
    <n v="8954.9987959732844"/>
  </r>
  <r>
    <s v="Incremental"/>
    <s v="Media"/>
    <m/>
    <m/>
    <m/>
    <m/>
    <x v="4"/>
    <s v="US"/>
    <d v="2022-02-17T00:00:00"/>
    <n v="8954.9987959732844"/>
  </r>
  <r>
    <s v="Incremental"/>
    <s v="Media"/>
    <m/>
    <m/>
    <m/>
    <m/>
    <x v="4"/>
    <s v="US"/>
    <d v="2022-02-18T00:00:00"/>
    <n v="8954.9987959732844"/>
  </r>
  <r>
    <s v="Incremental"/>
    <s v="Media"/>
    <m/>
    <m/>
    <m/>
    <m/>
    <x v="4"/>
    <s v="US"/>
    <d v="2022-02-19T00:00:00"/>
    <n v="8954.9987959732844"/>
  </r>
  <r>
    <s v="Incremental"/>
    <s v="Media"/>
    <m/>
    <m/>
    <m/>
    <m/>
    <x v="4"/>
    <s v="US"/>
    <d v="2022-02-20T00:00:00"/>
    <n v="8954.9987959732844"/>
  </r>
  <r>
    <s v="Incremental"/>
    <s v="Media"/>
    <m/>
    <m/>
    <m/>
    <m/>
    <x v="4"/>
    <s v="US"/>
    <d v="2022-02-21T00:00:00"/>
    <n v="8954.9987959732844"/>
  </r>
  <r>
    <s v="Incremental"/>
    <s v="Media"/>
    <m/>
    <m/>
    <m/>
    <m/>
    <x v="4"/>
    <s v="US"/>
    <d v="2022-02-22T00:00:00"/>
    <n v="8954.9987959732844"/>
  </r>
  <r>
    <s v="Incremental"/>
    <s v="Media"/>
    <m/>
    <m/>
    <m/>
    <m/>
    <x v="4"/>
    <s v="US"/>
    <d v="2022-02-23T00:00:00"/>
    <n v="8954.9987959732844"/>
  </r>
  <r>
    <s v="Incremental"/>
    <s v="Media"/>
    <m/>
    <m/>
    <m/>
    <m/>
    <x v="4"/>
    <s v="US"/>
    <d v="2022-02-24T00:00:00"/>
    <n v="8954.9987959732844"/>
  </r>
  <r>
    <s v="Incremental"/>
    <s v="Media"/>
    <m/>
    <m/>
    <m/>
    <m/>
    <x v="4"/>
    <s v="US"/>
    <d v="2022-02-25T00:00:00"/>
    <n v="8954.9987959732844"/>
  </r>
  <r>
    <s v="Incremental"/>
    <s v="Media"/>
    <m/>
    <m/>
    <m/>
    <m/>
    <x v="4"/>
    <s v="US"/>
    <d v="2022-02-26T00:00:00"/>
    <n v="8954.9987959732844"/>
  </r>
  <r>
    <s v="Incremental"/>
    <s v="Media"/>
    <m/>
    <m/>
    <m/>
    <m/>
    <x v="4"/>
    <s v="US"/>
    <d v="2022-02-27T00:00:00"/>
    <n v="8954.9987959732844"/>
  </r>
  <r>
    <s v="Incremental"/>
    <s v="Media"/>
    <m/>
    <m/>
    <m/>
    <m/>
    <x v="4"/>
    <s v="US"/>
    <d v="2022-02-28T00:00:00"/>
    <n v="8954.9987959732844"/>
  </r>
  <r>
    <s v="Incremental"/>
    <s v="Media"/>
    <m/>
    <m/>
    <m/>
    <m/>
    <x v="4"/>
    <s v="US"/>
    <d v="2022-03-01T00:00:00"/>
    <n v="8954.9987959732844"/>
  </r>
  <r>
    <s v="Incremental"/>
    <s v="Media"/>
    <m/>
    <m/>
    <m/>
    <m/>
    <x v="4"/>
    <s v="US"/>
    <d v="2022-03-02T00:00:00"/>
    <n v="8954.9987959732844"/>
  </r>
  <r>
    <s v="Incremental"/>
    <s v="Media"/>
    <m/>
    <m/>
    <m/>
    <m/>
    <x v="4"/>
    <s v="US"/>
    <d v="2022-03-03T00:00:00"/>
    <n v="8954.9987959732844"/>
  </r>
  <r>
    <s v="Incremental"/>
    <s v="Media"/>
    <m/>
    <m/>
    <m/>
    <m/>
    <x v="4"/>
    <s v="US"/>
    <d v="2022-03-04T00:00:00"/>
    <n v="8954.9987959732844"/>
  </r>
  <r>
    <s v="Incremental"/>
    <s v="Media"/>
    <m/>
    <m/>
    <m/>
    <m/>
    <x v="4"/>
    <s v="US"/>
    <d v="2022-03-05T00:00:00"/>
    <n v="8954.9987959732844"/>
  </r>
  <r>
    <s v="Incremental"/>
    <s v="Media"/>
    <m/>
    <m/>
    <m/>
    <m/>
    <x v="4"/>
    <s v="US"/>
    <d v="2022-03-06T00:00:00"/>
    <n v="8954.9987959732844"/>
  </r>
  <r>
    <s v="Incremental"/>
    <s v="Media"/>
    <m/>
    <m/>
    <m/>
    <m/>
    <x v="4"/>
    <s v="US"/>
    <d v="2022-03-07T00:00:00"/>
    <n v="8954.9987959732844"/>
  </r>
  <r>
    <s v="Incremental"/>
    <s v="Media"/>
    <m/>
    <m/>
    <m/>
    <m/>
    <x v="4"/>
    <s v="US"/>
    <d v="2022-03-08T00:00:00"/>
    <n v="8954.9987959732844"/>
  </r>
  <r>
    <s v="Incremental"/>
    <s v="Media"/>
    <m/>
    <m/>
    <m/>
    <m/>
    <x v="4"/>
    <s v="US"/>
    <d v="2022-03-09T00:00:00"/>
    <n v="8954.9987959732844"/>
  </r>
  <r>
    <s v="Incremental"/>
    <s v="Media"/>
    <m/>
    <m/>
    <m/>
    <m/>
    <x v="4"/>
    <s v="US"/>
    <d v="2022-03-10T00:00:00"/>
    <n v="8954.9987959732844"/>
  </r>
  <r>
    <s v="Incremental"/>
    <s v="Media"/>
    <m/>
    <m/>
    <m/>
    <m/>
    <x v="4"/>
    <s v="US"/>
    <d v="2022-03-11T00:00:00"/>
    <n v="8954.9987959732844"/>
  </r>
  <r>
    <s v="Incremental"/>
    <s v="Media"/>
    <m/>
    <m/>
    <m/>
    <m/>
    <x v="4"/>
    <s v="US"/>
    <d v="2022-03-12T00:00:00"/>
    <n v="8954.9987959732844"/>
  </r>
  <r>
    <s v="Incremental"/>
    <s v="Media"/>
    <m/>
    <m/>
    <m/>
    <m/>
    <x v="4"/>
    <s v="US"/>
    <d v="2022-03-13T00:00:00"/>
    <n v="8954.9987959732844"/>
  </r>
  <r>
    <s v="Incremental"/>
    <s v="Media"/>
    <m/>
    <m/>
    <m/>
    <m/>
    <x v="4"/>
    <s v="US"/>
    <d v="2022-03-14T00:00:00"/>
    <n v="8954.9987959732844"/>
  </r>
  <r>
    <s v="Incremental"/>
    <s v="Media"/>
    <m/>
    <m/>
    <m/>
    <m/>
    <x v="4"/>
    <s v="US"/>
    <d v="2022-03-15T00:00:00"/>
    <n v="8954.9987959732844"/>
  </r>
  <r>
    <s v="Incremental"/>
    <s v="Media"/>
    <m/>
    <m/>
    <m/>
    <m/>
    <x v="4"/>
    <s v="US"/>
    <d v="2022-03-16T00:00:00"/>
    <n v="8954.9987959732844"/>
  </r>
  <r>
    <s v="Incremental"/>
    <s v="Media"/>
    <m/>
    <m/>
    <m/>
    <m/>
    <x v="4"/>
    <s v="US"/>
    <d v="2022-03-17T00:00:00"/>
    <n v="8954.9987959732844"/>
  </r>
  <r>
    <s v="Incremental"/>
    <s v="Media"/>
    <m/>
    <m/>
    <m/>
    <m/>
    <x v="4"/>
    <s v="US"/>
    <d v="2022-03-18T00:00:00"/>
    <n v="8954.9987959732844"/>
  </r>
  <r>
    <s v="Incremental"/>
    <s v="Media"/>
    <m/>
    <m/>
    <m/>
    <m/>
    <x v="4"/>
    <s v="US"/>
    <d v="2022-03-19T00:00:00"/>
    <n v="8954.9987959732844"/>
  </r>
  <r>
    <s v="Incremental"/>
    <s v="Media"/>
    <m/>
    <m/>
    <m/>
    <m/>
    <x v="4"/>
    <s v="US"/>
    <d v="2022-03-20T00:00:00"/>
    <n v="8954.9987959732844"/>
  </r>
  <r>
    <s v="Incremental"/>
    <s v="Media"/>
    <m/>
    <m/>
    <m/>
    <m/>
    <x v="4"/>
    <s v="US"/>
    <d v="2022-03-21T00:00:00"/>
    <n v="8954.9987959732844"/>
  </r>
  <r>
    <s v="Incremental"/>
    <s v="Media"/>
    <m/>
    <m/>
    <m/>
    <m/>
    <x v="4"/>
    <s v="US"/>
    <d v="2022-03-22T00:00:00"/>
    <n v="8954.9987959732844"/>
  </r>
  <r>
    <s v="Incremental"/>
    <s v="Media"/>
    <m/>
    <m/>
    <m/>
    <m/>
    <x v="4"/>
    <s v="US"/>
    <d v="2022-03-23T00:00:00"/>
    <n v="8954.9987959732844"/>
  </r>
  <r>
    <s v="Incremental"/>
    <s v="Media"/>
    <m/>
    <m/>
    <m/>
    <m/>
    <x v="4"/>
    <s v="US"/>
    <d v="2022-03-24T00:00:00"/>
    <n v="8954.9987959732844"/>
  </r>
  <r>
    <s v="Incremental"/>
    <s v="Media"/>
    <m/>
    <m/>
    <m/>
    <m/>
    <x v="4"/>
    <s v="US"/>
    <d v="2022-03-25T00:00:00"/>
    <n v="8954.9987959732844"/>
  </r>
  <r>
    <s v="Incremental"/>
    <s v="Media"/>
    <m/>
    <m/>
    <m/>
    <m/>
    <x v="4"/>
    <s v="US"/>
    <d v="2022-03-26T00:00:00"/>
    <n v="8954.9987959732844"/>
  </r>
  <r>
    <s v="Incremental"/>
    <s v="Media"/>
    <m/>
    <m/>
    <m/>
    <m/>
    <x v="4"/>
    <s v="US"/>
    <d v="2022-03-27T00:00:00"/>
    <n v="8954.9987959732844"/>
  </r>
  <r>
    <s v="Incremental"/>
    <s v="Media"/>
    <m/>
    <m/>
    <m/>
    <m/>
    <x v="4"/>
    <s v="US"/>
    <d v="2022-03-28T00:00:00"/>
    <n v="8954.9987959732844"/>
  </r>
  <r>
    <s v="Incremental"/>
    <s v="Media"/>
    <m/>
    <m/>
    <m/>
    <m/>
    <x v="4"/>
    <s v="US"/>
    <d v="2022-03-29T00:00:00"/>
    <n v="8954.9987959732844"/>
  </r>
  <r>
    <s v="Incremental"/>
    <s v="Media"/>
    <m/>
    <m/>
    <m/>
    <m/>
    <x v="4"/>
    <s v="US"/>
    <d v="2022-03-30T00:00:00"/>
    <n v="8954.9987959732844"/>
  </r>
  <r>
    <s v="Incremental"/>
    <s v="Media"/>
    <m/>
    <m/>
    <m/>
    <m/>
    <x v="4"/>
    <s v="US"/>
    <d v="2022-03-31T00:00:00"/>
    <n v="8954.9987959732844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51751.971280401413"/>
  </r>
  <r>
    <s v="Incremental"/>
    <s v="Media"/>
    <m/>
    <m/>
    <m/>
    <m/>
    <x v="5"/>
    <s v="US"/>
    <d v="2021-08-18T00:00:00"/>
    <n v="51751.977702613418"/>
  </r>
  <r>
    <s v="Incremental"/>
    <s v="Media"/>
    <m/>
    <m/>
    <m/>
    <m/>
    <x v="5"/>
    <s v="US"/>
    <d v="2021-08-19T00:00:00"/>
    <n v="51751.977702613418"/>
  </r>
  <r>
    <s v="Incremental"/>
    <s v="Media"/>
    <m/>
    <m/>
    <m/>
    <m/>
    <x v="5"/>
    <s v="US"/>
    <d v="2021-08-20T00:00:00"/>
    <n v="51751.977702613418"/>
  </r>
  <r>
    <s v="Incremental"/>
    <s v="Media"/>
    <m/>
    <m/>
    <m/>
    <m/>
    <x v="5"/>
    <s v="US"/>
    <d v="2021-08-21T00:00:00"/>
    <n v="51751.977702613418"/>
  </r>
  <r>
    <s v="Incremental"/>
    <s v="Media"/>
    <m/>
    <m/>
    <m/>
    <m/>
    <x v="5"/>
    <s v="US"/>
    <d v="2021-08-22T00:00:00"/>
    <n v="51751.977702613418"/>
  </r>
  <r>
    <s v="Incremental"/>
    <s v="Media"/>
    <m/>
    <m/>
    <m/>
    <m/>
    <x v="5"/>
    <s v="US"/>
    <d v="2021-08-23T00:00:00"/>
    <n v="51751.977702613418"/>
  </r>
  <r>
    <s v="Incremental"/>
    <s v="Media"/>
    <m/>
    <m/>
    <m/>
    <m/>
    <x v="5"/>
    <s v="US"/>
    <d v="2021-08-24T00:00:00"/>
    <n v="51751.977702613418"/>
  </r>
  <r>
    <s v="Incremental"/>
    <s v="Media"/>
    <m/>
    <m/>
    <m/>
    <m/>
    <x v="5"/>
    <s v="US"/>
    <d v="2021-08-25T00:00:00"/>
    <n v="51751.977702613418"/>
  </r>
  <r>
    <s v="Incremental"/>
    <s v="Media"/>
    <m/>
    <m/>
    <m/>
    <m/>
    <x v="5"/>
    <s v="US"/>
    <d v="2021-08-26T00:00:00"/>
    <n v="51751.977702613418"/>
  </r>
  <r>
    <s v="Incremental"/>
    <s v="Media"/>
    <m/>
    <m/>
    <m/>
    <m/>
    <x v="5"/>
    <s v="US"/>
    <d v="2021-08-27T00:00:00"/>
    <n v="51751.977702613418"/>
  </r>
  <r>
    <s v="Incremental"/>
    <s v="Media"/>
    <m/>
    <m/>
    <m/>
    <m/>
    <x v="5"/>
    <s v="US"/>
    <d v="2021-08-28T00:00:00"/>
    <n v="51751.977702613418"/>
  </r>
  <r>
    <s v="Incremental"/>
    <s v="Media"/>
    <m/>
    <m/>
    <m/>
    <m/>
    <x v="5"/>
    <s v="US"/>
    <d v="2021-08-29T00:00:00"/>
    <n v="51751.977702613418"/>
  </r>
  <r>
    <s v="Incremental"/>
    <s v="Media"/>
    <m/>
    <m/>
    <m/>
    <m/>
    <x v="5"/>
    <s v="US"/>
    <d v="2021-08-30T00:00:00"/>
    <n v="51751.977702613418"/>
  </r>
  <r>
    <s v="Incremental"/>
    <s v="Media"/>
    <m/>
    <m/>
    <m/>
    <m/>
    <x v="5"/>
    <s v="US"/>
    <d v="2021-08-31T00:00:00"/>
    <n v="51751.977702613418"/>
  </r>
  <r>
    <s v="Incremental"/>
    <s v="Media"/>
    <m/>
    <m/>
    <m/>
    <m/>
    <x v="5"/>
    <s v="US"/>
    <d v="2021-09-01T00:00:00"/>
    <n v="51751.977702613418"/>
  </r>
  <r>
    <s v="Incremental"/>
    <s v="Media"/>
    <m/>
    <m/>
    <m/>
    <m/>
    <x v="5"/>
    <s v="US"/>
    <d v="2021-09-02T00:00:00"/>
    <n v="51751.977702613418"/>
  </r>
  <r>
    <s v="Incremental"/>
    <s v="Media"/>
    <m/>
    <m/>
    <m/>
    <m/>
    <x v="5"/>
    <s v="US"/>
    <d v="2021-09-03T00:00:00"/>
    <n v="51751.977702613352"/>
  </r>
  <r>
    <s v="Incremental"/>
    <s v="Media"/>
    <m/>
    <m/>
    <m/>
    <m/>
    <x v="5"/>
    <s v="US"/>
    <d v="2021-09-04T00:00:00"/>
    <n v="51751.977702613207"/>
  </r>
  <r>
    <s v="Incremental"/>
    <s v="Media"/>
    <m/>
    <m/>
    <m/>
    <m/>
    <x v="5"/>
    <s v="US"/>
    <d v="2021-09-05T00:00:00"/>
    <n v="51751.977702603508"/>
  </r>
  <r>
    <s v="Incremental"/>
    <s v="Media"/>
    <m/>
    <m/>
    <m/>
    <m/>
    <x v="5"/>
    <s v="US"/>
    <d v="2021-09-06T00:00:00"/>
    <n v="51751.977702593329"/>
  </r>
  <r>
    <s v="Incremental"/>
    <s v="Media"/>
    <m/>
    <m/>
    <m/>
    <m/>
    <x v="5"/>
    <s v="US"/>
    <d v="2021-09-07T00:00:00"/>
    <n v="51751.977701623247"/>
  </r>
  <r>
    <s v="Incremental"/>
    <s v="Media"/>
    <m/>
    <m/>
    <m/>
    <m/>
    <x v="5"/>
    <s v="US"/>
    <d v="2021-09-08T00:00:00"/>
    <n v="51751.977702493081"/>
  </r>
  <r>
    <s v="Incremental"/>
    <s v="Media"/>
    <m/>
    <m/>
    <m/>
    <m/>
    <x v="5"/>
    <s v="US"/>
    <d v="2021-09-09T00:00:00"/>
    <n v="51751.977702612778"/>
  </r>
  <r>
    <s v="Incremental"/>
    <s v="Media"/>
    <m/>
    <m/>
    <m/>
    <m/>
    <x v="5"/>
    <s v="US"/>
    <d v="2021-09-10T00:00:00"/>
    <n v="51751.977702613418"/>
  </r>
  <r>
    <s v="Incremental"/>
    <s v="Media"/>
    <m/>
    <m/>
    <m/>
    <m/>
    <x v="5"/>
    <s v="US"/>
    <d v="2021-09-11T00:00:00"/>
    <n v="51751.977702613418"/>
  </r>
  <r>
    <s v="Incremental"/>
    <s v="Media"/>
    <m/>
    <m/>
    <m/>
    <m/>
    <x v="5"/>
    <s v="US"/>
    <d v="2021-09-12T00:00:00"/>
    <n v="51751.977702453332"/>
  </r>
  <r>
    <s v="Incremental"/>
    <s v="Media"/>
    <m/>
    <m/>
    <m/>
    <m/>
    <x v="5"/>
    <s v="US"/>
    <d v="2021-09-13T00:00:00"/>
    <n v="51751.977702613418"/>
  </r>
  <r>
    <s v="Incremental"/>
    <s v="Media"/>
    <m/>
    <m/>
    <m/>
    <m/>
    <x v="5"/>
    <s v="US"/>
    <d v="2021-09-14T00:00:00"/>
    <n v="51751.977702613418"/>
  </r>
  <r>
    <s v="Incremental"/>
    <s v="Media"/>
    <m/>
    <m/>
    <m/>
    <m/>
    <x v="5"/>
    <s v="US"/>
    <d v="2021-09-15T00:00:00"/>
    <n v="51751.977702613418"/>
  </r>
  <r>
    <s v="Incremental"/>
    <s v="Media"/>
    <m/>
    <m/>
    <m/>
    <m/>
    <x v="5"/>
    <s v="US"/>
    <d v="2021-09-16T00:00:00"/>
    <n v="51751.977702613418"/>
  </r>
  <r>
    <s v="Incremental"/>
    <s v="Media"/>
    <m/>
    <m/>
    <m/>
    <m/>
    <x v="5"/>
    <s v="US"/>
    <d v="2021-09-17T00:00:00"/>
    <n v="51751.977702613418"/>
  </r>
  <r>
    <s v="Incremental"/>
    <s v="Media"/>
    <m/>
    <m/>
    <m/>
    <m/>
    <x v="5"/>
    <s v="US"/>
    <d v="2021-09-18T00:00:00"/>
    <n v="51751.977702613418"/>
  </r>
  <r>
    <s v="Incremental"/>
    <s v="Media"/>
    <m/>
    <m/>
    <m/>
    <m/>
    <x v="5"/>
    <s v="US"/>
    <d v="2021-09-19T00:00:00"/>
    <n v="51751.977702612181"/>
  </r>
  <r>
    <s v="Incremental"/>
    <s v="Media"/>
    <m/>
    <m/>
    <m/>
    <m/>
    <x v="5"/>
    <s v="US"/>
    <d v="2021-09-20T00:00:00"/>
    <n v="51751.977702613418"/>
  </r>
  <r>
    <s v="Incremental"/>
    <s v="Media"/>
    <m/>
    <m/>
    <m/>
    <m/>
    <x v="5"/>
    <s v="US"/>
    <d v="2021-09-21T00:00:00"/>
    <n v="51751.977702613418"/>
  </r>
  <r>
    <s v="Incremental"/>
    <s v="Media"/>
    <m/>
    <m/>
    <m/>
    <m/>
    <x v="5"/>
    <s v="US"/>
    <d v="2021-09-22T00:00:00"/>
    <n v="51751.977702613418"/>
  </r>
  <r>
    <s v="Incremental"/>
    <s v="Media"/>
    <m/>
    <m/>
    <m/>
    <m/>
    <x v="5"/>
    <s v="US"/>
    <d v="2021-09-23T00:00:00"/>
    <n v="51751.977702613418"/>
  </r>
  <r>
    <s v="Incremental"/>
    <s v="Media"/>
    <m/>
    <m/>
    <m/>
    <m/>
    <x v="5"/>
    <s v="US"/>
    <d v="2021-09-24T00:00:00"/>
    <n v="51751.977702603508"/>
  </r>
  <r>
    <s v="Incremental"/>
    <s v="Media"/>
    <m/>
    <m/>
    <m/>
    <m/>
    <x v="5"/>
    <s v="US"/>
    <d v="2021-09-25T00:00:00"/>
    <n v="51751.977702238357"/>
  </r>
  <r>
    <s v="Incremental"/>
    <s v="Media"/>
    <m/>
    <m/>
    <m/>
    <m/>
    <x v="5"/>
    <s v="US"/>
    <d v="2021-09-26T00:00:00"/>
    <n v="51751.977700667157"/>
  </r>
  <r>
    <s v="Incremental"/>
    <s v="Media"/>
    <m/>
    <m/>
    <m/>
    <m/>
    <x v="5"/>
    <s v="US"/>
    <d v="2021-09-27T00:00:00"/>
    <n v="51751.977702328782"/>
  </r>
  <r>
    <s v="Incremental"/>
    <s v="Media"/>
    <m/>
    <m/>
    <m/>
    <m/>
    <x v="5"/>
    <s v="US"/>
    <d v="2021-09-28T00:00:00"/>
    <n v="51751.977702611133"/>
  </r>
  <r>
    <s v="Incremental"/>
    <s v="Media"/>
    <m/>
    <m/>
    <m/>
    <m/>
    <x v="5"/>
    <s v="US"/>
    <d v="2021-09-29T00:00:00"/>
    <n v="51751.977702592783"/>
  </r>
  <r>
    <s v="Incremental"/>
    <s v="Media"/>
    <m/>
    <m/>
    <m/>
    <m/>
    <x v="5"/>
    <s v="US"/>
    <d v="2021-09-30T00:00:00"/>
    <n v="51751.977702611897"/>
  </r>
  <r>
    <s v="Incremental"/>
    <s v="Media"/>
    <m/>
    <m/>
    <m/>
    <m/>
    <x v="5"/>
    <s v="US"/>
    <d v="2021-10-01T00:00:00"/>
    <n v="51751.977702613403"/>
  </r>
  <r>
    <s v="Incremental"/>
    <s v="Media"/>
    <m/>
    <m/>
    <m/>
    <m/>
    <x v="5"/>
    <s v="US"/>
    <d v="2021-10-02T00:00:00"/>
    <n v="51751.977702613192"/>
  </r>
  <r>
    <s v="Incremental"/>
    <s v="Media"/>
    <m/>
    <m/>
    <m/>
    <m/>
    <x v="5"/>
    <s v="US"/>
    <d v="2021-10-03T00:00:00"/>
    <n v="51751.977690660256"/>
  </r>
  <r>
    <s v="Incremental"/>
    <s v="Media"/>
    <m/>
    <m/>
    <m/>
    <m/>
    <x v="5"/>
    <s v="US"/>
    <d v="2021-10-04T00:00:00"/>
    <n v="51751.239103994063"/>
  </r>
  <r>
    <s v="Incremental"/>
    <s v="Media"/>
    <m/>
    <m/>
    <m/>
    <m/>
    <x v="5"/>
    <s v="US"/>
    <d v="2021-10-05T00:00:00"/>
    <n v="51751.977072966918"/>
  </r>
  <r>
    <s v="Incremental"/>
    <s v="Media"/>
    <m/>
    <m/>
    <m/>
    <m/>
    <x v="5"/>
    <s v="US"/>
    <d v="2021-10-06T00:00:00"/>
    <n v="51751.971818854683"/>
  </r>
  <r>
    <s v="Incremental"/>
    <s v="Media"/>
    <m/>
    <m/>
    <m/>
    <m/>
    <x v="5"/>
    <s v="US"/>
    <d v="2021-10-07T00:00:00"/>
    <n v="51751.977490511606"/>
  </r>
  <r>
    <s v="Incremental"/>
    <s v="Media"/>
    <m/>
    <m/>
    <m/>
    <m/>
    <x v="5"/>
    <s v="US"/>
    <d v="2021-10-08T00:00:00"/>
    <n v="51751.977531019547"/>
  </r>
  <r>
    <s v="Incremental"/>
    <s v="Media"/>
    <m/>
    <m/>
    <m/>
    <m/>
    <x v="5"/>
    <s v="US"/>
    <d v="2021-10-09T00:00:00"/>
    <n v="51751.977701907563"/>
  </r>
  <r>
    <s v="Incremental"/>
    <s v="Media"/>
    <m/>
    <m/>
    <m/>
    <m/>
    <x v="5"/>
    <s v="US"/>
    <d v="2021-10-10T00:00:00"/>
    <n v="51751.97770261336"/>
  </r>
  <r>
    <s v="Incremental"/>
    <s v="Media"/>
    <m/>
    <m/>
    <m/>
    <m/>
    <x v="5"/>
    <s v="US"/>
    <d v="2021-10-11T00:00:00"/>
    <n v="51751.977702613418"/>
  </r>
  <r>
    <s v="Incremental"/>
    <s v="Media"/>
    <m/>
    <m/>
    <m/>
    <m/>
    <x v="5"/>
    <s v="US"/>
    <d v="2021-10-12T00:00:00"/>
    <n v="51751.977702613418"/>
  </r>
  <r>
    <s v="Incremental"/>
    <s v="Media"/>
    <m/>
    <m/>
    <m/>
    <m/>
    <x v="5"/>
    <s v="US"/>
    <d v="2021-10-13T00:00:00"/>
    <n v="51751.977702613418"/>
  </r>
  <r>
    <s v="Incremental"/>
    <s v="Media"/>
    <m/>
    <m/>
    <m/>
    <m/>
    <x v="5"/>
    <s v="US"/>
    <d v="2021-10-14T00:00:00"/>
    <n v="51751.977702613418"/>
  </r>
  <r>
    <s v="Incremental"/>
    <s v="Media"/>
    <m/>
    <m/>
    <m/>
    <m/>
    <x v="5"/>
    <s v="US"/>
    <d v="2021-10-15T00:00:00"/>
    <n v="51751.977702613418"/>
  </r>
  <r>
    <s v="Incremental"/>
    <s v="Media"/>
    <m/>
    <m/>
    <m/>
    <m/>
    <x v="5"/>
    <s v="US"/>
    <d v="2021-10-16T00:00:00"/>
    <n v="51751.977702613418"/>
  </r>
  <r>
    <s v="Incremental"/>
    <s v="Media"/>
    <m/>
    <m/>
    <m/>
    <m/>
    <x v="5"/>
    <s v="US"/>
    <d v="2021-10-17T00:00:00"/>
    <n v="51751.977702613418"/>
  </r>
  <r>
    <s v="Incremental"/>
    <s v="Media"/>
    <m/>
    <m/>
    <m/>
    <m/>
    <x v="5"/>
    <s v="US"/>
    <d v="2021-10-18T00:00:00"/>
    <n v="51751.977702613418"/>
  </r>
  <r>
    <s v="Incremental"/>
    <s v="Media"/>
    <m/>
    <m/>
    <m/>
    <m/>
    <x v="5"/>
    <s v="US"/>
    <d v="2021-10-19T00:00:00"/>
    <n v="51751.977702613418"/>
  </r>
  <r>
    <s v="Incremental"/>
    <s v="Media"/>
    <m/>
    <m/>
    <m/>
    <m/>
    <x v="5"/>
    <s v="US"/>
    <d v="2021-10-20T00:00:00"/>
    <n v="51751.977702613418"/>
  </r>
  <r>
    <s v="Incremental"/>
    <s v="Media"/>
    <m/>
    <m/>
    <m/>
    <m/>
    <x v="5"/>
    <s v="US"/>
    <d v="2021-10-21T00:00:00"/>
    <n v="51751.977702613418"/>
  </r>
  <r>
    <s v="Incremental"/>
    <s v="Media"/>
    <m/>
    <m/>
    <m/>
    <m/>
    <x v="5"/>
    <s v="US"/>
    <d v="2021-10-22T00:00:00"/>
    <n v="51751.977702613418"/>
  </r>
  <r>
    <s v="Incremental"/>
    <s v="Media"/>
    <m/>
    <m/>
    <m/>
    <m/>
    <x v="5"/>
    <s v="US"/>
    <d v="2021-10-23T00:00:00"/>
    <n v="51751.977702613418"/>
  </r>
  <r>
    <s v="Incremental"/>
    <s v="Media"/>
    <m/>
    <m/>
    <m/>
    <m/>
    <x v="5"/>
    <s v="US"/>
    <d v="2021-10-24T00:00:00"/>
    <n v="51751.977702613418"/>
  </r>
  <r>
    <s v="Incremental"/>
    <s v="Media"/>
    <m/>
    <m/>
    <m/>
    <m/>
    <x v="5"/>
    <s v="US"/>
    <d v="2021-10-25T00:00:00"/>
    <n v="51751.977702613418"/>
  </r>
  <r>
    <s v="Incremental"/>
    <s v="Media"/>
    <m/>
    <m/>
    <m/>
    <m/>
    <x v="5"/>
    <s v="US"/>
    <d v="2021-10-26T00:00:00"/>
    <n v="51751.977702613418"/>
  </r>
  <r>
    <s v="Incremental"/>
    <s v="Media"/>
    <m/>
    <m/>
    <m/>
    <m/>
    <x v="5"/>
    <s v="US"/>
    <d v="2021-10-27T00:00:00"/>
    <n v="51751.977702613418"/>
  </r>
  <r>
    <s v="Incremental"/>
    <s v="Media"/>
    <m/>
    <m/>
    <m/>
    <m/>
    <x v="5"/>
    <s v="US"/>
    <d v="2021-10-28T00:00:00"/>
    <n v="51751.977702613418"/>
  </r>
  <r>
    <s v="Incremental"/>
    <s v="Media"/>
    <m/>
    <m/>
    <m/>
    <m/>
    <x v="5"/>
    <s v="US"/>
    <d v="2021-10-29T00:00:00"/>
    <n v="51751.977702613418"/>
  </r>
  <r>
    <s v="Incremental"/>
    <s v="Media"/>
    <m/>
    <m/>
    <m/>
    <m/>
    <x v="5"/>
    <s v="US"/>
    <d v="2021-10-30T00:00:00"/>
    <n v="51751.977702613418"/>
  </r>
  <r>
    <s v="Incremental"/>
    <s v="Media"/>
    <m/>
    <m/>
    <m/>
    <m/>
    <x v="5"/>
    <s v="US"/>
    <d v="2021-10-31T00:00:00"/>
    <n v="51751.977702613418"/>
  </r>
  <r>
    <s v="Incremental"/>
    <s v="Media"/>
    <m/>
    <m/>
    <m/>
    <m/>
    <x v="5"/>
    <s v="US"/>
    <d v="2021-11-01T00:00:00"/>
    <n v="51751.977702613418"/>
  </r>
  <r>
    <s v="Incremental"/>
    <s v="Media"/>
    <m/>
    <m/>
    <m/>
    <m/>
    <x v="5"/>
    <s v="US"/>
    <d v="2021-11-02T00:00:00"/>
    <n v="51751.977702613418"/>
  </r>
  <r>
    <s v="Incremental"/>
    <s v="Media"/>
    <m/>
    <m/>
    <m/>
    <m/>
    <x v="5"/>
    <s v="US"/>
    <d v="2021-11-03T00:00:00"/>
    <n v="51751.977702613418"/>
  </r>
  <r>
    <s v="Incremental"/>
    <s v="Media"/>
    <m/>
    <m/>
    <m/>
    <m/>
    <x v="5"/>
    <s v="US"/>
    <d v="2021-11-04T00:00:00"/>
    <n v="51751.977702613418"/>
  </r>
  <r>
    <s v="Incremental"/>
    <s v="Media"/>
    <m/>
    <m/>
    <m/>
    <m/>
    <x v="5"/>
    <s v="US"/>
    <d v="2021-11-05T00:00:00"/>
    <n v="51751.977702613418"/>
  </r>
  <r>
    <s v="Incremental"/>
    <s v="Media"/>
    <m/>
    <m/>
    <m/>
    <m/>
    <x v="5"/>
    <s v="US"/>
    <d v="2021-11-06T00:00:00"/>
    <n v="51751.977702613418"/>
  </r>
  <r>
    <s v="Incremental"/>
    <s v="Media"/>
    <m/>
    <m/>
    <m/>
    <m/>
    <x v="5"/>
    <s v="US"/>
    <d v="2021-11-07T00:00:00"/>
    <n v="51751.977702613418"/>
  </r>
  <r>
    <s v="Incremental"/>
    <s v="Media"/>
    <m/>
    <m/>
    <m/>
    <m/>
    <x v="5"/>
    <s v="US"/>
    <d v="2021-11-08T00:00:00"/>
    <n v="51751.977702613418"/>
  </r>
  <r>
    <s v="Incremental"/>
    <s v="Media"/>
    <m/>
    <m/>
    <m/>
    <m/>
    <x v="5"/>
    <s v="US"/>
    <d v="2021-11-09T00:00:00"/>
    <n v="51751.977702613418"/>
  </r>
  <r>
    <s v="Incremental"/>
    <s v="Media"/>
    <m/>
    <m/>
    <m/>
    <m/>
    <x v="5"/>
    <s v="US"/>
    <d v="2021-11-10T00:00:00"/>
    <n v="51751.977702613418"/>
  </r>
  <r>
    <s v="Incremental"/>
    <s v="Media"/>
    <m/>
    <m/>
    <m/>
    <m/>
    <x v="5"/>
    <s v="US"/>
    <d v="2021-11-11T00:00:00"/>
    <n v="51751.977702613418"/>
  </r>
  <r>
    <s v="Incremental"/>
    <s v="Media"/>
    <m/>
    <m/>
    <m/>
    <m/>
    <x v="5"/>
    <s v="US"/>
    <d v="2021-11-12T00:00:00"/>
    <n v="51751.977702613418"/>
  </r>
  <r>
    <s v="Incremental"/>
    <s v="Media"/>
    <m/>
    <m/>
    <m/>
    <m/>
    <x v="5"/>
    <s v="US"/>
    <d v="2021-11-13T00:00:00"/>
    <n v="51751.977702613418"/>
  </r>
  <r>
    <s v="Incremental"/>
    <s v="Media"/>
    <m/>
    <m/>
    <m/>
    <m/>
    <x v="5"/>
    <s v="US"/>
    <d v="2021-11-14T00:00:00"/>
    <n v="51751.977702613418"/>
  </r>
  <r>
    <s v="Incremental"/>
    <s v="Media"/>
    <m/>
    <m/>
    <m/>
    <m/>
    <x v="5"/>
    <s v="US"/>
    <d v="2021-11-15T00:00:00"/>
    <n v="51751.977702613418"/>
  </r>
  <r>
    <s v="Incremental"/>
    <s v="Media"/>
    <m/>
    <m/>
    <m/>
    <m/>
    <x v="5"/>
    <s v="US"/>
    <d v="2021-11-16T00:00:00"/>
    <n v="51751.977702613418"/>
  </r>
  <r>
    <s v="Incremental"/>
    <s v="Media"/>
    <m/>
    <m/>
    <m/>
    <m/>
    <x v="5"/>
    <s v="US"/>
    <d v="2021-11-17T00:00:00"/>
    <n v="51751.977702613418"/>
  </r>
  <r>
    <s v="Incremental"/>
    <s v="Media"/>
    <m/>
    <m/>
    <m/>
    <m/>
    <x v="5"/>
    <s v="US"/>
    <d v="2021-11-18T00:00:00"/>
    <n v="51751.977702613418"/>
  </r>
  <r>
    <s v="Incremental"/>
    <s v="Media"/>
    <m/>
    <m/>
    <m/>
    <m/>
    <x v="5"/>
    <s v="US"/>
    <d v="2021-11-19T00:00:00"/>
    <n v="51751.977702613418"/>
  </r>
  <r>
    <s v="Incremental"/>
    <s v="Media"/>
    <m/>
    <m/>
    <m/>
    <m/>
    <x v="5"/>
    <s v="US"/>
    <d v="2021-11-20T00:00:00"/>
    <n v="51751.977702613418"/>
  </r>
  <r>
    <s v="Incremental"/>
    <s v="Media"/>
    <m/>
    <m/>
    <m/>
    <m/>
    <x v="5"/>
    <s v="US"/>
    <d v="2021-11-21T00:00:00"/>
    <n v="51751.977702613418"/>
  </r>
  <r>
    <s v="Incremental"/>
    <s v="Media"/>
    <m/>
    <m/>
    <m/>
    <m/>
    <x v="5"/>
    <s v="US"/>
    <d v="2021-11-22T00:00:00"/>
    <n v="51751.977702613418"/>
  </r>
  <r>
    <s v="Incremental"/>
    <s v="Media"/>
    <m/>
    <m/>
    <m/>
    <m/>
    <x v="5"/>
    <s v="US"/>
    <d v="2021-11-23T00:00:00"/>
    <n v="51751.977702613418"/>
  </r>
  <r>
    <s v="Incremental"/>
    <s v="Media"/>
    <m/>
    <m/>
    <m/>
    <m/>
    <x v="5"/>
    <s v="US"/>
    <d v="2021-11-24T00:00:00"/>
    <n v="51751.977702613418"/>
  </r>
  <r>
    <s v="Incremental"/>
    <s v="Media"/>
    <m/>
    <m/>
    <m/>
    <m/>
    <x v="5"/>
    <s v="US"/>
    <d v="2021-11-25T00:00:00"/>
    <n v="51751.977702613418"/>
  </r>
  <r>
    <s v="Incremental"/>
    <s v="Media"/>
    <m/>
    <m/>
    <m/>
    <m/>
    <x v="5"/>
    <s v="US"/>
    <d v="2021-11-26T00:00:00"/>
    <n v="51751.977702613418"/>
  </r>
  <r>
    <s v="Incremental"/>
    <s v="Media"/>
    <m/>
    <m/>
    <m/>
    <m/>
    <x v="5"/>
    <s v="US"/>
    <d v="2021-11-27T00:00:00"/>
    <n v="51751.977702613418"/>
  </r>
  <r>
    <s v="Incremental"/>
    <s v="Media"/>
    <m/>
    <m/>
    <m/>
    <m/>
    <x v="5"/>
    <s v="US"/>
    <d v="2021-11-28T00:00:00"/>
    <n v="51751.977702613418"/>
  </r>
  <r>
    <s v="Incremental"/>
    <s v="Media"/>
    <m/>
    <m/>
    <m/>
    <m/>
    <x v="5"/>
    <s v="US"/>
    <d v="2021-11-29T00:00:00"/>
    <n v="51751.977702613418"/>
  </r>
  <r>
    <s v="Incremental"/>
    <s v="Media"/>
    <m/>
    <m/>
    <m/>
    <m/>
    <x v="5"/>
    <s v="US"/>
    <d v="2021-11-30T00:00:00"/>
    <n v="51751.977702613418"/>
  </r>
  <r>
    <s v="Incremental"/>
    <s v="Media"/>
    <m/>
    <m/>
    <m/>
    <m/>
    <x v="5"/>
    <s v="US"/>
    <d v="2021-12-01T00:00:00"/>
    <n v="51751.977702613418"/>
  </r>
  <r>
    <s v="Incremental"/>
    <s v="Media"/>
    <m/>
    <m/>
    <m/>
    <m/>
    <x v="5"/>
    <s v="US"/>
    <d v="2021-12-02T00:00:00"/>
    <n v="51751.977702613418"/>
  </r>
  <r>
    <s v="Incremental"/>
    <s v="Media"/>
    <m/>
    <m/>
    <m/>
    <m/>
    <x v="5"/>
    <s v="US"/>
    <d v="2021-12-03T00:00:00"/>
    <n v="51751.977702613418"/>
  </r>
  <r>
    <s v="Incremental"/>
    <s v="Media"/>
    <m/>
    <m/>
    <m/>
    <m/>
    <x v="5"/>
    <s v="US"/>
    <d v="2021-12-04T00:00:00"/>
    <n v="51751.977702613418"/>
  </r>
  <r>
    <s v="Incremental"/>
    <s v="Media"/>
    <m/>
    <m/>
    <m/>
    <m/>
    <x v="5"/>
    <s v="US"/>
    <d v="2021-12-05T00:00:00"/>
    <n v="51751.977702613418"/>
  </r>
  <r>
    <s v="Incremental"/>
    <s v="Media"/>
    <m/>
    <m/>
    <m/>
    <m/>
    <x v="5"/>
    <s v="US"/>
    <d v="2021-12-06T00:00:00"/>
    <n v="51751.977702613418"/>
  </r>
  <r>
    <s v="Incremental"/>
    <s v="Media"/>
    <m/>
    <m/>
    <m/>
    <m/>
    <x v="5"/>
    <s v="US"/>
    <d v="2021-12-07T00:00:00"/>
    <n v="51751.977702613418"/>
  </r>
  <r>
    <s v="Incremental"/>
    <s v="Media"/>
    <m/>
    <m/>
    <m/>
    <m/>
    <x v="5"/>
    <s v="US"/>
    <d v="2021-12-08T00:00:00"/>
    <n v="51751.977702613418"/>
  </r>
  <r>
    <s v="Incremental"/>
    <s v="Media"/>
    <m/>
    <m/>
    <m/>
    <m/>
    <x v="5"/>
    <s v="US"/>
    <d v="2021-12-09T00:00:00"/>
    <n v="51751.977702613418"/>
  </r>
  <r>
    <s v="Incremental"/>
    <s v="Media"/>
    <m/>
    <m/>
    <m/>
    <m/>
    <x v="5"/>
    <s v="US"/>
    <d v="2021-12-10T00:00:00"/>
    <n v="51751.977702613418"/>
  </r>
  <r>
    <s v="Incremental"/>
    <s v="Media"/>
    <m/>
    <m/>
    <m/>
    <m/>
    <x v="5"/>
    <s v="US"/>
    <d v="2021-12-11T00:00:00"/>
    <n v="51751.977702613418"/>
  </r>
  <r>
    <s v="Incremental"/>
    <s v="Media"/>
    <m/>
    <m/>
    <m/>
    <m/>
    <x v="5"/>
    <s v="US"/>
    <d v="2021-12-12T00:00:00"/>
    <n v="51751.977702613418"/>
  </r>
  <r>
    <s v="Incremental"/>
    <s v="Media"/>
    <m/>
    <m/>
    <m/>
    <m/>
    <x v="5"/>
    <s v="US"/>
    <d v="2021-12-13T00:00:00"/>
    <n v="51751.977702613418"/>
  </r>
  <r>
    <s v="Incremental"/>
    <s v="Media"/>
    <m/>
    <m/>
    <m/>
    <m/>
    <x v="5"/>
    <s v="US"/>
    <d v="2021-12-14T00:00:00"/>
    <n v="51751.977702613418"/>
  </r>
  <r>
    <s v="Incremental"/>
    <s v="Media"/>
    <m/>
    <m/>
    <m/>
    <m/>
    <x v="5"/>
    <s v="US"/>
    <d v="2021-12-15T00:00:00"/>
    <n v="51751.977702613418"/>
  </r>
  <r>
    <s v="Incremental"/>
    <s v="Media"/>
    <m/>
    <m/>
    <m/>
    <m/>
    <x v="5"/>
    <s v="US"/>
    <d v="2021-12-16T00:00:00"/>
    <n v="51751.977702613418"/>
  </r>
  <r>
    <s v="Incremental"/>
    <s v="Media"/>
    <m/>
    <m/>
    <m/>
    <m/>
    <x v="5"/>
    <s v="US"/>
    <d v="2021-12-17T00:00:00"/>
    <n v="51751.977702613418"/>
  </r>
  <r>
    <s v="Incremental"/>
    <s v="Media"/>
    <m/>
    <m/>
    <m/>
    <m/>
    <x v="5"/>
    <s v="US"/>
    <d v="2021-12-18T00:00:00"/>
    <n v="51751.977702613418"/>
  </r>
  <r>
    <s v="Incremental"/>
    <s v="Media"/>
    <m/>
    <m/>
    <m/>
    <m/>
    <x v="5"/>
    <s v="US"/>
    <d v="2021-12-19T00:00:00"/>
    <n v="51751.977702613418"/>
  </r>
  <r>
    <s v="Incremental"/>
    <s v="Media"/>
    <m/>
    <m/>
    <m/>
    <m/>
    <x v="5"/>
    <s v="US"/>
    <d v="2021-12-20T00:00:00"/>
    <n v="51751.977702613418"/>
  </r>
  <r>
    <s v="Incremental"/>
    <s v="Media"/>
    <m/>
    <m/>
    <m/>
    <m/>
    <x v="5"/>
    <s v="US"/>
    <d v="2021-12-21T00:00:00"/>
    <n v="51751.977702613418"/>
  </r>
  <r>
    <s v="Incremental"/>
    <s v="Media"/>
    <m/>
    <m/>
    <m/>
    <m/>
    <x v="5"/>
    <s v="US"/>
    <d v="2021-12-22T00:00:00"/>
    <n v="51751.977702613418"/>
  </r>
  <r>
    <s v="Incremental"/>
    <s v="Media"/>
    <m/>
    <m/>
    <m/>
    <m/>
    <x v="5"/>
    <s v="US"/>
    <d v="2021-12-23T00:00:00"/>
    <n v="51751.977702613418"/>
  </r>
  <r>
    <s v="Incremental"/>
    <s v="Media"/>
    <m/>
    <m/>
    <m/>
    <m/>
    <x v="5"/>
    <s v="US"/>
    <d v="2021-12-24T00:00:00"/>
    <n v="51751.977702613418"/>
  </r>
  <r>
    <s v="Incremental"/>
    <s v="Media"/>
    <m/>
    <m/>
    <m/>
    <m/>
    <x v="5"/>
    <s v="US"/>
    <d v="2021-12-25T00:00:00"/>
    <n v="51751.977702613418"/>
  </r>
  <r>
    <s v="Incremental"/>
    <s v="Media"/>
    <m/>
    <m/>
    <m/>
    <m/>
    <x v="5"/>
    <s v="US"/>
    <d v="2021-12-26T00:00:00"/>
    <n v="51751.977702613418"/>
  </r>
  <r>
    <s v="Incremental"/>
    <s v="Media"/>
    <m/>
    <m/>
    <m/>
    <m/>
    <x v="5"/>
    <s v="US"/>
    <d v="2021-12-27T00:00:00"/>
    <n v="51751.977702613418"/>
  </r>
  <r>
    <s v="Incremental"/>
    <s v="Media"/>
    <m/>
    <m/>
    <m/>
    <m/>
    <x v="5"/>
    <s v="US"/>
    <d v="2021-12-28T00:00:00"/>
    <n v="51751.977702613418"/>
  </r>
  <r>
    <s v="Incremental"/>
    <s v="Media"/>
    <m/>
    <m/>
    <m/>
    <m/>
    <x v="5"/>
    <s v="US"/>
    <d v="2021-12-29T00:00:00"/>
    <n v="51751.977702613418"/>
  </r>
  <r>
    <s v="Incremental"/>
    <s v="Media"/>
    <m/>
    <m/>
    <m/>
    <m/>
    <x v="5"/>
    <s v="US"/>
    <d v="2021-12-30T00:00:00"/>
    <n v="51751.977702613418"/>
  </r>
  <r>
    <s v="Incremental"/>
    <s v="Media"/>
    <m/>
    <m/>
    <m/>
    <m/>
    <x v="5"/>
    <s v="US"/>
    <d v="2021-12-31T00:00:00"/>
    <n v="51751.977702613418"/>
  </r>
  <r>
    <s v="Incremental"/>
    <s v="Media"/>
    <m/>
    <m/>
    <m/>
    <m/>
    <x v="5"/>
    <s v="US"/>
    <d v="2022-01-01T00:00:00"/>
    <n v="51751.977702613418"/>
  </r>
  <r>
    <s v="Incremental"/>
    <s v="Media"/>
    <m/>
    <m/>
    <m/>
    <m/>
    <x v="5"/>
    <s v="US"/>
    <d v="2022-01-02T00:00:00"/>
    <n v="51751.977702613418"/>
  </r>
  <r>
    <s v="Incremental"/>
    <s v="Media"/>
    <m/>
    <m/>
    <m/>
    <m/>
    <x v="5"/>
    <s v="US"/>
    <d v="2022-01-03T00:00:00"/>
    <n v="51751.977702613418"/>
  </r>
  <r>
    <s v="Incremental"/>
    <s v="Media"/>
    <m/>
    <m/>
    <m/>
    <m/>
    <x v="5"/>
    <s v="US"/>
    <d v="2022-01-04T00:00:00"/>
    <n v="51751.977702613418"/>
  </r>
  <r>
    <s v="Incremental"/>
    <s v="Media"/>
    <m/>
    <m/>
    <m/>
    <m/>
    <x v="5"/>
    <s v="US"/>
    <d v="2022-01-05T00:00:00"/>
    <n v="51751.977702613418"/>
  </r>
  <r>
    <s v="Incremental"/>
    <s v="Media"/>
    <m/>
    <m/>
    <m/>
    <m/>
    <x v="5"/>
    <s v="US"/>
    <d v="2022-01-06T00:00:00"/>
    <n v="51751.977702613418"/>
  </r>
  <r>
    <s v="Incremental"/>
    <s v="Media"/>
    <m/>
    <m/>
    <m/>
    <m/>
    <x v="5"/>
    <s v="US"/>
    <d v="2022-01-07T00:00:00"/>
    <n v="51751.977702613418"/>
  </r>
  <r>
    <s v="Incremental"/>
    <s v="Media"/>
    <m/>
    <m/>
    <m/>
    <m/>
    <x v="5"/>
    <s v="US"/>
    <d v="2022-01-08T00:00:00"/>
    <n v="51751.977702613418"/>
  </r>
  <r>
    <s v="Incremental"/>
    <s v="Media"/>
    <m/>
    <m/>
    <m/>
    <m/>
    <x v="5"/>
    <s v="US"/>
    <d v="2022-01-09T00:00:00"/>
    <n v="51751.977702613418"/>
  </r>
  <r>
    <s v="Incremental"/>
    <s v="Media"/>
    <m/>
    <m/>
    <m/>
    <m/>
    <x v="5"/>
    <s v="US"/>
    <d v="2022-01-10T00:00:00"/>
    <n v="51751.977702613418"/>
  </r>
  <r>
    <s v="Incremental"/>
    <s v="Media"/>
    <m/>
    <m/>
    <m/>
    <m/>
    <x v="5"/>
    <s v="US"/>
    <d v="2022-01-11T00:00:00"/>
    <n v="51751.977702613418"/>
  </r>
  <r>
    <s v="Incremental"/>
    <s v="Media"/>
    <m/>
    <m/>
    <m/>
    <m/>
    <x v="5"/>
    <s v="US"/>
    <d v="2022-01-12T00:00:00"/>
    <n v="51751.977702613418"/>
  </r>
  <r>
    <s v="Incremental"/>
    <s v="Media"/>
    <m/>
    <m/>
    <m/>
    <m/>
    <x v="5"/>
    <s v="US"/>
    <d v="2022-01-13T00:00:00"/>
    <n v="51751.977702613418"/>
  </r>
  <r>
    <s v="Incremental"/>
    <s v="Media"/>
    <m/>
    <m/>
    <m/>
    <m/>
    <x v="5"/>
    <s v="US"/>
    <d v="2022-01-14T00:00:00"/>
    <n v="51751.977702613418"/>
  </r>
  <r>
    <s v="Incremental"/>
    <s v="Media"/>
    <m/>
    <m/>
    <m/>
    <m/>
    <x v="5"/>
    <s v="US"/>
    <d v="2022-01-15T00:00:00"/>
    <n v="51751.977702613418"/>
  </r>
  <r>
    <s v="Incremental"/>
    <s v="Media"/>
    <m/>
    <m/>
    <m/>
    <m/>
    <x v="5"/>
    <s v="US"/>
    <d v="2022-01-16T00:00:00"/>
    <n v="51751.977702613418"/>
  </r>
  <r>
    <s v="Incremental"/>
    <s v="Media"/>
    <m/>
    <m/>
    <m/>
    <m/>
    <x v="5"/>
    <s v="US"/>
    <d v="2022-01-17T00:00:00"/>
    <n v="51751.977702613418"/>
  </r>
  <r>
    <s v="Incremental"/>
    <s v="Media"/>
    <m/>
    <m/>
    <m/>
    <m/>
    <x v="5"/>
    <s v="US"/>
    <d v="2022-01-18T00:00:00"/>
    <n v="51751.977702613418"/>
  </r>
  <r>
    <s v="Incremental"/>
    <s v="Media"/>
    <m/>
    <m/>
    <m/>
    <m/>
    <x v="5"/>
    <s v="US"/>
    <d v="2022-01-19T00:00:00"/>
    <n v="51751.977702613418"/>
  </r>
  <r>
    <s v="Incremental"/>
    <s v="Media"/>
    <m/>
    <m/>
    <m/>
    <m/>
    <x v="5"/>
    <s v="US"/>
    <d v="2022-01-20T00:00:00"/>
    <n v="51751.977702613418"/>
  </r>
  <r>
    <s v="Incremental"/>
    <s v="Media"/>
    <m/>
    <m/>
    <m/>
    <m/>
    <x v="5"/>
    <s v="US"/>
    <d v="2022-01-21T00:00:00"/>
    <n v="51751.977702613418"/>
  </r>
  <r>
    <s v="Incremental"/>
    <s v="Media"/>
    <m/>
    <m/>
    <m/>
    <m/>
    <x v="5"/>
    <s v="US"/>
    <d v="2022-01-22T00:00:00"/>
    <n v="51751.977702613418"/>
  </r>
  <r>
    <s v="Incremental"/>
    <s v="Media"/>
    <m/>
    <m/>
    <m/>
    <m/>
    <x v="5"/>
    <s v="US"/>
    <d v="2022-01-23T00:00:00"/>
    <n v="51751.977702613418"/>
  </r>
  <r>
    <s v="Incremental"/>
    <s v="Media"/>
    <m/>
    <m/>
    <m/>
    <m/>
    <x v="5"/>
    <s v="US"/>
    <d v="2022-01-24T00:00:00"/>
    <n v="51751.977702613418"/>
  </r>
  <r>
    <s v="Incremental"/>
    <s v="Media"/>
    <m/>
    <m/>
    <m/>
    <m/>
    <x v="5"/>
    <s v="US"/>
    <d v="2022-01-25T00:00:00"/>
    <n v="51751.977702613418"/>
  </r>
  <r>
    <s v="Incremental"/>
    <s v="Media"/>
    <m/>
    <m/>
    <m/>
    <m/>
    <x v="5"/>
    <s v="US"/>
    <d v="2022-01-26T00:00:00"/>
    <n v="51751.977702613418"/>
  </r>
  <r>
    <s v="Incremental"/>
    <s v="Media"/>
    <m/>
    <m/>
    <m/>
    <m/>
    <x v="5"/>
    <s v="US"/>
    <d v="2022-01-27T00:00:00"/>
    <n v="51751.977702613418"/>
  </r>
  <r>
    <s v="Incremental"/>
    <s v="Media"/>
    <m/>
    <m/>
    <m/>
    <m/>
    <x v="5"/>
    <s v="US"/>
    <d v="2022-01-28T00:00:00"/>
    <n v="51751.977702613418"/>
  </r>
  <r>
    <s v="Incremental"/>
    <s v="Media"/>
    <m/>
    <m/>
    <m/>
    <m/>
    <x v="5"/>
    <s v="US"/>
    <d v="2022-01-29T00:00:00"/>
    <n v="51751.977702613418"/>
  </r>
  <r>
    <s v="Incremental"/>
    <s v="Media"/>
    <m/>
    <m/>
    <m/>
    <m/>
    <x v="5"/>
    <s v="US"/>
    <d v="2022-01-30T00:00:00"/>
    <n v="51751.977702613418"/>
  </r>
  <r>
    <s v="Incremental"/>
    <s v="Media"/>
    <m/>
    <m/>
    <m/>
    <m/>
    <x v="5"/>
    <s v="US"/>
    <d v="2022-01-31T00:00:00"/>
    <n v="51751.977702613418"/>
  </r>
  <r>
    <s v="Incremental"/>
    <s v="Media"/>
    <m/>
    <m/>
    <m/>
    <m/>
    <x v="5"/>
    <s v="US"/>
    <d v="2022-02-01T00:00:00"/>
    <n v="51751.977702613418"/>
  </r>
  <r>
    <s v="Incremental"/>
    <s v="Media"/>
    <m/>
    <m/>
    <m/>
    <m/>
    <x v="5"/>
    <s v="US"/>
    <d v="2022-02-02T00:00:00"/>
    <n v="51751.977702613418"/>
  </r>
  <r>
    <s v="Incremental"/>
    <s v="Media"/>
    <m/>
    <m/>
    <m/>
    <m/>
    <x v="5"/>
    <s v="US"/>
    <d v="2022-02-03T00:00:00"/>
    <n v="51751.977702613418"/>
  </r>
  <r>
    <s v="Incremental"/>
    <s v="Media"/>
    <m/>
    <m/>
    <m/>
    <m/>
    <x v="5"/>
    <s v="US"/>
    <d v="2022-02-04T00:00:00"/>
    <n v="51751.977702613418"/>
  </r>
  <r>
    <s v="Incremental"/>
    <s v="Media"/>
    <m/>
    <m/>
    <m/>
    <m/>
    <x v="5"/>
    <s v="US"/>
    <d v="2022-02-05T00:00:00"/>
    <n v="51751.977702613418"/>
  </r>
  <r>
    <s v="Incremental"/>
    <s v="Media"/>
    <m/>
    <m/>
    <m/>
    <m/>
    <x v="5"/>
    <s v="US"/>
    <d v="2022-02-06T00:00:00"/>
    <n v="51751.977702613418"/>
  </r>
  <r>
    <s v="Incremental"/>
    <s v="Media"/>
    <m/>
    <m/>
    <m/>
    <m/>
    <x v="5"/>
    <s v="US"/>
    <d v="2022-02-07T00:00:00"/>
    <n v="51751.977702613418"/>
  </r>
  <r>
    <s v="Incremental"/>
    <s v="Media"/>
    <m/>
    <m/>
    <m/>
    <m/>
    <x v="5"/>
    <s v="US"/>
    <d v="2022-02-08T00:00:00"/>
    <n v="51751.977702613418"/>
  </r>
  <r>
    <s v="Incremental"/>
    <s v="Media"/>
    <m/>
    <m/>
    <m/>
    <m/>
    <x v="5"/>
    <s v="US"/>
    <d v="2022-02-09T00:00:00"/>
    <n v="51751.977702613418"/>
  </r>
  <r>
    <s v="Incremental"/>
    <s v="Media"/>
    <m/>
    <m/>
    <m/>
    <m/>
    <x v="5"/>
    <s v="US"/>
    <d v="2022-02-10T00:00:00"/>
    <n v="51751.977702613418"/>
  </r>
  <r>
    <s v="Incremental"/>
    <s v="Media"/>
    <m/>
    <m/>
    <m/>
    <m/>
    <x v="5"/>
    <s v="US"/>
    <d v="2022-02-11T00:00:00"/>
    <n v="51751.977702613418"/>
  </r>
  <r>
    <s v="Incremental"/>
    <s v="Media"/>
    <m/>
    <m/>
    <m/>
    <m/>
    <x v="5"/>
    <s v="US"/>
    <d v="2022-02-12T00:00:00"/>
    <n v="51751.977702613418"/>
  </r>
  <r>
    <s v="Incremental"/>
    <s v="Media"/>
    <m/>
    <m/>
    <m/>
    <m/>
    <x v="5"/>
    <s v="US"/>
    <d v="2022-02-13T00:00:00"/>
    <n v="51751.977702613418"/>
  </r>
  <r>
    <s v="Incremental"/>
    <s v="Media"/>
    <m/>
    <m/>
    <m/>
    <m/>
    <x v="5"/>
    <s v="US"/>
    <d v="2022-02-14T00:00:00"/>
    <n v="51751.977702613418"/>
  </r>
  <r>
    <s v="Incremental"/>
    <s v="Media"/>
    <m/>
    <m/>
    <m/>
    <m/>
    <x v="5"/>
    <s v="US"/>
    <d v="2022-02-15T00:00:00"/>
    <n v="51751.977702613418"/>
  </r>
  <r>
    <s v="Incremental"/>
    <s v="Media"/>
    <m/>
    <m/>
    <m/>
    <m/>
    <x v="5"/>
    <s v="US"/>
    <d v="2022-02-16T00:00:00"/>
    <n v="51751.977702613418"/>
  </r>
  <r>
    <s v="Incremental"/>
    <s v="Media"/>
    <m/>
    <m/>
    <m/>
    <m/>
    <x v="5"/>
    <s v="US"/>
    <d v="2022-02-17T00:00:00"/>
    <n v="51751.977702613418"/>
  </r>
  <r>
    <s v="Incremental"/>
    <s v="Media"/>
    <m/>
    <m/>
    <m/>
    <m/>
    <x v="5"/>
    <s v="US"/>
    <d v="2022-02-18T00:00:00"/>
    <n v="51751.977702613418"/>
  </r>
  <r>
    <s v="Incremental"/>
    <s v="Media"/>
    <m/>
    <m/>
    <m/>
    <m/>
    <x v="5"/>
    <s v="US"/>
    <d v="2022-02-19T00:00:00"/>
    <n v="51751.977702613418"/>
  </r>
  <r>
    <s v="Incremental"/>
    <s v="Media"/>
    <m/>
    <m/>
    <m/>
    <m/>
    <x v="5"/>
    <s v="US"/>
    <d v="2022-02-20T00:00:00"/>
    <n v="51751.977702613418"/>
  </r>
  <r>
    <s v="Incremental"/>
    <s v="Media"/>
    <m/>
    <m/>
    <m/>
    <m/>
    <x v="5"/>
    <s v="US"/>
    <d v="2022-02-21T00:00:00"/>
    <n v="51751.977702613418"/>
  </r>
  <r>
    <s v="Incremental"/>
    <s v="Media"/>
    <m/>
    <m/>
    <m/>
    <m/>
    <x v="5"/>
    <s v="US"/>
    <d v="2022-02-22T00:00:00"/>
    <n v="51751.977702613418"/>
  </r>
  <r>
    <s v="Incremental"/>
    <s v="Media"/>
    <m/>
    <m/>
    <m/>
    <m/>
    <x v="5"/>
    <s v="US"/>
    <d v="2022-02-23T00:00:00"/>
    <n v="51751.977702613418"/>
  </r>
  <r>
    <s v="Incremental"/>
    <s v="Media"/>
    <m/>
    <m/>
    <m/>
    <m/>
    <x v="5"/>
    <s v="US"/>
    <d v="2022-02-24T00:00:00"/>
    <n v="51751.977702613418"/>
  </r>
  <r>
    <s v="Incremental"/>
    <s v="Media"/>
    <m/>
    <m/>
    <m/>
    <m/>
    <x v="5"/>
    <s v="US"/>
    <d v="2022-02-25T00:00:00"/>
    <n v="51751.977702613418"/>
  </r>
  <r>
    <s v="Incremental"/>
    <s v="Media"/>
    <m/>
    <m/>
    <m/>
    <m/>
    <x v="5"/>
    <s v="US"/>
    <d v="2022-02-26T00:00:00"/>
    <n v="51751.977702613418"/>
  </r>
  <r>
    <s v="Incremental"/>
    <s v="Media"/>
    <m/>
    <m/>
    <m/>
    <m/>
    <x v="5"/>
    <s v="US"/>
    <d v="2022-02-27T00:00:00"/>
    <n v="51751.977702613418"/>
  </r>
  <r>
    <s v="Incremental"/>
    <s v="Media"/>
    <m/>
    <m/>
    <m/>
    <m/>
    <x v="5"/>
    <s v="US"/>
    <d v="2022-02-28T00:00:00"/>
    <n v="51751.977702613418"/>
  </r>
  <r>
    <s v="Incremental"/>
    <s v="Media"/>
    <m/>
    <m/>
    <m/>
    <m/>
    <x v="5"/>
    <s v="US"/>
    <d v="2022-03-01T00:00:00"/>
    <n v="51751.977702613418"/>
  </r>
  <r>
    <s v="Incremental"/>
    <s v="Media"/>
    <m/>
    <m/>
    <m/>
    <m/>
    <x v="5"/>
    <s v="US"/>
    <d v="2022-03-02T00:00:00"/>
    <n v="51751.977702613418"/>
  </r>
  <r>
    <s v="Incremental"/>
    <s v="Media"/>
    <m/>
    <m/>
    <m/>
    <m/>
    <x v="5"/>
    <s v="US"/>
    <d v="2022-03-03T00:00:00"/>
    <n v="51751.977702613418"/>
  </r>
  <r>
    <s v="Incremental"/>
    <s v="Media"/>
    <m/>
    <m/>
    <m/>
    <m/>
    <x v="5"/>
    <s v="US"/>
    <d v="2022-03-04T00:00:00"/>
    <n v="51751.977702613418"/>
  </r>
  <r>
    <s v="Incremental"/>
    <s v="Media"/>
    <m/>
    <m/>
    <m/>
    <m/>
    <x v="5"/>
    <s v="US"/>
    <d v="2022-03-05T00:00:00"/>
    <n v="51751.977702613418"/>
  </r>
  <r>
    <s v="Incremental"/>
    <s v="Media"/>
    <m/>
    <m/>
    <m/>
    <m/>
    <x v="5"/>
    <s v="US"/>
    <d v="2022-03-06T00:00:00"/>
    <n v="51751.977702613418"/>
  </r>
  <r>
    <s v="Incremental"/>
    <s v="Media"/>
    <m/>
    <m/>
    <m/>
    <m/>
    <x v="5"/>
    <s v="US"/>
    <d v="2022-03-07T00:00:00"/>
    <n v="51751.977702613418"/>
  </r>
  <r>
    <s v="Incremental"/>
    <s v="Media"/>
    <m/>
    <m/>
    <m/>
    <m/>
    <x v="5"/>
    <s v="US"/>
    <d v="2022-03-08T00:00:00"/>
    <n v="51751.977702613418"/>
  </r>
  <r>
    <s v="Incremental"/>
    <s v="Media"/>
    <m/>
    <m/>
    <m/>
    <m/>
    <x v="5"/>
    <s v="US"/>
    <d v="2022-03-09T00:00:00"/>
    <n v="51751.977702613418"/>
  </r>
  <r>
    <s v="Incremental"/>
    <s v="Media"/>
    <m/>
    <m/>
    <m/>
    <m/>
    <x v="5"/>
    <s v="US"/>
    <d v="2022-03-10T00:00:00"/>
    <n v="51751.977702613418"/>
  </r>
  <r>
    <s v="Incremental"/>
    <s v="Media"/>
    <m/>
    <m/>
    <m/>
    <m/>
    <x v="5"/>
    <s v="US"/>
    <d v="2022-03-11T00:00:00"/>
    <n v="51751.97770258844"/>
  </r>
  <r>
    <s v="Incremental"/>
    <s v="Media"/>
    <m/>
    <m/>
    <m/>
    <m/>
    <x v="5"/>
    <s v="US"/>
    <d v="2022-03-12T00:00:00"/>
    <n v="49619.041657494578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0.46388310573548"/>
  </r>
  <r>
    <s v="Incremental"/>
    <s v="Media"/>
    <m/>
    <m/>
    <m/>
    <m/>
    <x v="6"/>
    <s v="US"/>
    <d v="2021-12-22T00:00:00"/>
    <n v="449.37643408787642"/>
  </r>
  <r>
    <s v="Incremental"/>
    <s v="Media"/>
    <m/>
    <m/>
    <m/>
    <m/>
    <x v="6"/>
    <s v="US"/>
    <d v="2021-12-23T00:00:00"/>
    <n v="455.30218848344589"/>
  </r>
  <r>
    <s v="Incremental"/>
    <s v="Media"/>
    <m/>
    <m/>
    <m/>
    <m/>
    <x v="6"/>
    <s v="US"/>
    <d v="2021-12-24T00:00:00"/>
    <n v="63.734190943398048"/>
  </r>
  <r>
    <s v="Incremental"/>
    <s v="Media"/>
    <m/>
    <m/>
    <m/>
    <m/>
    <x v="6"/>
    <s v="US"/>
    <d v="2021-12-25T00:00:00"/>
    <n v="57.697089110887873"/>
  </r>
  <r>
    <s v="Incremental"/>
    <s v="Media"/>
    <m/>
    <m/>
    <m/>
    <m/>
    <x v="6"/>
    <s v="US"/>
    <d v="2021-12-26T00:00:00"/>
    <n v="96.284849069799122"/>
  </r>
  <r>
    <s v="Incremental"/>
    <s v="Media"/>
    <m/>
    <m/>
    <m/>
    <m/>
    <x v="6"/>
    <s v="US"/>
    <d v="2021-12-27T00:00:00"/>
    <n v="121.77113437639321"/>
  </r>
  <r>
    <s v="Incremental"/>
    <s v="Media"/>
    <m/>
    <m/>
    <m/>
    <m/>
    <x v="6"/>
    <s v="US"/>
    <d v="2021-12-28T00:00:00"/>
    <n v="146.52075850513111"/>
  </r>
  <r>
    <s v="Incremental"/>
    <s v="Media"/>
    <m/>
    <m/>
    <m/>
    <m/>
    <x v="6"/>
    <s v="US"/>
    <d v="2021-12-29T00:00:00"/>
    <n v="181.97188493979789"/>
  </r>
  <r>
    <s v="Incremental"/>
    <s v="Media"/>
    <m/>
    <m/>
    <m/>
    <m/>
    <x v="6"/>
    <s v="US"/>
    <d v="2021-12-30T00:00:00"/>
    <n v="211.15191785318291"/>
  </r>
  <r>
    <s v="Incremental"/>
    <s v="Media"/>
    <m/>
    <m/>
    <m/>
    <m/>
    <x v="6"/>
    <s v="US"/>
    <d v="2021-12-31T00:00:00"/>
    <n v="228.1042380611479"/>
  </r>
  <r>
    <s v="Incremental"/>
    <s v="Media"/>
    <m/>
    <m/>
    <m/>
    <m/>
    <x v="6"/>
    <s v="US"/>
    <d v="2022-01-01T00:00:00"/>
    <n v="234.6333652458579"/>
  </r>
  <r>
    <s v="Incremental"/>
    <s v="Media"/>
    <m/>
    <m/>
    <m/>
    <m/>
    <x v="6"/>
    <s v="US"/>
    <d v="2022-01-02T00:00:00"/>
    <n v="241.26622452190449"/>
  </r>
  <r>
    <s v="Incremental"/>
    <s v="Media"/>
    <m/>
    <m/>
    <m/>
    <m/>
    <x v="6"/>
    <s v="US"/>
    <d v="2022-01-03T00:00:00"/>
    <n v="228.41490047056871"/>
  </r>
  <r>
    <s v="Incremental"/>
    <s v="Media"/>
    <m/>
    <m/>
    <m/>
    <m/>
    <x v="6"/>
    <s v="US"/>
    <d v="2022-01-04T00:00:00"/>
    <n v="221.1515832472719"/>
  </r>
  <r>
    <s v="Incremental"/>
    <s v="Media"/>
    <m/>
    <m/>
    <m/>
    <m/>
    <x v="6"/>
    <s v="US"/>
    <d v="2022-01-05T00:00:00"/>
    <n v="206.35240074512839"/>
  </r>
  <r>
    <s v="Incremental"/>
    <s v="Media"/>
    <m/>
    <m/>
    <m/>
    <m/>
    <x v="6"/>
    <s v="US"/>
    <d v="2022-01-06T00:00:00"/>
    <n v="229.63747937869391"/>
  </r>
  <r>
    <s v="Incremental"/>
    <s v="Media"/>
    <m/>
    <m/>
    <m/>
    <m/>
    <x v="6"/>
    <s v="US"/>
    <d v="2022-01-07T00:00:00"/>
    <n v="244.0664813043023"/>
  </r>
  <r>
    <s v="Incremental"/>
    <s v="Media"/>
    <m/>
    <m/>
    <m/>
    <m/>
    <x v="6"/>
    <s v="US"/>
    <d v="2022-01-08T00:00:00"/>
    <n v="242.8047348634492"/>
  </r>
  <r>
    <s v="Incremental"/>
    <s v="Media"/>
    <m/>
    <m/>
    <m/>
    <m/>
    <x v="6"/>
    <s v="US"/>
    <d v="2022-01-09T00:00:00"/>
    <n v="236.92975433112181"/>
  </r>
  <r>
    <s v="Incremental"/>
    <s v="Media"/>
    <m/>
    <m/>
    <m/>
    <m/>
    <x v="6"/>
    <s v="US"/>
    <d v="2022-01-10T00:00:00"/>
    <n v="209.75458597923131"/>
  </r>
  <r>
    <s v="Incremental"/>
    <s v="Media"/>
    <m/>
    <m/>
    <m/>
    <m/>
    <x v="6"/>
    <s v="US"/>
    <d v="2022-01-11T00:00:00"/>
    <n v="201.26145282741189"/>
  </r>
  <r>
    <s v="Incremental"/>
    <s v="Media"/>
    <m/>
    <m/>
    <m/>
    <m/>
    <x v="6"/>
    <s v="US"/>
    <d v="2022-01-12T00:00:00"/>
    <n v="204.78118511556821"/>
  </r>
  <r>
    <s v="Incremental"/>
    <s v="Media"/>
    <m/>
    <m/>
    <m/>
    <m/>
    <x v="6"/>
    <s v="US"/>
    <d v="2022-01-13T00:00:00"/>
    <n v="246.1542449080535"/>
  </r>
  <r>
    <s v="Incremental"/>
    <s v="Media"/>
    <m/>
    <m/>
    <m/>
    <m/>
    <x v="6"/>
    <s v="US"/>
    <d v="2022-01-14T00:00:00"/>
    <n v="260.24162328209837"/>
  </r>
  <r>
    <s v="Incremental"/>
    <s v="Media"/>
    <m/>
    <m/>
    <m/>
    <m/>
    <x v="6"/>
    <s v="US"/>
    <d v="2022-01-15T00:00:00"/>
    <n v="276.47078674991201"/>
  </r>
  <r>
    <s v="Incremental"/>
    <s v="Media"/>
    <m/>
    <m/>
    <m/>
    <m/>
    <x v="6"/>
    <s v="US"/>
    <d v="2022-01-16T00:00:00"/>
    <n v="259.92251049971833"/>
  </r>
  <r>
    <s v="Incremental"/>
    <s v="Media"/>
    <m/>
    <m/>
    <m/>
    <m/>
    <x v="6"/>
    <s v="US"/>
    <d v="2022-01-17T00:00:00"/>
    <n v="254.5305794495917"/>
  </r>
  <r>
    <s v="Incremental"/>
    <s v="Media"/>
    <m/>
    <m/>
    <m/>
    <m/>
    <x v="6"/>
    <s v="US"/>
    <d v="2022-01-18T00:00:00"/>
    <n v="245.35216336953229"/>
  </r>
  <r>
    <s v="Incremental"/>
    <s v="Media"/>
    <m/>
    <m/>
    <m/>
    <m/>
    <x v="6"/>
    <s v="US"/>
    <d v="2022-01-19T00:00:00"/>
    <n v="266.05829244186867"/>
  </r>
  <r>
    <s v="Incremental"/>
    <s v="Media"/>
    <m/>
    <m/>
    <m/>
    <m/>
    <x v="6"/>
    <s v="US"/>
    <d v="2022-01-20T00:00:00"/>
    <n v="290.27898619026888"/>
  </r>
  <r>
    <s v="Incremental"/>
    <s v="Media"/>
    <m/>
    <m/>
    <m/>
    <m/>
    <x v="6"/>
    <s v="US"/>
    <d v="2022-01-21T00:00:00"/>
    <n v="293.40254914553861"/>
  </r>
  <r>
    <s v="Incremental"/>
    <s v="Media"/>
    <m/>
    <m/>
    <m/>
    <m/>
    <x v="6"/>
    <s v="US"/>
    <d v="2022-01-22T00:00:00"/>
    <n v="285.62836002676568"/>
  </r>
  <r>
    <s v="Incremental"/>
    <s v="Media"/>
    <m/>
    <m/>
    <m/>
    <m/>
    <x v="6"/>
    <s v="US"/>
    <d v="2022-01-23T00:00:00"/>
    <n v="293.26807577096167"/>
  </r>
  <r>
    <s v="Incremental"/>
    <s v="Media"/>
    <m/>
    <m/>
    <m/>
    <m/>
    <x v="6"/>
    <s v="US"/>
    <d v="2022-01-24T00:00:00"/>
    <n v="286.56739603537051"/>
  </r>
  <r>
    <s v="Incremental"/>
    <s v="Media"/>
    <m/>
    <m/>
    <m/>
    <m/>
    <x v="6"/>
    <s v="US"/>
    <d v="2022-01-25T00:00:00"/>
    <n v="269.40790864433222"/>
  </r>
  <r>
    <s v="Incremental"/>
    <s v="Media"/>
    <m/>
    <m/>
    <m/>
    <m/>
    <x v="6"/>
    <s v="US"/>
    <d v="2022-01-26T00:00:00"/>
    <n v="254.7141003421703"/>
  </r>
  <r>
    <s v="Incremental"/>
    <s v="Media"/>
    <m/>
    <m/>
    <m/>
    <m/>
    <x v="6"/>
    <s v="US"/>
    <d v="2022-01-27T00:00:00"/>
    <n v="294.58319174721242"/>
  </r>
  <r>
    <s v="Incremental"/>
    <s v="Media"/>
    <m/>
    <m/>
    <m/>
    <m/>
    <x v="6"/>
    <s v="US"/>
    <d v="2022-01-28T00:00:00"/>
    <n v="330.3920039696884"/>
  </r>
  <r>
    <s v="Incremental"/>
    <s v="Media"/>
    <m/>
    <m/>
    <m/>
    <m/>
    <x v="6"/>
    <s v="US"/>
    <d v="2022-01-29T00:00:00"/>
    <n v="349.24547818946752"/>
  </r>
  <r>
    <s v="Incremental"/>
    <s v="Media"/>
    <m/>
    <m/>
    <m/>
    <m/>
    <x v="6"/>
    <s v="US"/>
    <d v="2022-01-30T00:00:00"/>
    <n v="343.06437021002051"/>
  </r>
  <r>
    <s v="Incremental"/>
    <s v="Media"/>
    <m/>
    <m/>
    <m/>
    <m/>
    <x v="6"/>
    <s v="US"/>
    <d v="2022-01-31T00:00:00"/>
    <n v="332.39894224835632"/>
  </r>
  <r>
    <s v="Incremental"/>
    <s v="Media"/>
    <m/>
    <m/>
    <m/>
    <m/>
    <x v="6"/>
    <s v="US"/>
    <d v="2022-02-01T00:00:00"/>
    <n v="343.36221178188458"/>
  </r>
  <r>
    <s v="Incremental"/>
    <s v="Media"/>
    <m/>
    <m/>
    <m/>
    <m/>
    <x v="6"/>
    <s v="US"/>
    <d v="2022-02-02T00:00:00"/>
    <n v="366.35024395701248"/>
  </r>
  <r>
    <s v="Incremental"/>
    <s v="Media"/>
    <m/>
    <m/>
    <m/>
    <m/>
    <x v="6"/>
    <s v="US"/>
    <d v="2022-02-03T00:00:00"/>
    <n v="392.78621851560058"/>
  </r>
  <r>
    <s v="Incremental"/>
    <s v="Media"/>
    <m/>
    <m/>
    <m/>
    <m/>
    <x v="6"/>
    <s v="US"/>
    <d v="2022-02-04T00:00:00"/>
    <n v="409.3155323690836"/>
  </r>
  <r>
    <s v="Incremental"/>
    <s v="Media"/>
    <m/>
    <m/>
    <m/>
    <m/>
    <x v="6"/>
    <s v="US"/>
    <d v="2022-02-05T00:00:00"/>
    <n v="409.55810012260429"/>
  </r>
  <r>
    <s v="Incremental"/>
    <s v="Media"/>
    <m/>
    <m/>
    <m/>
    <m/>
    <x v="6"/>
    <s v="US"/>
    <d v="2022-02-06T00:00:00"/>
    <n v="398.08156606190482"/>
  </r>
  <r>
    <s v="Incremental"/>
    <s v="Media"/>
    <m/>
    <m/>
    <m/>
    <m/>
    <x v="6"/>
    <s v="US"/>
    <d v="2022-02-07T00:00:00"/>
    <n v="371.23146579622681"/>
  </r>
  <r>
    <s v="Incremental"/>
    <s v="Media"/>
    <m/>
    <m/>
    <m/>
    <m/>
    <x v="6"/>
    <s v="US"/>
    <d v="2022-02-08T00:00:00"/>
    <n v="345.42152581378713"/>
  </r>
  <r>
    <s v="Incremental"/>
    <s v="Media"/>
    <m/>
    <m/>
    <m/>
    <m/>
    <x v="6"/>
    <s v="US"/>
    <d v="2022-02-09T00:00:00"/>
    <n v="339.6978575692649"/>
  </r>
  <r>
    <s v="Incremental"/>
    <s v="Media"/>
    <m/>
    <m/>
    <m/>
    <m/>
    <x v="6"/>
    <s v="US"/>
    <d v="2022-02-10T00:00:00"/>
    <n v="356.50903517621077"/>
  </r>
  <r>
    <s v="Incremental"/>
    <s v="Media"/>
    <m/>
    <m/>
    <m/>
    <m/>
    <x v="6"/>
    <s v="US"/>
    <d v="2022-02-11T00:00:00"/>
    <n v="365.12658381497852"/>
  </r>
  <r>
    <s v="Incremental"/>
    <s v="Media"/>
    <m/>
    <m/>
    <m/>
    <m/>
    <x v="6"/>
    <s v="US"/>
    <d v="2022-02-12T00:00:00"/>
    <n v="373.84700781142732"/>
  </r>
  <r>
    <s v="Incremental"/>
    <s v="Media"/>
    <m/>
    <m/>
    <m/>
    <m/>
    <x v="6"/>
    <s v="US"/>
    <d v="2022-02-13T00:00:00"/>
    <n v="366.38002404689507"/>
  </r>
  <r>
    <s v="Incremental"/>
    <s v="Media"/>
    <m/>
    <m/>
    <m/>
    <m/>
    <x v="6"/>
    <s v="US"/>
    <d v="2022-02-14T00:00:00"/>
    <n v="348.83370086806428"/>
  </r>
  <r>
    <s v="Incremental"/>
    <s v="Media"/>
    <m/>
    <m/>
    <m/>
    <m/>
    <x v="6"/>
    <s v="US"/>
    <d v="2022-02-15T00:00:00"/>
    <n v="332.07193654978931"/>
  </r>
  <r>
    <s v="Incremental"/>
    <s v="Media"/>
    <m/>
    <m/>
    <m/>
    <m/>
    <x v="6"/>
    <s v="US"/>
    <d v="2022-02-16T00:00:00"/>
    <n v="328.80346304704028"/>
  </r>
  <r>
    <s v="Incremental"/>
    <s v="Media"/>
    <m/>
    <m/>
    <m/>
    <m/>
    <x v="6"/>
    <s v="US"/>
    <d v="2022-02-17T00:00:00"/>
    <n v="367.87329355469438"/>
  </r>
  <r>
    <s v="Incremental"/>
    <s v="Media"/>
    <m/>
    <m/>
    <m/>
    <m/>
    <x v="6"/>
    <s v="US"/>
    <d v="2022-02-18T00:00:00"/>
    <n v="392.60896795646107"/>
  </r>
  <r>
    <s v="Incremental"/>
    <s v="Media"/>
    <m/>
    <m/>
    <m/>
    <m/>
    <x v="6"/>
    <s v="US"/>
    <d v="2022-02-19T00:00:00"/>
    <n v="402.52045874296238"/>
  </r>
  <r>
    <s v="Incremental"/>
    <s v="Media"/>
    <m/>
    <m/>
    <m/>
    <m/>
    <x v="6"/>
    <s v="US"/>
    <d v="2022-02-20T00:00:00"/>
    <n v="391.39712464534148"/>
  </r>
  <r>
    <s v="Incremental"/>
    <s v="Media"/>
    <m/>
    <m/>
    <m/>
    <m/>
    <x v="6"/>
    <s v="US"/>
    <d v="2022-02-21T00:00:00"/>
    <n v="374.5974018074586"/>
  </r>
  <r>
    <s v="Incremental"/>
    <s v="Media"/>
    <m/>
    <m/>
    <m/>
    <m/>
    <x v="6"/>
    <s v="US"/>
    <d v="2022-02-22T00:00:00"/>
    <n v="364.85602790203592"/>
  </r>
  <r>
    <s v="Incremental"/>
    <s v="Media"/>
    <m/>
    <m/>
    <m/>
    <m/>
    <x v="6"/>
    <s v="US"/>
    <d v="2022-02-23T00:00:00"/>
    <n v="369.55221595712652"/>
  </r>
  <r>
    <s v="Incremental"/>
    <s v="Media"/>
    <m/>
    <m/>
    <m/>
    <m/>
    <x v="6"/>
    <s v="US"/>
    <d v="2022-02-24T00:00:00"/>
    <n v="382.20632862859952"/>
  </r>
  <r>
    <s v="Incremental"/>
    <s v="Media"/>
    <m/>
    <m/>
    <m/>
    <m/>
    <x v="6"/>
    <s v="US"/>
    <d v="2022-02-25T00:00:00"/>
    <n v="394.43625521404118"/>
  </r>
  <r>
    <s v="Incremental"/>
    <s v="Media"/>
    <m/>
    <m/>
    <m/>
    <m/>
    <x v="6"/>
    <s v="US"/>
    <d v="2022-02-26T00:00:00"/>
    <n v="397.81038882826891"/>
  </r>
  <r>
    <s v="Incremental"/>
    <s v="Media"/>
    <m/>
    <m/>
    <m/>
    <m/>
    <x v="6"/>
    <s v="US"/>
    <d v="2022-02-27T00:00:00"/>
    <n v="399.36129424980521"/>
  </r>
  <r>
    <s v="Incremental"/>
    <s v="Media"/>
    <m/>
    <m/>
    <m/>
    <m/>
    <x v="6"/>
    <s v="US"/>
    <d v="2022-02-28T00:00:00"/>
    <n v="374.28632917061623"/>
  </r>
  <r>
    <s v="Incremental"/>
    <s v="Media"/>
    <m/>
    <m/>
    <m/>
    <m/>
    <x v="6"/>
    <s v="US"/>
    <d v="2022-03-01T00:00:00"/>
    <n v="333.4225624592811"/>
  </r>
  <r>
    <s v="Incremental"/>
    <s v="Media"/>
    <m/>
    <m/>
    <m/>
    <m/>
    <x v="6"/>
    <s v="US"/>
    <d v="2022-03-02T00:00:00"/>
    <n v="305.84053366174521"/>
  </r>
  <r>
    <s v="Incremental"/>
    <s v="Media"/>
    <m/>
    <m/>
    <m/>
    <m/>
    <x v="6"/>
    <s v="US"/>
    <d v="2022-03-03T00:00:00"/>
    <n v="338.26802338036589"/>
  </r>
  <r>
    <s v="Incremental"/>
    <s v="Media"/>
    <m/>
    <m/>
    <m/>
    <m/>
    <x v="6"/>
    <s v="US"/>
    <d v="2022-03-04T00:00:00"/>
    <n v="358.7856935135311"/>
  </r>
  <r>
    <s v="Incremental"/>
    <s v="Media"/>
    <m/>
    <m/>
    <m/>
    <m/>
    <x v="6"/>
    <s v="US"/>
    <d v="2022-03-05T00:00:00"/>
    <n v="362.52975631683722"/>
  </r>
  <r>
    <s v="Incremental"/>
    <s v="Media"/>
    <m/>
    <m/>
    <m/>
    <m/>
    <x v="6"/>
    <s v="US"/>
    <d v="2022-03-06T00:00:00"/>
    <n v="358.47732998199672"/>
  </r>
  <r>
    <s v="Incremental"/>
    <s v="Media"/>
    <m/>
    <m/>
    <m/>
    <m/>
    <x v="6"/>
    <s v="US"/>
    <d v="2022-03-07T00:00:00"/>
    <n v="337.36066211709328"/>
  </r>
  <r>
    <s v="Incremental"/>
    <s v="Media"/>
    <m/>
    <m/>
    <m/>
    <m/>
    <x v="6"/>
    <s v="US"/>
    <d v="2022-03-08T00:00:00"/>
    <n v="257.76319985929757"/>
  </r>
  <r>
    <s v="Incremental"/>
    <s v="Media"/>
    <m/>
    <m/>
    <m/>
    <m/>
    <x v="6"/>
    <s v="US"/>
    <d v="2022-03-09T00:00:00"/>
    <n v="157.44100730328699"/>
  </r>
  <r>
    <s v="Incremental"/>
    <s v="Media"/>
    <m/>
    <m/>
    <m/>
    <m/>
    <x v="6"/>
    <s v="US"/>
    <d v="2022-03-10T00:00:00"/>
    <n v="138.85083559903069"/>
  </r>
  <r>
    <s v="Incremental"/>
    <s v="Media"/>
    <m/>
    <m/>
    <m/>
    <m/>
    <x v="6"/>
    <s v="US"/>
    <d v="2022-03-11T00:00:00"/>
    <n v="153.5049668237038"/>
  </r>
  <r>
    <s v="Incremental"/>
    <s v="Media"/>
    <m/>
    <m/>
    <m/>
    <m/>
    <x v="6"/>
    <s v="US"/>
    <d v="2022-03-12T00:00:00"/>
    <n v="149.71358375317311"/>
  </r>
  <r>
    <s v="Incremental"/>
    <s v="Media"/>
    <m/>
    <m/>
    <m/>
    <m/>
    <x v="6"/>
    <s v="US"/>
    <d v="2022-03-13T00:00:00"/>
    <n v="144.05677181887989"/>
  </r>
  <r>
    <s v="Incremental"/>
    <s v="Media"/>
    <m/>
    <m/>
    <m/>
    <m/>
    <x v="6"/>
    <s v="US"/>
    <d v="2022-03-14T00:00:00"/>
    <n v="135.8264023895112"/>
  </r>
  <r>
    <s v="Incremental"/>
    <s v="Media"/>
    <m/>
    <m/>
    <m/>
    <m/>
    <x v="6"/>
    <s v="US"/>
    <d v="2022-03-15T00:00:00"/>
    <n v="127.9046611006404"/>
  </r>
  <r>
    <s v="Incremental"/>
    <s v="Media"/>
    <m/>
    <m/>
    <m/>
    <m/>
    <x v="6"/>
    <s v="US"/>
    <d v="2022-03-16T00:00:00"/>
    <n v="118.544387723935"/>
  </r>
  <r>
    <s v="Incremental"/>
    <s v="Media"/>
    <m/>
    <m/>
    <m/>
    <m/>
    <x v="6"/>
    <s v="US"/>
    <d v="2022-03-17T00:00:00"/>
    <n v="149.7531129588132"/>
  </r>
  <r>
    <s v="Incremental"/>
    <s v="Media"/>
    <m/>
    <m/>
    <m/>
    <m/>
    <x v="6"/>
    <s v="US"/>
    <d v="2022-03-18T00:00:00"/>
    <n v="182.95950538549059"/>
  </r>
  <r>
    <s v="Incremental"/>
    <s v="Media"/>
    <m/>
    <m/>
    <m/>
    <m/>
    <x v="6"/>
    <s v="US"/>
    <d v="2022-03-19T00:00:00"/>
    <n v="205.65895260576809"/>
  </r>
  <r>
    <s v="Incremental"/>
    <s v="Media"/>
    <m/>
    <m/>
    <m/>
    <m/>
    <x v="6"/>
    <s v="US"/>
    <d v="2022-03-20T00:00:00"/>
    <n v="214.00871274033219"/>
  </r>
  <r>
    <s v="Incremental"/>
    <s v="Media"/>
    <m/>
    <m/>
    <m/>
    <m/>
    <x v="6"/>
    <s v="US"/>
    <d v="2022-03-21T00:00:00"/>
    <n v="190.4004209625939"/>
  </r>
  <r>
    <s v="Incremental"/>
    <s v="Media"/>
    <m/>
    <m/>
    <m/>
    <m/>
    <x v="6"/>
    <s v="US"/>
    <d v="2022-03-22T00:00:00"/>
    <n v="185.2151271692249"/>
  </r>
  <r>
    <s v="Incremental"/>
    <s v="Media"/>
    <m/>
    <m/>
    <m/>
    <m/>
    <x v="6"/>
    <s v="US"/>
    <d v="2022-03-23T00:00:00"/>
    <n v="202.01042743148801"/>
  </r>
  <r>
    <s v="Incremental"/>
    <s v="Media"/>
    <m/>
    <m/>
    <m/>
    <m/>
    <x v="6"/>
    <s v="US"/>
    <d v="2022-03-24T00:00:00"/>
    <n v="253.04444506726011"/>
  </r>
  <r>
    <s v="Incremental"/>
    <s v="Media"/>
    <m/>
    <m/>
    <m/>
    <m/>
    <x v="6"/>
    <s v="US"/>
    <d v="2022-03-25T00:00:00"/>
    <n v="238.80030589472051"/>
  </r>
  <r>
    <s v="Incremental"/>
    <s v="Media"/>
    <m/>
    <m/>
    <m/>
    <m/>
    <x v="6"/>
    <s v="US"/>
    <d v="2022-03-26T00:00:00"/>
    <n v="132.4897001615478"/>
  </r>
  <r>
    <s v="Incremental"/>
    <s v="Media"/>
    <m/>
    <m/>
    <m/>
    <m/>
    <x v="6"/>
    <s v="US"/>
    <d v="2022-03-27T00:00:00"/>
    <n v="63.036959197772248"/>
  </r>
  <r>
    <s v="Incremental"/>
    <s v="Media"/>
    <m/>
    <m/>
    <m/>
    <m/>
    <x v="6"/>
    <s v="US"/>
    <d v="2022-03-28T00:00:00"/>
    <n v="62.610775266778973"/>
  </r>
  <r>
    <s v="Incremental"/>
    <s v="Media"/>
    <m/>
    <m/>
    <m/>
    <m/>
    <x v="6"/>
    <s v="US"/>
    <d v="2022-03-29T00:00:00"/>
    <n v="95.499130141360283"/>
  </r>
  <r>
    <s v="Incremental"/>
    <s v="Media"/>
    <m/>
    <m/>
    <m/>
    <m/>
    <x v="6"/>
    <s v="US"/>
    <d v="2022-03-30T00:00:00"/>
    <n v="38.146597090144049"/>
  </r>
  <r>
    <s v="Incremental"/>
    <s v="Media"/>
    <m/>
    <m/>
    <m/>
    <m/>
    <x v="6"/>
    <s v="US"/>
    <d v="2022-03-31T00:00:00"/>
    <n v="5.38532863633441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30.05022914172697"/>
  </r>
  <r>
    <s v="Incremental"/>
    <s v="Media"/>
    <m/>
    <m/>
    <m/>
    <m/>
    <x v="7"/>
    <s v="US"/>
    <d v="2022-03-08T00:00:00"/>
    <n v="74.060595540721508"/>
  </r>
  <r>
    <s v="Incremental"/>
    <s v="Media"/>
    <m/>
    <m/>
    <m/>
    <m/>
    <x v="7"/>
    <s v="US"/>
    <d v="2022-03-09T00:00:00"/>
    <n v="100.0926807051036"/>
  </r>
  <r>
    <s v="Incremental"/>
    <s v="Media"/>
    <m/>
    <m/>
    <m/>
    <m/>
    <x v="7"/>
    <s v="US"/>
    <d v="2022-03-10T00:00:00"/>
    <n v="97.406762943406093"/>
  </r>
  <r>
    <s v="Incremental"/>
    <s v="Media"/>
    <m/>
    <m/>
    <m/>
    <m/>
    <x v="7"/>
    <s v="US"/>
    <d v="2022-03-11T00:00:00"/>
    <n v="102.09824528568031"/>
  </r>
  <r>
    <s v="Incremental"/>
    <s v="Media"/>
    <m/>
    <m/>
    <m/>
    <m/>
    <x v="7"/>
    <s v="US"/>
    <d v="2022-03-12T00:00:00"/>
    <n v="106.5569083888558"/>
  </r>
  <r>
    <s v="Incremental"/>
    <s v="Media"/>
    <m/>
    <m/>
    <m/>
    <m/>
    <x v="7"/>
    <s v="US"/>
    <d v="2022-03-13T00:00:00"/>
    <n v="106.4278967553149"/>
  </r>
  <r>
    <s v="Incremental"/>
    <s v="Media"/>
    <m/>
    <m/>
    <m/>
    <m/>
    <x v="7"/>
    <s v="US"/>
    <d v="2022-03-14T00:00:00"/>
    <n v="100.4126289093455"/>
  </r>
  <r>
    <s v="Incremental"/>
    <s v="Media"/>
    <m/>
    <m/>
    <m/>
    <m/>
    <x v="7"/>
    <s v="US"/>
    <d v="2022-03-15T00:00:00"/>
    <n v="77.935540115073422"/>
  </r>
  <r>
    <s v="Incremental"/>
    <s v="Media"/>
    <m/>
    <m/>
    <m/>
    <m/>
    <x v="7"/>
    <s v="US"/>
    <d v="2022-03-16T00:00:00"/>
    <n v="34.527659397883639"/>
  </r>
  <r>
    <s v="Incremental"/>
    <s v="Media"/>
    <m/>
    <m/>
    <m/>
    <m/>
    <x v="7"/>
    <s v="US"/>
    <d v="2022-03-17T00:00:00"/>
    <n v="8.869929164437572"/>
  </r>
  <r>
    <s v="Incremental"/>
    <s v="Media"/>
    <m/>
    <m/>
    <m/>
    <m/>
    <x v="7"/>
    <s v="US"/>
    <d v="2022-03-18T00:00:00"/>
    <n v="6.8701346911467516"/>
  </r>
  <r>
    <s v="Incremental"/>
    <s v="Media"/>
    <m/>
    <m/>
    <m/>
    <m/>
    <x v="7"/>
    <s v="US"/>
    <d v="2022-03-19T00:00:00"/>
    <n v="8.3905611356143766"/>
  </r>
  <r>
    <s v="Incremental"/>
    <s v="Media"/>
    <m/>
    <m/>
    <m/>
    <m/>
    <x v="7"/>
    <s v="US"/>
    <d v="2022-03-20T00:00:00"/>
    <n v="10.717967549380729"/>
  </r>
  <r>
    <s v="Incremental"/>
    <s v="Media"/>
    <m/>
    <m/>
    <m/>
    <m/>
    <x v="7"/>
    <s v="US"/>
    <d v="2022-03-21T00:00:00"/>
    <n v="14.710544286857861"/>
  </r>
  <r>
    <s v="Incremental"/>
    <s v="Media"/>
    <m/>
    <m/>
    <m/>
    <m/>
    <x v="7"/>
    <s v="US"/>
    <d v="2022-03-22T00:00:00"/>
    <n v="23.173068027248782"/>
  </r>
  <r>
    <s v="Incremental"/>
    <s v="Media"/>
    <m/>
    <m/>
    <m/>
    <m/>
    <x v="7"/>
    <s v="US"/>
    <d v="2022-03-23T00:00:00"/>
    <n v="32.037652655265902"/>
  </r>
  <r>
    <s v="Incremental"/>
    <s v="Media"/>
    <m/>
    <m/>
    <m/>
    <m/>
    <x v="7"/>
    <s v="US"/>
    <d v="2022-03-24T00:00:00"/>
    <n v="54.118482304586493"/>
  </r>
  <r>
    <s v="Incremental"/>
    <s v="Media"/>
    <m/>
    <m/>
    <m/>
    <m/>
    <x v="7"/>
    <s v="US"/>
    <d v="2022-03-25T00:00:00"/>
    <n v="76.432849099812316"/>
  </r>
  <r>
    <s v="Incremental"/>
    <s v="Media"/>
    <m/>
    <m/>
    <m/>
    <m/>
    <x v="7"/>
    <s v="US"/>
    <d v="2022-03-26T00:00:00"/>
    <n v="72.588569343481637"/>
  </r>
  <r>
    <s v="Incremental"/>
    <s v="Media"/>
    <m/>
    <m/>
    <m/>
    <m/>
    <x v="7"/>
    <s v="US"/>
    <d v="2022-03-27T00:00:00"/>
    <n v="76.294950880146303"/>
  </r>
  <r>
    <s v="Incremental"/>
    <s v="Media"/>
    <m/>
    <m/>
    <m/>
    <m/>
    <x v="7"/>
    <s v="US"/>
    <d v="2022-03-28T00:00:00"/>
    <n v="71.0464825329245"/>
  </r>
  <r>
    <s v="Incremental"/>
    <s v="Media"/>
    <m/>
    <m/>
    <m/>
    <m/>
    <x v="7"/>
    <s v="US"/>
    <d v="2022-03-29T00:00:00"/>
    <n v="98.959271637964108"/>
  </r>
  <r>
    <s v="Incremental"/>
    <s v="Media"/>
    <m/>
    <m/>
    <m/>
    <m/>
    <x v="7"/>
    <s v="US"/>
    <d v="2022-03-30T00:00:00"/>
    <n v="93.790382288337852"/>
  </r>
  <r>
    <s v="Incremental"/>
    <s v="Media"/>
    <m/>
    <m/>
    <m/>
    <m/>
    <x v="7"/>
    <s v="US"/>
    <d v="2022-03-31T00:00:00"/>
    <n v="94.507786595809122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659.5063486113421"/>
  </r>
  <r>
    <s v="Incremental"/>
    <s v="Media"/>
    <m/>
    <m/>
    <m/>
    <m/>
    <x v="8"/>
    <s v="US"/>
    <d v="2021-12-19T00:00:00"/>
    <n v="3312.6037598627299"/>
  </r>
  <r>
    <s v="Incremental"/>
    <s v="Media"/>
    <m/>
    <m/>
    <m/>
    <m/>
    <x v="8"/>
    <s v="US"/>
    <d v="2021-12-20T00:00:00"/>
    <n v="7796.8930165323727"/>
  </r>
  <r>
    <s v="Incremental"/>
    <s v="Media"/>
    <m/>
    <m/>
    <m/>
    <m/>
    <x v="8"/>
    <s v="US"/>
    <d v="2021-12-21T00:00:00"/>
    <n v="7839.0830596078986"/>
  </r>
  <r>
    <s v="Incremental"/>
    <s v="Media"/>
    <m/>
    <m/>
    <m/>
    <m/>
    <x v="8"/>
    <s v="US"/>
    <d v="2021-12-22T00:00:00"/>
    <n v="5858.4647855602307"/>
  </r>
  <r>
    <s v="Incremental"/>
    <s v="Media"/>
    <m/>
    <m/>
    <m/>
    <m/>
    <x v="8"/>
    <s v="US"/>
    <d v="2021-12-23T00:00:00"/>
    <n v="2903.1543764325461"/>
  </r>
  <r>
    <s v="Incremental"/>
    <s v="Media"/>
    <m/>
    <m/>
    <m/>
    <m/>
    <x v="8"/>
    <s v="US"/>
    <d v="2021-12-24T00:00:00"/>
    <n v="1518.586675589788"/>
  </r>
  <r>
    <s v="Incremental"/>
    <s v="Media"/>
    <m/>
    <m/>
    <m/>
    <m/>
    <x v="8"/>
    <s v="US"/>
    <d v="2021-12-25T00:00:00"/>
    <n v="1973.668442119673"/>
  </r>
  <r>
    <s v="Incremental"/>
    <s v="Media"/>
    <m/>
    <m/>
    <m/>
    <m/>
    <x v="8"/>
    <s v="US"/>
    <d v="2021-12-26T00:00:00"/>
    <n v="2864.6933517410621"/>
  </r>
  <r>
    <s v="Incremental"/>
    <s v="Media"/>
    <m/>
    <m/>
    <m/>
    <m/>
    <x v="8"/>
    <s v="US"/>
    <d v="2021-12-27T00:00:00"/>
    <n v="3470.79133632923"/>
  </r>
  <r>
    <s v="Incremental"/>
    <s v="Media"/>
    <m/>
    <m/>
    <m/>
    <m/>
    <x v="8"/>
    <s v="US"/>
    <d v="2021-12-28T00:00:00"/>
    <n v="3247.5946726259731"/>
  </r>
  <r>
    <s v="Incremental"/>
    <s v="Media"/>
    <m/>
    <m/>
    <m/>
    <m/>
    <x v="8"/>
    <s v="US"/>
    <d v="2021-12-29T00:00:00"/>
    <n v="2948.4760603424929"/>
  </r>
  <r>
    <s v="Incremental"/>
    <s v="Media"/>
    <m/>
    <m/>
    <m/>
    <m/>
    <x v="8"/>
    <s v="US"/>
    <d v="2021-12-30T00:00:00"/>
    <n v="2921.4235631631359"/>
  </r>
  <r>
    <s v="Incremental"/>
    <s v="Media"/>
    <m/>
    <m/>
    <m/>
    <m/>
    <x v="8"/>
    <s v="US"/>
    <d v="2021-12-31T00:00:00"/>
    <n v="3243.977882647127"/>
  </r>
  <r>
    <s v="Incremental"/>
    <s v="Media"/>
    <m/>
    <m/>
    <m/>
    <m/>
    <x v="8"/>
    <s v="US"/>
    <d v="2022-01-01T00:00:00"/>
    <n v="4164.1550474080441"/>
  </r>
  <r>
    <s v="Incremental"/>
    <s v="Media"/>
    <m/>
    <m/>
    <m/>
    <m/>
    <x v="8"/>
    <s v="US"/>
    <d v="2022-01-02T00:00:00"/>
    <n v="4503.8721893560551"/>
  </r>
  <r>
    <s v="Incremental"/>
    <s v="Media"/>
    <m/>
    <m/>
    <m/>
    <m/>
    <x v="8"/>
    <s v="US"/>
    <d v="2022-01-03T00:00:00"/>
    <n v="3704.6372197931742"/>
  </r>
  <r>
    <s v="Incremental"/>
    <s v="Media"/>
    <m/>
    <m/>
    <m/>
    <m/>
    <x v="8"/>
    <s v="US"/>
    <d v="2022-01-04T00:00:00"/>
    <n v="2336.4590891190269"/>
  </r>
  <r>
    <s v="Incremental"/>
    <s v="Media"/>
    <m/>
    <m/>
    <m/>
    <m/>
    <x v="8"/>
    <s v="US"/>
    <d v="2022-01-05T00:00:00"/>
    <n v="2629.251956271778"/>
  </r>
  <r>
    <s v="Incremental"/>
    <s v="Media"/>
    <m/>
    <m/>
    <m/>
    <m/>
    <x v="8"/>
    <s v="US"/>
    <d v="2022-01-06T00:00:00"/>
    <n v="3325.9747221801772"/>
  </r>
  <r>
    <s v="Incremental"/>
    <s v="Media"/>
    <m/>
    <m/>
    <m/>
    <m/>
    <x v="8"/>
    <s v="US"/>
    <d v="2022-01-07T00:00:00"/>
    <n v="5125.8927789742411"/>
  </r>
  <r>
    <s v="Incremental"/>
    <s v="Media"/>
    <m/>
    <m/>
    <m/>
    <m/>
    <x v="8"/>
    <s v="US"/>
    <d v="2022-01-08T00:00:00"/>
    <n v="5607.827523202749"/>
  </r>
  <r>
    <s v="Incremental"/>
    <s v="Media"/>
    <m/>
    <m/>
    <m/>
    <m/>
    <x v="8"/>
    <s v="US"/>
    <d v="2022-01-09T00:00:00"/>
    <n v="6519.3883722385599"/>
  </r>
  <r>
    <s v="Incremental"/>
    <s v="Media"/>
    <m/>
    <m/>
    <m/>
    <m/>
    <x v="8"/>
    <s v="US"/>
    <d v="2022-01-10T00:00:00"/>
    <n v="7967.1465216502866"/>
  </r>
  <r>
    <s v="Incremental"/>
    <s v="Media"/>
    <m/>
    <m/>
    <m/>
    <m/>
    <x v="8"/>
    <s v="US"/>
    <d v="2022-01-11T00:00:00"/>
    <n v="9307.7558747888943"/>
  </r>
  <r>
    <s v="Incremental"/>
    <s v="Media"/>
    <m/>
    <m/>
    <m/>
    <m/>
    <x v="8"/>
    <s v="US"/>
    <d v="2022-01-12T00:00:00"/>
    <n v="10211.52857466402"/>
  </r>
  <r>
    <s v="Incremental"/>
    <s v="Media"/>
    <m/>
    <m/>
    <m/>
    <m/>
    <x v="8"/>
    <s v="US"/>
    <d v="2022-01-13T00:00:00"/>
    <n v="9344.9675879769802"/>
  </r>
  <r>
    <s v="Incremental"/>
    <s v="Media"/>
    <m/>
    <m/>
    <m/>
    <m/>
    <x v="8"/>
    <s v="US"/>
    <d v="2022-01-14T00:00:00"/>
    <n v="9972.1616351339198"/>
  </r>
  <r>
    <s v="Incremental"/>
    <s v="Media"/>
    <m/>
    <m/>
    <m/>
    <m/>
    <x v="8"/>
    <s v="US"/>
    <d v="2022-01-15T00:00:00"/>
    <n v="14022.94236481221"/>
  </r>
  <r>
    <s v="Incremental"/>
    <s v="Media"/>
    <m/>
    <m/>
    <m/>
    <m/>
    <x v="8"/>
    <s v="US"/>
    <d v="2022-01-16T00:00:00"/>
    <n v="15646.31290093516"/>
  </r>
  <r>
    <s v="Incremental"/>
    <s v="Media"/>
    <m/>
    <m/>
    <m/>
    <m/>
    <x v="8"/>
    <s v="US"/>
    <d v="2022-01-17T00:00:00"/>
    <n v="22085.956515535079"/>
  </r>
  <r>
    <s v="Incremental"/>
    <s v="Media"/>
    <m/>
    <m/>
    <m/>
    <m/>
    <x v="8"/>
    <s v="US"/>
    <d v="2022-01-18T00:00:00"/>
    <n v="24881.035143522611"/>
  </r>
  <r>
    <s v="Incremental"/>
    <s v="Media"/>
    <m/>
    <m/>
    <m/>
    <m/>
    <x v="8"/>
    <s v="US"/>
    <d v="2022-01-19T00:00:00"/>
    <n v="26099.476323536379"/>
  </r>
  <r>
    <s v="Incremental"/>
    <s v="Media"/>
    <m/>
    <m/>
    <m/>
    <m/>
    <x v="8"/>
    <s v="US"/>
    <d v="2022-01-20T00:00:00"/>
    <n v="22947.002498324098"/>
  </r>
  <r>
    <s v="Incremental"/>
    <s v="Media"/>
    <m/>
    <m/>
    <m/>
    <m/>
    <x v="8"/>
    <s v="US"/>
    <d v="2022-01-21T00:00:00"/>
    <n v="19775.764168895479"/>
  </r>
  <r>
    <s v="Incremental"/>
    <s v="Media"/>
    <m/>
    <m/>
    <m/>
    <m/>
    <x v="8"/>
    <s v="US"/>
    <d v="2022-01-22T00:00:00"/>
    <n v="19789.28169458807"/>
  </r>
  <r>
    <s v="Incremental"/>
    <s v="Media"/>
    <m/>
    <m/>
    <m/>
    <m/>
    <x v="8"/>
    <s v="US"/>
    <d v="2022-01-23T00:00:00"/>
    <n v="16347.454844236079"/>
  </r>
  <r>
    <s v="Incremental"/>
    <s v="Media"/>
    <m/>
    <m/>
    <m/>
    <m/>
    <x v="8"/>
    <s v="US"/>
    <d v="2022-01-24T00:00:00"/>
    <n v="15433.827571567201"/>
  </r>
  <r>
    <s v="Incremental"/>
    <s v="Media"/>
    <m/>
    <m/>
    <m/>
    <m/>
    <x v="8"/>
    <s v="US"/>
    <d v="2022-01-25T00:00:00"/>
    <n v="19129.057177278901"/>
  </r>
  <r>
    <s v="Incremental"/>
    <s v="Media"/>
    <m/>
    <m/>
    <m/>
    <m/>
    <x v="8"/>
    <s v="US"/>
    <d v="2022-01-26T00:00:00"/>
    <n v="25178.46756868625"/>
  </r>
  <r>
    <s v="Incremental"/>
    <s v="Media"/>
    <m/>
    <m/>
    <m/>
    <m/>
    <x v="8"/>
    <s v="US"/>
    <d v="2022-01-27T00:00:00"/>
    <n v="30975.465619906881"/>
  </r>
  <r>
    <s v="Incremental"/>
    <s v="Media"/>
    <m/>
    <m/>
    <m/>
    <m/>
    <x v="8"/>
    <s v="US"/>
    <d v="2022-01-28T00:00:00"/>
    <n v="29010.81681705578"/>
  </r>
  <r>
    <s v="Incremental"/>
    <s v="Media"/>
    <m/>
    <m/>
    <m/>
    <m/>
    <x v="8"/>
    <s v="US"/>
    <d v="2022-01-29T00:00:00"/>
    <n v="25979.549435884179"/>
  </r>
  <r>
    <s v="Incremental"/>
    <s v="Media"/>
    <m/>
    <m/>
    <m/>
    <m/>
    <x v="8"/>
    <s v="US"/>
    <d v="2022-01-30T00:00:00"/>
    <n v="20385.64954101359"/>
  </r>
  <r>
    <s v="Incremental"/>
    <s v="Media"/>
    <m/>
    <m/>
    <m/>
    <m/>
    <x v="8"/>
    <s v="US"/>
    <d v="2022-01-31T00:00:00"/>
    <n v="21781.991495050181"/>
  </r>
  <r>
    <s v="Incremental"/>
    <s v="Media"/>
    <m/>
    <m/>
    <m/>
    <m/>
    <x v="8"/>
    <s v="US"/>
    <d v="2022-02-01T00:00:00"/>
    <n v="21048.416177114239"/>
  </r>
  <r>
    <s v="Incremental"/>
    <s v="Media"/>
    <m/>
    <m/>
    <m/>
    <m/>
    <x v="8"/>
    <s v="US"/>
    <d v="2022-02-02T00:00:00"/>
    <n v="17920.125172233129"/>
  </r>
  <r>
    <s v="Incremental"/>
    <s v="Media"/>
    <m/>
    <m/>
    <m/>
    <m/>
    <x v="8"/>
    <s v="US"/>
    <d v="2022-02-03T00:00:00"/>
    <n v="17561.768345314689"/>
  </r>
  <r>
    <s v="Incremental"/>
    <s v="Media"/>
    <m/>
    <m/>
    <m/>
    <m/>
    <x v="8"/>
    <s v="US"/>
    <d v="2022-02-04T00:00:00"/>
    <n v="19434.90629945093"/>
  </r>
  <r>
    <s v="Incremental"/>
    <s v="Media"/>
    <m/>
    <m/>
    <m/>
    <m/>
    <x v="8"/>
    <s v="US"/>
    <d v="2022-02-05T00:00:00"/>
    <n v="17307.78854694065"/>
  </r>
  <r>
    <s v="Incremental"/>
    <s v="Media"/>
    <m/>
    <m/>
    <m/>
    <m/>
    <x v="8"/>
    <s v="US"/>
    <d v="2022-02-06T00:00:00"/>
    <n v="9826.6526272522133"/>
  </r>
  <r>
    <s v="Incremental"/>
    <s v="Media"/>
    <m/>
    <m/>
    <m/>
    <m/>
    <x v="8"/>
    <s v="US"/>
    <d v="2022-02-07T00:00:00"/>
    <n v="5340.8269330848298"/>
  </r>
  <r>
    <s v="Incremental"/>
    <s v="Media"/>
    <m/>
    <m/>
    <m/>
    <m/>
    <x v="8"/>
    <s v="US"/>
    <d v="2022-02-08T00:00:00"/>
    <n v="12220.37492033634"/>
  </r>
  <r>
    <s v="Incremental"/>
    <s v="Media"/>
    <m/>
    <m/>
    <m/>
    <m/>
    <x v="8"/>
    <s v="US"/>
    <d v="2022-02-09T00:00:00"/>
    <n v="21680.96186098488"/>
  </r>
  <r>
    <s v="Incremental"/>
    <s v="Media"/>
    <m/>
    <m/>
    <m/>
    <m/>
    <x v="8"/>
    <s v="US"/>
    <d v="2022-02-10T00:00:00"/>
    <n v="26370.91638054296"/>
  </r>
  <r>
    <s v="Incremental"/>
    <s v="Media"/>
    <m/>
    <m/>
    <m/>
    <m/>
    <x v="8"/>
    <s v="US"/>
    <d v="2022-02-11T00:00:00"/>
    <n v="32424.898211253501"/>
  </r>
  <r>
    <s v="Incremental"/>
    <s v="Media"/>
    <m/>
    <m/>
    <m/>
    <m/>
    <x v="8"/>
    <s v="US"/>
    <d v="2022-02-12T00:00:00"/>
    <n v="40395.743351256897"/>
  </r>
  <r>
    <s v="Incremental"/>
    <s v="Media"/>
    <m/>
    <m/>
    <m/>
    <m/>
    <x v="8"/>
    <s v="US"/>
    <d v="2022-02-13T00:00:00"/>
    <n v="47000.036987656633"/>
  </r>
  <r>
    <s v="Incremental"/>
    <s v="Media"/>
    <m/>
    <m/>
    <m/>
    <m/>
    <x v="8"/>
    <s v="US"/>
    <d v="2022-02-14T00:00:00"/>
    <n v="49238.856042256899"/>
  </r>
  <r>
    <s v="Incremental"/>
    <s v="Media"/>
    <m/>
    <m/>
    <m/>
    <m/>
    <x v="8"/>
    <s v="US"/>
    <d v="2022-02-15T00:00:00"/>
    <n v="50181.559945219073"/>
  </r>
  <r>
    <s v="Incremental"/>
    <s v="Media"/>
    <m/>
    <m/>
    <m/>
    <m/>
    <x v="8"/>
    <s v="US"/>
    <d v="2022-02-16T00:00:00"/>
    <n v="50234.305714527261"/>
  </r>
  <r>
    <s v="Incremental"/>
    <s v="Media"/>
    <m/>
    <m/>
    <m/>
    <m/>
    <x v="8"/>
    <s v="US"/>
    <d v="2022-02-17T00:00:00"/>
    <n v="48999.078549517108"/>
  </r>
  <r>
    <s v="Incremental"/>
    <s v="Media"/>
    <m/>
    <m/>
    <m/>
    <m/>
    <x v="8"/>
    <s v="US"/>
    <d v="2022-02-18T00:00:00"/>
    <n v="46242.220834155363"/>
  </r>
  <r>
    <s v="Incremental"/>
    <s v="Media"/>
    <m/>
    <m/>
    <m/>
    <m/>
    <x v="8"/>
    <s v="US"/>
    <d v="2022-02-19T00:00:00"/>
    <n v="46883.580002681367"/>
  </r>
  <r>
    <s v="Incremental"/>
    <s v="Media"/>
    <m/>
    <m/>
    <m/>
    <m/>
    <x v="8"/>
    <s v="US"/>
    <d v="2022-02-20T00:00:00"/>
    <n v="49149.238830606431"/>
  </r>
  <r>
    <s v="Incremental"/>
    <s v="Media"/>
    <m/>
    <m/>
    <m/>
    <m/>
    <x v="8"/>
    <s v="US"/>
    <d v="2022-02-21T00:00:00"/>
    <n v="49375.211835917267"/>
  </r>
  <r>
    <s v="Incremental"/>
    <s v="Media"/>
    <m/>
    <m/>
    <m/>
    <m/>
    <x v="8"/>
    <s v="US"/>
    <d v="2022-02-22T00:00:00"/>
    <n v="46348.109226260807"/>
  </r>
  <r>
    <s v="Incremental"/>
    <s v="Media"/>
    <m/>
    <m/>
    <m/>
    <m/>
    <x v="8"/>
    <s v="US"/>
    <d v="2022-02-23T00:00:00"/>
    <n v="40707.781972227727"/>
  </r>
  <r>
    <s v="Incremental"/>
    <s v="Media"/>
    <m/>
    <m/>
    <m/>
    <m/>
    <x v="8"/>
    <s v="US"/>
    <d v="2022-02-24T00:00:00"/>
    <n v="41412.168317327232"/>
  </r>
  <r>
    <s v="Incremental"/>
    <s v="Media"/>
    <m/>
    <m/>
    <m/>
    <m/>
    <x v="8"/>
    <s v="US"/>
    <d v="2022-02-25T00:00:00"/>
    <n v="43598.04731293433"/>
  </r>
  <r>
    <s v="Incremental"/>
    <s v="Media"/>
    <m/>
    <m/>
    <m/>
    <m/>
    <x v="8"/>
    <s v="US"/>
    <d v="2022-02-26T00:00:00"/>
    <n v="45069.115430789891"/>
  </r>
  <r>
    <s v="Incremental"/>
    <s v="Media"/>
    <m/>
    <m/>
    <m/>
    <m/>
    <x v="8"/>
    <s v="US"/>
    <d v="2022-02-27T00:00:00"/>
    <n v="46061.662945217613"/>
  </r>
  <r>
    <s v="Incremental"/>
    <s v="Media"/>
    <m/>
    <m/>
    <m/>
    <m/>
    <x v="8"/>
    <s v="US"/>
    <d v="2022-02-28T00:00:00"/>
    <n v="46754.585540466047"/>
  </r>
  <r>
    <s v="Incremental"/>
    <s v="Media"/>
    <m/>
    <m/>
    <m/>
    <m/>
    <x v="8"/>
    <s v="US"/>
    <d v="2022-03-01T00:00:00"/>
    <n v="47678.134301250087"/>
  </r>
  <r>
    <s v="Incremental"/>
    <s v="Media"/>
    <m/>
    <m/>
    <m/>
    <m/>
    <x v="8"/>
    <s v="US"/>
    <d v="2022-03-02T00:00:00"/>
    <n v="47632.706670838939"/>
  </r>
  <r>
    <s v="Incremental"/>
    <s v="Media"/>
    <m/>
    <m/>
    <m/>
    <m/>
    <x v="8"/>
    <s v="US"/>
    <d v="2022-03-03T00:00:00"/>
    <n v="45933.698471060787"/>
  </r>
  <r>
    <s v="Incremental"/>
    <s v="Media"/>
    <m/>
    <m/>
    <m/>
    <m/>
    <x v="8"/>
    <s v="US"/>
    <d v="2022-03-04T00:00:00"/>
    <n v="45754.06337111615"/>
  </r>
  <r>
    <s v="Incremental"/>
    <s v="Media"/>
    <m/>
    <m/>
    <m/>
    <m/>
    <x v="8"/>
    <s v="US"/>
    <d v="2022-03-05T00:00:00"/>
    <n v="47338.384265012472"/>
  </r>
  <r>
    <s v="Incremental"/>
    <s v="Media"/>
    <m/>
    <m/>
    <m/>
    <m/>
    <x v="8"/>
    <s v="US"/>
    <d v="2022-03-06T00:00:00"/>
    <n v="49692.38625559018"/>
  </r>
  <r>
    <s v="Incremental"/>
    <s v="Media"/>
    <m/>
    <m/>
    <m/>
    <m/>
    <x v="8"/>
    <s v="US"/>
    <d v="2022-03-07T00:00:00"/>
    <n v="49273.678821527232"/>
  </r>
  <r>
    <s v="Incremental"/>
    <s v="Media"/>
    <m/>
    <m/>
    <m/>
    <m/>
    <x v="8"/>
    <s v="US"/>
    <d v="2022-03-08T00:00:00"/>
    <n v="48358.803225200711"/>
  </r>
  <r>
    <s v="Incremental"/>
    <s v="Media"/>
    <m/>
    <m/>
    <m/>
    <m/>
    <x v="8"/>
    <s v="US"/>
    <d v="2022-03-09T00:00:00"/>
    <n v="45638.237528568243"/>
  </r>
  <r>
    <s v="Incremental"/>
    <s v="Media"/>
    <m/>
    <m/>
    <m/>
    <m/>
    <x v="8"/>
    <s v="US"/>
    <d v="2022-03-10T00:00:00"/>
    <n v="39228.53018214734"/>
  </r>
  <r>
    <s v="Incremental"/>
    <s v="Media"/>
    <m/>
    <m/>
    <m/>
    <m/>
    <x v="8"/>
    <s v="US"/>
    <d v="2022-03-11T00:00:00"/>
    <n v="38493.297456493267"/>
  </r>
  <r>
    <s v="Incremental"/>
    <s v="Media"/>
    <m/>
    <m/>
    <m/>
    <m/>
    <x v="8"/>
    <s v="US"/>
    <d v="2022-03-12T00:00:00"/>
    <n v="39506.037359615562"/>
  </r>
  <r>
    <s v="Incremental"/>
    <s v="Media"/>
    <m/>
    <m/>
    <m/>
    <m/>
    <x v="8"/>
    <s v="US"/>
    <d v="2022-03-13T00:00:00"/>
    <n v="41325.659721875847"/>
  </r>
  <r>
    <s v="Incremental"/>
    <s v="Media"/>
    <m/>
    <m/>
    <m/>
    <m/>
    <x v="8"/>
    <s v="US"/>
    <d v="2022-03-14T00:00:00"/>
    <n v="42188.152129533642"/>
  </r>
  <r>
    <s v="Incremental"/>
    <s v="Media"/>
    <m/>
    <m/>
    <m/>
    <m/>
    <x v="8"/>
    <s v="US"/>
    <d v="2022-03-15T00:00:00"/>
    <n v="41921.093724753358"/>
  </r>
  <r>
    <s v="Incremental"/>
    <s v="Media"/>
    <m/>
    <m/>
    <m/>
    <m/>
    <x v="8"/>
    <s v="US"/>
    <d v="2022-03-16T00:00:00"/>
    <n v="42495.177223458151"/>
  </r>
  <r>
    <s v="Incremental"/>
    <s v="Media"/>
    <m/>
    <m/>
    <m/>
    <m/>
    <x v="8"/>
    <s v="US"/>
    <d v="2022-03-17T00:00:00"/>
    <n v="40187.358822165887"/>
  </r>
  <r>
    <s v="Incremental"/>
    <s v="Media"/>
    <m/>
    <m/>
    <m/>
    <m/>
    <x v="8"/>
    <s v="US"/>
    <d v="2022-03-18T00:00:00"/>
    <n v="37796.66477291051"/>
  </r>
  <r>
    <s v="Incremental"/>
    <s v="Media"/>
    <m/>
    <m/>
    <m/>
    <m/>
    <x v="8"/>
    <s v="US"/>
    <d v="2022-03-19T00:00:00"/>
    <n v="33226.400487851082"/>
  </r>
  <r>
    <s v="Incremental"/>
    <s v="Media"/>
    <m/>
    <m/>
    <m/>
    <m/>
    <x v="8"/>
    <s v="US"/>
    <d v="2022-03-20T00:00:00"/>
    <n v="33688.550564786499"/>
  </r>
  <r>
    <s v="Incremental"/>
    <s v="Media"/>
    <m/>
    <m/>
    <m/>
    <m/>
    <x v="8"/>
    <s v="US"/>
    <d v="2022-03-21T00:00:00"/>
    <n v="33662.511373588342"/>
  </r>
  <r>
    <s v="Incremental"/>
    <s v="Media"/>
    <m/>
    <m/>
    <m/>
    <m/>
    <x v="8"/>
    <s v="US"/>
    <d v="2022-03-22T00:00:00"/>
    <n v="32165.207053011429"/>
  </r>
  <r>
    <s v="Incremental"/>
    <s v="Media"/>
    <m/>
    <m/>
    <m/>
    <m/>
    <x v="8"/>
    <s v="US"/>
    <d v="2022-03-23T00:00:00"/>
    <n v="29893.148569855839"/>
  </r>
  <r>
    <s v="Incremental"/>
    <s v="Media"/>
    <m/>
    <m/>
    <m/>
    <m/>
    <x v="8"/>
    <s v="US"/>
    <d v="2022-03-24T00:00:00"/>
    <n v="26944.85603623198"/>
  </r>
  <r>
    <s v="Incremental"/>
    <s v="Media"/>
    <m/>
    <m/>
    <m/>
    <m/>
    <x v="8"/>
    <s v="US"/>
    <d v="2022-03-25T00:00:00"/>
    <n v="26301.575737763731"/>
  </r>
  <r>
    <s v="Incremental"/>
    <s v="Media"/>
    <m/>
    <m/>
    <m/>
    <m/>
    <x v="8"/>
    <s v="US"/>
    <d v="2022-03-26T00:00:00"/>
    <n v="26084.678911964089"/>
  </r>
  <r>
    <s v="Incremental"/>
    <s v="Media"/>
    <m/>
    <m/>
    <m/>
    <m/>
    <x v="8"/>
    <s v="US"/>
    <d v="2022-03-27T00:00:00"/>
    <n v="26078.350372715759"/>
  </r>
  <r>
    <s v="Incremental"/>
    <s v="Media"/>
    <m/>
    <m/>
    <m/>
    <m/>
    <x v="8"/>
    <s v="US"/>
    <d v="2022-03-28T00:00:00"/>
    <n v="26931.043968661699"/>
  </r>
  <r>
    <s v="Incremental"/>
    <s v="Media"/>
    <m/>
    <m/>
    <m/>
    <m/>
    <x v="8"/>
    <s v="US"/>
    <d v="2022-03-29T00:00:00"/>
    <n v="26062.4519418934"/>
  </r>
  <r>
    <s v="Incremental"/>
    <s v="Media"/>
    <m/>
    <m/>
    <m/>
    <m/>
    <x v="8"/>
    <s v="US"/>
    <d v="2022-03-30T00:00:00"/>
    <n v="22437.839647822861"/>
  </r>
  <r>
    <s v="Incremental"/>
    <s v="Media"/>
    <m/>
    <m/>
    <m/>
    <m/>
    <x v="8"/>
    <s v="US"/>
    <d v="2022-03-31T00:00:00"/>
    <n v="18895.5110416746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281.354430190893"/>
  </r>
  <r>
    <s v="Incremental"/>
    <s v="Media"/>
    <m/>
    <m/>
    <m/>
    <m/>
    <x v="9"/>
    <s v="US"/>
    <d v="2021-11-11T00:00:00"/>
    <n v="4293.2285730956964"/>
  </r>
  <r>
    <s v="Incremental"/>
    <s v="Media"/>
    <m/>
    <m/>
    <m/>
    <m/>
    <x v="9"/>
    <s v="US"/>
    <d v="2021-11-12T00:00:00"/>
    <n v="9593.8371729101946"/>
  </r>
  <r>
    <s v="Incremental"/>
    <s v="Media"/>
    <m/>
    <m/>
    <m/>
    <m/>
    <x v="9"/>
    <s v="US"/>
    <d v="2021-11-13T00:00:00"/>
    <n v="11139.201954845321"/>
  </r>
  <r>
    <s v="Incremental"/>
    <s v="Media"/>
    <m/>
    <m/>
    <m/>
    <m/>
    <x v="9"/>
    <s v="US"/>
    <d v="2021-11-14T00:00:00"/>
    <n v="11275.966611781379"/>
  </r>
  <r>
    <s v="Incremental"/>
    <s v="Media"/>
    <m/>
    <m/>
    <m/>
    <m/>
    <x v="9"/>
    <s v="US"/>
    <d v="2021-11-15T00:00:00"/>
    <n v="9844.9799417506947"/>
  </r>
  <r>
    <s v="Incremental"/>
    <s v="Media"/>
    <m/>
    <m/>
    <m/>
    <m/>
    <x v="9"/>
    <s v="US"/>
    <d v="2021-11-16T00:00:00"/>
    <n v="229.55451438449461"/>
  </r>
  <r>
    <s v="Incremental"/>
    <s v="Media"/>
    <m/>
    <m/>
    <m/>
    <m/>
    <x v="9"/>
    <s v="US"/>
    <d v="2021-11-17T00:00:00"/>
    <n v="1645.4675867028261"/>
  </r>
  <r>
    <s v="Incremental"/>
    <s v="Media"/>
    <m/>
    <m/>
    <m/>
    <m/>
    <x v="9"/>
    <s v="US"/>
    <d v="2021-11-18T00:00:00"/>
    <n v="3888.6606226037011"/>
  </r>
  <r>
    <s v="Incremental"/>
    <s v="Media"/>
    <m/>
    <m/>
    <m/>
    <m/>
    <x v="9"/>
    <s v="US"/>
    <d v="2021-11-19T00:00:00"/>
    <n v="4636.9354426800173"/>
  </r>
  <r>
    <s v="Incremental"/>
    <s v="Media"/>
    <m/>
    <m/>
    <m/>
    <m/>
    <x v="9"/>
    <s v="US"/>
    <d v="2021-11-20T00:00:00"/>
    <n v="4053.5781009176571"/>
  </r>
  <r>
    <s v="Incremental"/>
    <s v="Media"/>
    <m/>
    <m/>
    <m/>
    <m/>
    <x v="9"/>
    <s v="US"/>
    <d v="2021-11-21T00:00:00"/>
    <n v="3400.8422805953192"/>
  </r>
  <r>
    <s v="Incremental"/>
    <s v="Media"/>
    <m/>
    <m/>
    <m/>
    <m/>
    <x v="9"/>
    <s v="US"/>
    <d v="2021-11-22T00:00:00"/>
    <n v="2914.488969521381"/>
  </r>
  <r>
    <s v="Incremental"/>
    <s v="Media"/>
    <m/>
    <m/>
    <m/>
    <m/>
    <x v="9"/>
    <s v="US"/>
    <d v="2021-11-23T00:00:00"/>
    <n v="3422.3520758246082"/>
  </r>
  <r>
    <s v="Incremental"/>
    <s v="Media"/>
    <m/>
    <m/>
    <m/>
    <m/>
    <x v="9"/>
    <s v="US"/>
    <d v="2021-11-24T00:00:00"/>
    <n v="3538.169055992058"/>
  </r>
  <r>
    <s v="Incremental"/>
    <s v="Media"/>
    <m/>
    <m/>
    <m/>
    <m/>
    <x v="9"/>
    <s v="US"/>
    <d v="2021-11-25T00:00:00"/>
    <n v="3702.938704091297"/>
  </r>
  <r>
    <s v="Incremental"/>
    <s v="Media"/>
    <m/>
    <m/>
    <m/>
    <m/>
    <x v="9"/>
    <s v="US"/>
    <d v="2021-11-26T00:00:00"/>
    <n v="3377.2197273223992"/>
  </r>
  <r>
    <s v="Incremental"/>
    <s v="Media"/>
    <m/>
    <m/>
    <m/>
    <m/>
    <x v="9"/>
    <s v="US"/>
    <d v="2021-11-27T00:00:00"/>
    <n v="3786.6336906417068"/>
  </r>
  <r>
    <s v="Incremental"/>
    <s v="Media"/>
    <m/>
    <m/>
    <m/>
    <m/>
    <x v="9"/>
    <s v="US"/>
    <d v="2021-11-28T00:00:00"/>
    <n v="3441.885966833258"/>
  </r>
  <r>
    <s v="Incremental"/>
    <s v="Media"/>
    <m/>
    <m/>
    <m/>
    <m/>
    <x v="9"/>
    <s v="US"/>
    <d v="2021-11-29T00:00:00"/>
    <n v="3721.6846208655802"/>
  </r>
  <r>
    <s v="Incremental"/>
    <s v="Media"/>
    <m/>
    <m/>
    <m/>
    <m/>
    <x v="9"/>
    <s v="US"/>
    <d v="2021-11-30T00:00:00"/>
    <n v="3534.3855464593712"/>
  </r>
  <r>
    <s v="Incremental"/>
    <s v="Media"/>
    <m/>
    <m/>
    <m/>
    <m/>
    <x v="9"/>
    <s v="US"/>
    <d v="2021-12-01T00:00:00"/>
    <n v="3668.7216850603968"/>
  </r>
  <r>
    <s v="Incremental"/>
    <s v="Media"/>
    <m/>
    <m/>
    <m/>
    <m/>
    <x v="9"/>
    <s v="US"/>
    <d v="2021-12-02T00:00:00"/>
    <n v="3246.4051219431808"/>
  </r>
  <r>
    <s v="Incremental"/>
    <s v="Media"/>
    <m/>
    <m/>
    <m/>
    <m/>
    <x v="9"/>
    <s v="US"/>
    <d v="2021-12-03T00:00:00"/>
    <n v="2802.237499046335"/>
  </r>
  <r>
    <s v="Incremental"/>
    <s v="Media"/>
    <m/>
    <m/>
    <m/>
    <m/>
    <x v="9"/>
    <s v="US"/>
    <d v="2021-12-04T00:00:00"/>
    <n v="2555.660513911816"/>
  </r>
  <r>
    <s v="Incremental"/>
    <s v="Media"/>
    <m/>
    <m/>
    <m/>
    <m/>
    <x v="9"/>
    <s v="US"/>
    <d v="2021-12-05T00:00:00"/>
    <n v="1875.300904770075"/>
  </r>
  <r>
    <s v="Incremental"/>
    <s v="Media"/>
    <m/>
    <m/>
    <m/>
    <m/>
    <x v="9"/>
    <s v="US"/>
    <d v="2021-12-06T00:00:00"/>
    <n v="1829.1271491026091"/>
  </r>
  <r>
    <s v="Incremental"/>
    <s v="Media"/>
    <m/>
    <m/>
    <m/>
    <m/>
    <x v="9"/>
    <s v="US"/>
    <d v="2021-12-07T00:00:00"/>
    <n v="1719.30206022783"/>
  </r>
  <r>
    <s v="Incremental"/>
    <s v="Media"/>
    <m/>
    <m/>
    <m/>
    <m/>
    <x v="9"/>
    <s v="US"/>
    <d v="2021-12-08T00:00:00"/>
    <n v="1350.587766942198"/>
  </r>
  <r>
    <s v="Incremental"/>
    <s v="Media"/>
    <m/>
    <m/>
    <m/>
    <m/>
    <x v="9"/>
    <s v="US"/>
    <d v="2021-12-09T00:00:00"/>
    <n v="1123.167721502502"/>
  </r>
  <r>
    <s v="Incremental"/>
    <s v="Media"/>
    <m/>
    <m/>
    <m/>
    <m/>
    <x v="9"/>
    <s v="US"/>
    <d v="2021-12-10T00:00:00"/>
    <n v="1142.725951885232"/>
  </r>
  <r>
    <s v="Incremental"/>
    <s v="Media"/>
    <m/>
    <m/>
    <m/>
    <m/>
    <x v="9"/>
    <s v="US"/>
    <d v="2021-12-11T00:00:00"/>
    <n v="1288.1904441076249"/>
  </r>
  <r>
    <s v="Incremental"/>
    <s v="Media"/>
    <m/>
    <m/>
    <m/>
    <m/>
    <x v="9"/>
    <s v="US"/>
    <d v="2021-12-12T00:00:00"/>
    <n v="1199.151244183337"/>
  </r>
  <r>
    <s v="Incremental"/>
    <s v="Media"/>
    <m/>
    <m/>
    <m/>
    <m/>
    <x v="9"/>
    <s v="US"/>
    <d v="2021-12-13T00:00:00"/>
    <n v="1204.322704873154"/>
  </r>
  <r>
    <s v="Incremental"/>
    <s v="Media"/>
    <m/>
    <m/>
    <m/>
    <m/>
    <x v="9"/>
    <s v="US"/>
    <d v="2021-12-14T00:00:00"/>
    <n v="1375.5011440030121"/>
  </r>
  <r>
    <s v="Incremental"/>
    <s v="Media"/>
    <m/>
    <m/>
    <m/>
    <m/>
    <x v="9"/>
    <s v="US"/>
    <d v="2021-12-15T00:00:00"/>
    <n v="1586.4059556402369"/>
  </r>
  <r>
    <s v="Incremental"/>
    <s v="Media"/>
    <m/>
    <m/>
    <m/>
    <m/>
    <x v="9"/>
    <s v="US"/>
    <d v="2021-12-16T00:00:00"/>
    <n v="1742.717290731068"/>
  </r>
  <r>
    <s v="Incremental"/>
    <s v="Media"/>
    <m/>
    <m/>
    <m/>
    <m/>
    <x v="9"/>
    <s v="US"/>
    <d v="2021-12-17T00:00:00"/>
    <n v="1503.840170786305"/>
  </r>
  <r>
    <s v="Incremental"/>
    <s v="Media"/>
    <m/>
    <m/>
    <m/>
    <m/>
    <x v="9"/>
    <s v="US"/>
    <d v="2021-12-18T00:00:00"/>
    <n v="1432.3044544988541"/>
  </r>
  <r>
    <s v="Incremental"/>
    <s v="Media"/>
    <m/>
    <m/>
    <m/>
    <m/>
    <x v="9"/>
    <s v="US"/>
    <d v="2021-12-19T00:00:00"/>
    <n v="1197.2481462998651"/>
  </r>
  <r>
    <s v="Incremental"/>
    <s v="Media"/>
    <m/>
    <m/>
    <m/>
    <m/>
    <x v="9"/>
    <s v="US"/>
    <d v="2021-12-20T00:00:00"/>
    <n v="834.16702975590715"/>
  </r>
  <r>
    <s v="Incremental"/>
    <s v="Media"/>
    <m/>
    <m/>
    <m/>
    <m/>
    <x v="9"/>
    <s v="US"/>
    <d v="2021-12-21T00:00:00"/>
    <n v="573.02771452673301"/>
  </r>
  <r>
    <s v="Incremental"/>
    <s v="Media"/>
    <m/>
    <m/>
    <m/>
    <m/>
    <x v="9"/>
    <s v="US"/>
    <d v="2021-12-22T00:00:00"/>
    <n v="524.51350868856855"/>
  </r>
  <r>
    <s v="Incremental"/>
    <s v="Media"/>
    <m/>
    <m/>
    <m/>
    <m/>
    <x v="9"/>
    <s v="US"/>
    <d v="2021-12-23T00:00:00"/>
    <n v="411.27297435070659"/>
  </r>
  <r>
    <s v="Incremental"/>
    <s v="Media"/>
    <m/>
    <m/>
    <m/>
    <m/>
    <x v="9"/>
    <s v="US"/>
    <d v="2021-12-24T00:00:00"/>
    <n v="284.47250395583791"/>
  </r>
  <r>
    <s v="Incremental"/>
    <s v="Media"/>
    <m/>
    <m/>
    <m/>
    <m/>
    <x v="9"/>
    <s v="US"/>
    <d v="2021-12-25T00:00:00"/>
    <n v="208.8760275129965"/>
  </r>
  <r>
    <s v="Incremental"/>
    <s v="Media"/>
    <m/>
    <m/>
    <m/>
    <m/>
    <x v="9"/>
    <s v="US"/>
    <d v="2021-12-26T00:00:00"/>
    <n v="185.11553193223509"/>
  </r>
  <r>
    <s v="Incremental"/>
    <s v="Media"/>
    <m/>
    <m/>
    <m/>
    <m/>
    <x v="9"/>
    <s v="US"/>
    <d v="2021-12-27T00:00:00"/>
    <n v="190.67307117455411"/>
  </r>
  <r>
    <s v="Incremental"/>
    <s v="Media"/>
    <m/>
    <m/>
    <m/>
    <m/>
    <x v="9"/>
    <s v="US"/>
    <d v="2021-12-28T00:00:00"/>
    <n v="222.80872661046871"/>
  </r>
  <r>
    <s v="Incremental"/>
    <s v="Media"/>
    <m/>
    <m/>
    <m/>
    <m/>
    <x v="9"/>
    <s v="US"/>
    <d v="2021-12-29T00:00:00"/>
    <n v="272.46774369794463"/>
  </r>
  <r>
    <s v="Incremental"/>
    <s v="Media"/>
    <m/>
    <m/>
    <m/>
    <m/>
    <x v="9"/>
    <s v="US"/>
    <d v="2021-12-30T00:00:00"/>
    <n v="216.86378044266519"/>
  </r>
  <r>
    <s v="Incremental"/>
    <s v="Media"/>
    <m/>
    <m/>
    <m/>
    <m/>
    <x v="9"/>
    <s v="US"/>
    <d v="2021-12-31T00:00:00"/>
    <n v="187.6970838605458"/>
  </r>
  <r>
    <s v="Incremental"/>
    <s v="Media"/>
    <m/>
    <m/>
    <m/>
    <m/>
    <x v="9"/>
    <s v="US"/>
    <d v="2022-01-01T00:00:00"/>
    <n v="150.82721070056701"/>
  </r>
  <r>
    <s v="Incremental"/>
    <s v="Media"/>
    <m/>
    <m/>
    <m/>
    <m/>
    <x v="9"/>
    <s v="US"/>
    <d v="2022-01-02T00:00:00"/>
    <n v="182.5494746608554"/>
  </r>
  <r>
    <s v="Incremental"/>
    <s v="Media"/>
    <m/>
    <m/>
    <m/>
    <m/>
    <x v="9"/>
    <s v="US"/>
    <d v="2022-01-03T00:00:00"/>
    <n v="201.01693828797991"/>
  </r>
  <r>
    <s v="Incremental"/>
    <s v="Media"/>
    <m/>
    <m/>
    <m/>
    <m/>
    <x v="9"/>
    <s v="US"/>
    <d v="2022-01-04T00:00:00"/>
    <n v="182.5494746608554"/>
  </r>
  <r>
    <s v="Incremental"/>
    <s v="Media"/>
    <m/>
    <m/>
    <m/>
    <m/>
    <x v="9"/>
    <s v="US"/>
    <d v="2022-01-05T00:00:00"/>
    <n v="217.4781314381143"/>
  </r>
  <r>
    <s v="Incremental"/>
    <s v="Media"/>
    <m/>
    <m/>
    <m/>
    <m/>
    <x v="9"/>
    <s v="US"/>
    <d v="2022-01-06T00:00:00"/>
    <n v="190.09246781108041"/>
  </r>
  <r>
    <s v="Incremental"/>
    <s v="Media"/>
    <m/>
    <m/>
    <m/>
    <m/>
    <x v="9"/>
    <s v="US"/>
    <d v="2022-01-07T00:00:00"/>
    <n v="143.1700153876202"/>
  </r>
  <r>
    <s v="Incremental"/>
    <s v="Media"/>
    <m/>
    <m/>
    <m/>
    <m/>
    <x v="9"/>
    <s v="US"/>
    <d v="2022-01-08T00:00:00"/>
    <n v="61.795859076954009"/>
  </r>
  <r>
    <s v="Incremental"/>
    <s v="Media"/>
    <m/>
    <m/>
    <m/>
    <m/>
    <x v="9"/>
    <s v="US"/>
    <d v="2022-01-09T00:00:00"/>
    <n v="45.66757801417625"/>
  </r>
  <r>
    <s v="Incremental"/>
    <s v="Media"/>
    <m/>
    <m/>
    <m/>
    <m/>
    <x v="9"/>
    <s v="US"/>
    <d v="2022-01-10T00:00:00"/>
    <n v="51.162457271968591"/>
  </r>
  <r>
    <s v="Incremental"/>
    <s v="Media"/>
    <m/>
    <m/>
    <m/>
    <m/>
    <x v="9"/>
    <s v="US"/>
    <d v="2022-01-11T00:00:00"/>
    <n v="31.682648155389881"/>
  </r>
  <r>
    <s v="Incremental"/>
    <s v="Media"/>
    <m/>
    <m/>
    <m/>
    <m/>
    <x v="9"/>
    <s v="US"/>
    <d v="2022-01-12T00:00:00"/>
    <n v="13.531128973413679"/>
  </r>
  <r>
    <s v="Incremental"/>
    <s v="Media"/>
    <m/>
    <m/>
    <m/>
    <m/>
    <x v="9"/>
    <s v="US"/>
    <d v="2022-01-13T00:00:00"/>
    <n v="6.9649032078040856"/>
  </r>
  <r>
    <s v="Incremental"/>
    <s v="Media"/>
    <m/>
    <m/>
    <m/>
    <m/>
    <x v="9"/>
    <s v="US"/>
    <d v="2022-01-14T00:00:00"/>
    <n v="6.9649032078040856"/>
  </r>
  <r>
    <s v="Incremental"/>
    <s v="Media"/>
    <m/>
    <m/>
    <m/>
    <m/>
    <x v="9"/>
    <s v="US"/>
    <d v="2022-01-15T00:00:00"/>
    <n v="15.214085712275701"/>
  </r>
  <r>
    <s v="Incremental"/>
    <s v="Media"/>
    <m/>
    <m/>
    <m/>
    <m/>
    <x v="9"/>
    <s v="US"/>
    <d v="2022-01-16T00:00:00"/>
    <n v="48.636731874814103"/>
  </r>
  <r>
    <s v="Incremental"/>
    <s v="Media"/>
    <m/>
    <m/>
    <m/>
    <m/>
    <x v="9"/>
    <s v="US"/>
    <d v="2022-01-17T00:00:00"/>
    <n v="102.8031768877356"/>
  </r>
  <r>
    <s v="Incremental"/>
    <s v="Media"/>
    <m/>
    <m/>
    <m/>
    <m/>
    <x v="9"/>
    <s v="US"/>
    <d v="2022-01-18T00:00:00"/>
    <n v="88.951018790544452"/>
  </r>
  <r>
    <s v="Incremental"/>
    <s v="Media"/>
    <m/>
    <m/>
    <m/>
    <m/>
    <x v="9"/>
    <s v="US"/>
    <d v="2022-01-19T00:00:00"/>
    <n v="32.839554187092688"/>
  </r>
  <r>
    <s v="Incremental"/>
    <s v="Media"/>
    <m/>
    <m/>
    <m/>
    <m/>
    <x v="9"/>
    <s v="US"/>
    <d v="2022-01-20T00:00:00"/>
    <n v="4.0146825833294439"/>
  </r>
  <r>
    <s v="Incremental"/>
    <s v="Media"/>
    <m/>
    <m/>
    <m/>
    <m/>
    <x v="9"/>
    <s v="US"/>
    <d v="2022-01-21T00:00:00"/>
    <n v="1.116840630592747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61917581275903633"/>
  </r>
  <r>
    <s v="Incremental"/>
    <s v="Media"/>
    <m/>
    <m/>
    <m/>
    <m/>
    <x v="10"/>
    <s v="US"/>
    <d v="2022-01-06T00:00:00"/>
    <n v="2.906150446228239"/>
  </r>
  <r>
    <s v="Incremental"/>
    <s v="Media"/>
    <m/>
    <m/>
    <m/>
    <m/>
    <x v="10"/>
    <s v="US"/>
    <d v="2022-01-07T00:00:00"/>
    <n v="7.590763100112631"/>
  </r>
  <r>
    <s v="Incremental"/>
    <s v="Media"/>
    <m/>
    <m/>
    <m/>
    <m/>
    <x v="10"/>
    <s v="US"/>
    <d v="2022-01-08T00:00:00"/>
    <n v="6.938447205731217"/>
  </r>
  <r>
    <s v="Incremental"/>
    <s v="Media"/>
    <m/>
    <m/>
    <m/>
    <m/>
    <x v="10"/>
    <s v="US"/>
    <d v="2022-01-09T00:00:00"/>
    <n v="7.01464890111163"/>
  </r>
  <r>
    <s v="Incremental"/>
    <s v="Media"/>
    <m/>
    <m/>
    <m/>
    <m/>
    <x v="10"/>
    <s v="US"/>
    <d v="2022-01-10T00:00:00"/>
    <n v="6.7135791401205838"/>
  </r>
  <r>
    <s v="Incremental"/>
    <s v="Media"/>
    <m/>
    <m/>
    <m/>
    <m/>
    <x v="10"/>
    <s v="US"/>
    <d v="2022-01-11T00:00:00"/>
    <n v="10.27830023127658"/>
  </r>
  <r>
    <s v="Incremental"/>
    <s v="Media"/>
    <m/>
    <m/>
    <m/>
    <m/>
    <x v="10"/>
    <s v="US"/>
    <d v="2022-01-12T00:00:00"/>
    <n v="14.140198671317449"/>
  </r>
  <r>
    <s v="Incremental"/>
    <s v="Media"/>
    <m/>
    <m/>
    <m/>
    <m/>
    <x v="10"/>
    <s v="US"/>
    <d v="2022-01-13T00:00:00"/>
    <n v="20.341867237500541"/>
  </r>
  <r>
    <s v="Incremental"/>
    <s v="Media"/>
    <m/>
    <m/>
    <m/>
    <m/>
    <x v="10"/>
    <s v="US"/>
    <d v="2022-01-14T00:00:00"/>
    <n v="37.908092643416467"/>
  </r>
  <r>
    <s v="Incremental"/>
    <s v="Media"/>
    <m/>
    <m/>
    <m/>
    <m/>
    <x v="10"/>
    <s v="US"/>
    <d v="2022-01-15T00:00:00"/>
    <n v="59.498217771660599"/>
  </r>
  <r>
    <s v="Incremental"/>
    <s v="Media"/>
    <m/>
    <m/>
    <m/>
    <m/>
    <x v="10"/>
    <s v="US"/>
    <d v="2022-01-16T00:00:00"/>
    <n v="79.334592707866676"/>
  </r>
  <r>
    <s v="Incremental"/>
    <s v="Media"/>
    <m/>
    <m/>
    <m/>
    <m/>
    <x v="10"/>
    <s v="US"/>
    <d v="2022-01-17T00:00:00"/>
    <n v="93.633617624798276"/>
  </r>
  <r>
    <s v="Incremental"/>
    <s v="Media"/>
    <m/>
    <m/>
    <m/>
    <m/>
    <x v="10"/>
    <s v="US"/>
    <d v="2022-01-18T00:00:00"/>
    <n v="111.37397205593091"/>
  </r>
  <r>
    <s v="Incremental"/>
    <s v="Media"/>
    <m/>
    <m/>
    <m/>
    <m/>
    <x v="10"/>
    <s v="US"/>
    <d v="2022-01-19T00:00:00"/>
    <n v="129.16403018791181"/>
  </r>
  <r>
    <s v="Incremental"/>
    <s v="Media"/>
    <m/>
    <m/>
    <m/>
    <m/>
    <x v="10"/>
    <s v="US"/>
    <d v="2022-01-20T00:00:00"/>
    <n v="127.96851861086439"/>
  </r>
  <r>
    <s v="Incremental"/>
    <s v="Media"/>
    <m/>
    <m/>
    <m/>
    <m/>
    <x v="10"/>
    <s v="US"/>
    <d v="2022-01-21T00:00:00"/>
    <n v="139.78266170279821"/>
  </r>
  <r>
    <s v="Incremental"/>
    <s v="Media"/>
    <m/>
    <m/>
    <m/>
    <m/>
    <x v="10"/>
    <s v="US"/>
    <d v="2022-01-22T00:00:00"/>
    <n v="127.885084542749"/>
  </r>
  <r>
    <s v="Incremental"/>
    <s v="Media"/>
    <m/>
    <m/>
    <m/>
    <m/>
    <x v="10"/>
    <s v="US"/>
    <d v="2022-01-23T00:00:00"/>
    <n v="115.5926991312259"/>
  </r>
  <r>
    <s v="Incremental"/>
    <s v="Media"/>
    <m/>
    <m/>
    <m/>
    <m/>
    <x v="10"/>
    <s v="US"/>
    <d v="2022-01-24T00:00:00"/>
    <n v="106.2846281000412"/>
  </r>
  <r>
    <s v="Incremental"/>
    <s v="Media"/>
    <m/>
    <m/>
    <m/>
    <m/>
    <x v="10"/>
    <s v="US"/>
    <d v="2022-01-25T00:00:00"/>
    <n v="134.58174063510711"/>
  </r>
  <r>
    <s v="Incremental"/>
    <s v="Media"/>
    <m/>
    <m/>
    <m/>
    <m/>
    <x v="10"/>
    <s v="US"/>
    <d v="2022-01-26T00:00:00"/>
    <n v="167.25651316590699"/>
  </r>
  <r>
    <s v="Incremental"/>
    <s v="Media"/>
    <m/>
    <m/>
    <m/>
    <m/>
    <x v="10"/>
    <s v="US"/>
    <d v="2022-01-27T00:00:00"/>
    <n v="185.38216019999331"/>
  </r>
  <r>
    <s v="Incremental"/>
    <s v="Media"/>
    <m/>
    <m/>
    <m/>
    <m/>
    <x v="10"/>
    <s v="US"/>
    <d v="2022-01-28T00:00:00"/>
    <n v="214.5534747377389"/>
  </r>
  <r>
    <s v="Incremental"/>
    <s v="Media"/>
    <m/>
    <m/>
    <m/>
    <m/>
    <x v="10"/>
    <s v="US"/>
    <d v="2022-01-29T00:00:00"/>
    <n v="220.53165569314939"/>
  </r>
  <r>
    <s v="Incremental"/>
    <s v="Media"/>
    <m/>
    <m/>
    <m/>
    <m/>
    <x v="10"/>
    <s v="US"/>
    <d v="2022-01-30T00:00:00"/>
    <n v="214.40752159141601"/>
  </r>
  <r>
    <s v="Incremental"/>
    <s v="Media"/>
    <m/>
    <m/>
    <m/>
    <m/>
    <x v="10"/>
    <s v="US"/>
    <d v="2022-01-31T00:00:00"/>
    <n v="187.44372471633221"/>
  </r>
  <r>
    <s v="Incremental"/>
    <s v="Media"/>
    <m/>
    <m/>
    <m/>
    <m/>
    <x v="10"/>
    <s v="US"/>
    <d v="2022-02-01T00:00:00"/>
    <n v="206.80601737363429"/>
  </r>
  <r>
    <s v="Incremental"/>
    <s v="Media"/>
    <m/>
    <m/>
    <m/>
    <m/>
    <x v="10"/>
    <s v="US"/>
    <d v="2022-02-02T00:00:00"/>
    <n v="213.68801927125469"/>
  </r>
  <r>
    <s v="Incremental"/>
    <s v="Media"/>
    <m/>
    <m/>
    <m/>
    <m/>
    <x v="10"/>
    <s v="US"/>
    <d v="2022-02-03T00:00:00"/>
    <n v="206.1168610493593"/>
  </r>
  <r>
    <s v="Incremental"/>
    <s v="Media"/>
    <m/>
    <m/>
    <m/>
    <m/>
    <x v="10"/>
    <s v="US"/>
    <d v="2022-02-04T00:00:00"/>
    <n v="188.90982365914479"/>
  </r>
  <r>
    <s v="Incremental"/>
    <s v="Media"/>
    <m/>
    <m/>
    <m/>
    <m/>
    <x v="10"/>
    <s v="US"/>
    <d v="2022-02-05T00:00:00"/>
    <n v="169.96053559020791"/>
  </r>
  <r>
    <s v="Incremental"/>
    <s v="Media"/>
    <m/>
    <m/>
    <m/>
    <m/>
    <x v="10"/>
    <s v="US"/>
    <d v="2022-02-06T00:00:00"/>
    <n v="157.73343036500469"/>
  </r>
  <r>
    <s v="Incremental"/>
    <s v="Media"/>
    <m/>
    <m/>
    <m/>
    <m/>
    <x v="10"/>
    <s v="US"/>
    <d v="2022-02-07T00:00:00"/>
    <n v="118.9540369015385"/>
  </r>
  <r>
    <s v="Incremental"/>
    <s v="Media"/>
    <m/>
    <m/>
    <m/>
    <m/>
    <x v="10"/>
    <s v="US"/>
    <d v="2022-02-08T00:00:00"/>
    <n v="108.3973623971505"/>
  </r>
  <r>
    <s v="Incremental"/>
    <s v="Media"/>
    <m/>
    <m/>
    <m/>
    <m/>
    <x v="10"/>
    <s v="US"/>
    <d v="2022-02-09T00:00:00"/>
    <n v="100.5646560957059"/>
  </r>
  <r>
    <s v="Incremental"/>
    <s v="Media"/>
    <m/>
    <m/>
    <m/>
    <m/>
    <x v="10"/>
    <s v="US"/>
    <d v="2022-02-10T00:00:00"/>
    <n v="109.57448523785381"/>
  </r>
  <r>
    <s v="Incremental"/>
    <s v="Media"/>
    <m/>
    <m/>
    <m/>
    <m/>
    <x v="10"/>
    <s v="US"/>
    <d v="2022-02-11T00:00:00"/>
    <n v="139.3911989359147"/>
  </r>
  <r>
    <s v="Incremental"/>
    <s v="Media"/>
    <m/>
    <m/>
    <m/>
    <m/>
    <x v="10"/>
    <s v="US"/>
    <d v="2022-02-12T00:00:00"/>
    <n v="191.37256225453959"/>
  </r>
  <r>
    <s v="Incremental"/>
    <s v="Media"/>
    <m/>
    <m/>
    <m/>
    <m/>
    <x v="10"/>
    <s v="US"/>
    <d v="2022-02-13T00:00:00"/>
    <n v="241.8153181615821"/>
  </r>
  <r>
    <s v="Incremental"/>
    <s v="Media"/>
    <m/>
    <m/>
    <m/>
    <m/>
    <x v="10"/>
    <s v="US"/>
    <d v="2022-02-14T00:00:00"/>
    <n v="272.89245634974748"/>
  </r>
  <r>
    <s v="Incremental"/>
    <s v="Media"/>
    <m/>
    <m/>
    <m/>
    <m/>
    <x v="10"/>
    <s v="US"/>
    <d v="2022-02-15T00:00:00"/>
    <n v="285.24787541757382"/>
  </r>
  <r>
    <s v="Incremental"/>
    <s v="Media"/>
    <m/>
    <m/>
    <m/>
    <m/>
    <x v="10"/>
    <s v="US"/>
    <d v="2022-02-16T00:00:00"/>
    <n v="284.28675552775042"/>
  </r>
  <r>
    <s v="Incremental"/>
    <s v="Media"/>
    <m/>
    <m/>
    <m/>
    <m/>
    <x v="10"/>
    <s v="US"/>
    <d v="2022-02-17T00:00:00"/>
    <n v="275.07183654958959"/>
  </r>
  <r>
    <s v="Incremental"/>
    <s v="Media"/>
    <m/>
    <m/>
    <m/>
    <m/>
    <x v="10"/>
    <s v="US"/>
    <d v="2022-02-18T00:00:00"/>
    <n v="264.65022258096991"/>
  </r>
  <r>
    <s v="Incremental"/>
    <s v="Media"/>
    <m/>
    <m/>
    <m/>
    <m/>
    <x v="10"/>
    <s v="US"/>
    <d v="2022-02-19T00:00:00"/>
    <n v="266.0818914794973"/>
  </r>
  <r>
    <s v="Incremental"/>
    <s v="Media"/>
    <m/>
    <m/>
    <m/>
    <m/>
    <x v="10"/>
    <s v="US"/>
    <d v="2022-02-20T00:00:00"/>
    <n v="269.41755587290828"/>
  </r>
  <r>
    <s v="Incremental"/>
    <s v="Media"/>
    <m/>
    <m/>
    <m/>
    <m/>
    <x v="10"/>
    <s v="US"/>
    <d v="2022-02-21T00:00:00"/>
    <n v="266.90343774288749"/>
  </r>
  <r>
    <s v="Incremental"/>
    <s v="Media"/>
    <m/>
    <m/>
    <m/>
    <m/>
    <x v="10"/>
    <s v="US"/>
    <d v="2022-02-22T00:00:00"/>
    <n v="258.82529187099919"/>
  </r>
  <r>
    <s v="Incremental"/>
    <s v="Media"/>
    <m/>
    <m/>
    <m/>
    <m/>
    <x v="10"/>
    <s v="US"/>
    <d v="2022-02-23T00:00:00"/>
    <n v="240.0947208853932"/>
  </r>
  <r>
    <s v="Incremental"/>
    <s v="Media"/>
    <m/>
    <m/>
    <m/>
    <m/>
    <x v="10"/>
    <s v="US"/>
    <d v="2022-02-24T00:00:00"/>
    <n v="230.25114362788139"/>
  </r>
  <r>
    <s v="Incremental"/>
    <s v="Media"/>
    <m/>
    <m/>
    <m/>
    <m/>
    <x v="10"/>
    <s v="US"/>
    <d v="2022-02-25T00:00:00"/>
    <n v="232.84216732738079"/>
  </r>
  <r>
    <s v="Incremental"/>
    <s v="Media"/>
    <m/>
    <m/>
    <m/>
    <m/>
    <x v="10"/>
    <s v="US"/>
    <d v="2022-02-26T00:00:00"/>
    <n v="232.0725209261297"/>
  </r>
  <r>
    <s v="Incremental"/>
    <s v="Media"/>
    <m/>
    <m/>
    <m/>
    <m/>
    <x v="10"/>
    <s v="US"/>
    <d v="2022-02-27T00:00:00"/>
    <n v="243.2062701246634"/>
  </r>
  <r>
    <s v="Incremental"/>
    <s v="Media"/>
    <m/>
    <m/>
    <m/>
    <m/>
    <x v="10"/>
    <s v="US"/>
    <d v="2022-02-28T00:00:00"/>
    <n v="240.4548310794097"/>
  </r>
  <r>
    <s v="Incremental"/>
    <s v="Media"/>
    <m/>
    <m/>
    <m/>
    <m/>
    <x v="10"/>
    <s v="US"/>
    <d v="2022-03-01T00:00:00"/>
    <n v="217.65466899649499"/>
  </r>
  <r>
    <s v="Incremental"/>
    <s v="Media"/>
    <m/>
    <m/>
    <m/>
    <m/>
    <x v="10"/>
    <s v="US"/>
    <d v="2022-03-02T00:00:00"/>
    <n v="181.2251969671623"/>
  </r>
  <r>
    <s v="Incremental"/>
    <s v="Media"/>
    <m/>
    <m/>
    <m/>
    <m/>
    <x v="10"/>
    <s v="US"/>
    <d v="2022-03-03T00:00:00"/>
    <n v="161.22580490235919"/>
  </r>
  <r>
    <s v="Incremental"/>
    <s v="Media"/>
    <m/>
    <m/>
    <m/>
    <m/>
    <x v="10"/>
    <s v="US"/>
    <d v="2022-03-04T00:00:00"/>
    <n v="147.09097567132341"/>
  </r>
  <r>
    <s v="Incremental"/>
    <s v="Media"/>
    <m/>
    <m/>
    <m/>
    <m/>
    <x v="10"/>
    <s v="US"/>
    <d v="2022-03-05T00:00:00"/>
    <n v="164.38875605456849"/>
  </r>
  <r>
    <s v="Incremental"/>
    <s v="Media"/>
    <m/>
    <m/>
    <m/>
    <m/>
    <x v="10"/>
    <s v="US"/>
    <d v="2022-03-06T00:00:00"/>
    <n v="210.1417960162446"/>
  </r>
  <r>
    <s v="Incremental"/>
    <s v="Media"/>
    <m/>
    <m/>
    <m/>
    <m/>
    <x v="10"/>
    <s v="US"/>
    <d v="2022-03-07T00:00:00"/>
    <n v="236.09397018614939"/>
  </r>
  <r>
    <s v="Incremental"/>
    <s v="Media"/>
    <m/>
    <m/>
    <m/>
    <m/>
    <x v="10"/>
    <s v="US"/>
    <d v="2022-03-08T00:00:00"/>
    <n v="234.21952437042131"/>
  </r>
  <r>
    <s v="Incremental"/>
    <s v="Media"/>
    <m/>
    <m/>
    <m/>
    <m/>
    <x v="10"/>
    <s v="US"/>
    <d v="2022-03-09T00:00:00"/>
    <n v="212.66007392038691"/>
  </r>
  <r>
    <s v="Incremental"/>
    <s v="Media"/>
    <m/>
    <m/>
    <m/>
    <m/>
    <x v="10"/>
    <s v="US"/>
    <d v="2022-03-10T00:00:00"/>
    <n v="194.40966246877451"/>
  </r>
  <r>
    <s v="Incremental"/>
    <s v="Media"/>
    <m/>
    <m/>
    <m/>
    <m/>
    <x v="10"/>
    <s v="US"/>
    <d v="2022-03-11T00:00:00"/>
    <n v="171.9213211777973"/>
  </r>
  <r>
    <s v="Incremental"/>
    <s v="Media"/>
    <m/>
    <m/>
    <m/>
    <m/>
    <x v="10"/>
    <s v="US"/>
    <d v="2022-03-12T00:00:00"/>
    <n v="140.92274151412801"/>
  </r>
  <r>
    <s v="Incremental"/>
    <s v="Media"/>
    <m/>
    <m/>
    <m/>
    <m/>
    <x v="10"/>
    <s v="US"/>
    <d v="2022-03-13T00:00:00"/>
    <n v="127.2075721433995"/>
  </r>
  <r>
    <s v="Incremental"/>
    <s v="Media"/>
    <m/>
    <m/>
    <m/>
    <m/>
    <x v="10"/>
    <s v="US"/>
    <d v="2022-03-14T00:00:00"/>
    <n v="119.28193897458419"/>
  </r>
  <r>
    <s v="Incremental"/>
    <s v="Media"/>
    <m/>
    <m/>
    <m/>
    <m/>
    <x v="10"/>
    <s v="US"/>
    <d v="2022-03-15T00:00:00"/>
    <n v="128.3763280541244"/>
  </r>
  <r>
    <s v="Incremental"/>
    <s v="Media"/>
    <m/>
    <m/>
    <m/>
    <m/>
    <x v="10"/>
    <s v="US"/>
    <d v="2022-03-16T00:00:00"/>
    <n v="121.5238331085893"/>
  </r>
  <r>
    <s v="Incremental"/>
    <s v="Media"/>
    <m/>
    <m/>
    <m/>
    <m/>
    <x v="10"/>
    <s v="US"/>
    <d v="2022-03-17T00:00:00"/>
    <n v="117.43086095710581"/>
  </r>
  <r>
    <s v="Incremental"/>
    <s v="Media"/>
    <m/>
    <m/>
    <m/>
    <m/>
    <x v="10"/>
    <s v="US"/>
    <d v="2022-03-18T00:00:00"/>
    <n v="103.155009782767"/>
  </r>
  <r>
    <s v="Incremental"/>
    <s v="Media"/>
    <m/>
    <m/>
    <m/>
    <m/>
    <x v="10"/>
    <s v="US"/>
    <d v="2022-03-19T00:00:00"/>
    <n v="109.1692033419005"/>
  </r>
  <r>
    <s v="Incremental"/>
    <s v="Media"/>
    <m/>
    <m/>
    <m/>
    <m/>
    <x v="10"/>
    <s v="US"/>
    <d v="2022-03-20T00:00:00"/>
    <n v="112.7676575108831"/>
  </r>
  <r>
    <s v="Incremental"/>
    <s v="Media"/>
    <m/>
    <m/>
    <m/>
    <m/>
    <x v="10"/>
    <s v="US"/>
    <d v="2022-03-21T00:00:00"/>
    <n v="122.8759379812527"/>
  </r>
  <r>
    <s v="Incremental"/>
    <s v="Media"/>
    <m/>
    <m/>
    <m/>
    <m/>
    <x v="10"/>
    <s v="US"/>
    <d v="2022-03-22T00:00:00"/>
    <n v="112.4470501670522"/>
  </r>
  <r>
    <s v="Incremental"/>
    <s v="Media"/>
    <m/>
    <m/>
    <m/>
    <m/>
    <x v="10"/>
    <s v="US"/>
    <d v="2022-03-23T00:00:00"/>
    <n v="104.16403218315421"/>
  </r>
  <r>
    <s v="Incremental"/>
    <s v="Media"/>
    <m/>
    <m/>
    <m/>
    <m/>
    <x v="10"/>
    <s v="US"/>
    <d v="2022-03-24T00:00:00"/>
    <n v="96.728820222213741"/>
  </r>
  <r>
    <s v="Incremental"/>
    <s v="Media"/>
    <m/>
    <m/>
    <m/>
    <m/>
    <x v="10"/>
    <s v="US"/>
    <d v="2022-03-25T00:00:00"/>
    <n v="96.321611320099194"/>
  </r>
  <r>
    <s v="Incremental"/>
    <s v="Media"/>
    <m/>
    <m/>
    <m/>
    <m/>
    <x v="10"/>
    <s v="US"/>
    <d v="2022-03-26T00:00:00"/>
    <n v="94.742559179263168"/>
  </r>
  <r>
    <s v="Incremental"/>
    <s v="Media"/>
    <m/>
    <m/>
    <m/>
    <m/>
    <x v="10"/>
    <s v="US"/>
    <d v="2022-03-27T00:00:00"/>
    <n v="96.568157935725949"/>
  </r>
  <r>
    <s v="Incremental"/>
    <s v="Media"/>
    <m/>
    <m/>
    <m/>
    <m/>
    <x v="10"/>
    <s v="US"/>
    <d v="2022-03-28T00:00:00"/>
    <n v="92.482670288976493"/>
  </r>
  <r>
    <s v="Incremental"/>
    <s v="Media"/>
    <m/>
    <m/>
    <m/>
    <m/>
    <x v="10"/>
    <s v="US"/>
    <d v="2022-03-29T00:00:00"/>
    <n v="83.302417732213371"/>
  </r>
  <r>
    <s v="Incremental"/>
    <s v="Media"/>
    <m/>
    <m/>
    <m/>
    <m/>
    <x v="10"/>
    <s v="US"/>
    <d v="2022-03-30T00:00:00"/>
    <n v="68.274122043574479"/>
  </r>
  <r>
    <s v="Incremental"/>
    <s v="Media"/>
    <m/>
    <m/>
    <m/>
    <m/>
    <x v="10"/>
    <s v="US"/>
    <d v="2022-03-31T00:00:00"/>
    <n v="64.28284192957986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35547830605202391"/>
  </r>
  <r>
    <s v="Incremental"/>
    <s v="Media"/>
    <m/>
    <m/>
    <m/>
    <m/>
    <x v="11"/>
    <s v="US"/>
    <d v="2022-01-13T00:00:00"/>
    <n v="0.62915754748965413"/>
  </r>
  <r>
    <s v="Incremental"/>
    <s v="Media"/>
    <m/>
    <m/>
    <m/>
    <m/>
    <x v="11"/>
    <s v="US"/>
    <d v="2022-01-14T00:00:00"/>
    <n v="1.37740483741951"/>
  </r>
  <r>
    <s v="Incremental"/>
    <s v="Media"/>
    <m/>
    <m/>
    <m/>
    <m/>
    <x v="11"/>
    <s v="US"/>
    <d v="2022-01-15T00:00:00"/>
    <n v="0.28530143159467031"/>
  </r>
  <r>
    <s v="Incremental"/>
    <s v="Media"/>
    <m/>
    <m/>
    <m/>
    <m/>
    <x v="11"/>
    <s v="US"/>
    <d v="2022-01-16T00:00:00"/>
    <n v="1.0314076404907739"/>
  </r>
  <r>
    <s v="Incremental"/>
    <s v="Media"/>
    <m/>
    <m/>
    <m/>
    <m/>
    <x v="11"/>
    <s v="US"/>
    <d v="2022-01-17T00:00:00"/>
    <n v="3.4492960818530172"/>
  </r>
  <r>
    <s v="Incremental"/>
    <s v="Media"/>
    <m/>
    <m/>
    <m/>
    <m/>
    <x v="11"/>
    <s v="US"/>
    <d v="2022-01-18T00:00:00"/>
    <n v="7.894155028048206"/>
  </r>
  <r>
    <s v="Incremental"/>
    <s v="Media"/>
    <m/>
    <m/>
    <m/>
    <m/>
    <x v="11"/>
    <s v="US"/>
    <d v="2022-01-19T00:00:00"/>
    <n v="32.665904976406694"/>
  </r>
  <r>
    <s v="Incremental"/>
    <s v="Media"/>
    <m/>
    <m/>
    <m/>
    <m/>
    <x v="11"/>
    <s v="US"/>
    <d v="2022-01-20T00:00:00"/>
    <n v="51.35680607950988"/>
  </r>
  <r>
    <s v="Incremental"/>
    <s v="Media"/>
    <m/>
    <m/>
    <m/>
    <m/>
    <x v="11"/>
    <s v="US"/>
    <d v="2022-01-21T00:00:00"/>
    <n v="55.875053516937101"/>
  </r>
  <r>
    <s v="Incremental"/>
    <s v="Media"/>
    <m/>
    <m/>
    <m/>
    <m/>
    <x v="11"/>
    <s v="US"/>
    <d v="2022-01-22T00:00:00"/>
    <n v="20.361697386064971"/>
  </r>
  <r>
    <s v="Incremental"/>
    <s v="Media"/>
    <m/>
    <m/>
    <m/>
    <m/>
    <x v="11"/>
    <s v="US"/>
    <d v="2022-01-23T00:00:00"/>
    <n v="4.8713415199266636"/>
  </r>
  <r>
    <s v="Incremental"/>
    <s v="Media"/>
    <m/>
    <m/>
    <m/>
    <m/>
    <x v="11"/>
    <s v="US"/>
    <d v="2022-01-24T00:00:00"/>
    <n v="3.4824926194015369"/>
  </r>
  <r>
    <s v="Incremental"/>
    <s v="Media"/>
    <m/>
    <m/>
    <m/>
    <m/>
    <x v="11"/>
    <s v="US"/>
    <d v="2022-01-25T00:00:00"/>
    <n v="5.9065867487314616"/>
  </r>
  <r>
    <s v="Incremental"/>
    <s v="Media"/>
    <m/>
    <m/>
    <m/>
    <m/>
    <x v="11"/>
    <s v="US"/>
    <d v="2022-01-26T00:00:00"/>
    <n v="36.363722657217842"/>
  </r>
  <r>
    <s v="Incremental"/>
    <s v="Media"/>
    <m/>
    <m/>
    <m/>
    <m/>
    <x v="11"/>
    <s v="US"/>
    <d v="2022-01-27T00:00:00"/>
    <n v="51.269366708537937"/>
  </r>
  <r>
    <s v="Incremental"/>
    <s v="Media"/>
    <m/>
    <m/>
    <m/>
    <m/>
    <x v="11"/>
    <s v="US"/>
    <d v="2022-01-28T00:00:00"/>
    <n v="43.394043494424373"/>
  </r>
  <r>
    <s v="Incremental"/>
    <s v="Media"/>
    <m/>
    <m/>
    <m/>
    <m/>
    <x v="11"/>
    <s v="US"/>
    <d v="2022-01-29T00:00:00"/>
    <n v="2.7427902987116011"/>
  </r>
  <r>
    <s v="Incremental"/>
    <s v="Media"/>
    <m/>
    <m/>
    <m/>
    <m/>
    <x v="11"/>
    <s v="US"/>
    <d v="2022-01-30T00:00:00"/>
    <n v="6.0257334485192438"/>
  </r>
  <r>
    <s v="Incremental"/>
    <s v="Media"/>
    <m/>
    <m/>
    <m/>
    <m/>
    <x v="11"/>
    <s v="US"/>
    <d v="2022-01-31T00:00:00"/>
    <n v="12.59176748340945"/>
  </r>
  <r>
    <s v="Incremental"/>
    <s v="Media"/>
    <m/>
    <m/>
    <m/>
    <m/>
    <x v="11"/>
    <s v="US"/>
    <d v="2022-02-01T00:00:00"/>
    <n v="11.10115083934744"/>
  </r>
  <r>
    <s v="Incremental"/>
    <s v="Media"/>
    <m/>
    <m/>
    <m/>
    <m/>
    <x v="11"/>
    <s v="US"/>
    <d v="2022-02-02T00:00:00"/>
    <n v="5.2877060516031138"/>
  </r>
  <r>
    <s v="Incremental"/>
    <s v="Media"/>
    <m/>
    <m/>
    <m/>
    <m/>
    <x v="11"/>
    <s v="US"/>
    <d v="2022-02-03T00:00:00"/>
    <n v="0.44419402231222882"/>
  </r>
  <r>
    <s v="Incremental"/>
    <s v="Media"/>
    <m/>
    <m/>
    <m/>
    <m/>
    <x v="11"/>
    <s v="US"/>
    <d v="2022-02-04T00:00:00"/>
    <n v="0.57743787779082401"/>
  </r>
  <r>
    <s v="Incremental"/>
    <s v="Media"/>
    <m/>
    <m/>
    <m/>
    <m/>
    <x v="11"/>
    <s v="US"/>
    <d v="2022-02-05T00:00:00"/>
    <n v="5.9991871736709346"/>
  </r>
  <r>
    <s v="Incremental"/>
    <s v="Media"/>
    <m/>
    <m/>
    <m/>
    <m/>
    <x v="11"/>
    <s v="US"/>
    <d v="2022-02-06T00:00:00"/>
    <n v="11.912938672958131"/>
  </r>
  <r>
    <s v="Incremental"/>
    <s v="Media"/>
    <m/>
    <m/>
    <m/>
    <m/>
    <x v="11"/>
    <s v="US"/>
    <d v="2022-02-07T00:00:00"/>
    <n v="9.6644808065437857"/>
  </r>
  <r>
    <s v="Incremental"/>
    <s v="Media"/>
    <m/>
    <m/>
    <m/>
    <m/>
    <x v="11"/>
    <s v="US"/>
    <d v="2022-02-08T00:00:00"/>
    <n v="0.79672244513095158"/>
  </r>
  <r>
    <s v="Incremental"/>
    <s v="Media"/>
    <m/>
    <m/>
    <m/>
    <m/>
    <x v="11"/>
    <s v="US"/>
    <d v="2022-02-09T00:00:00"/>
    <n v="5.5518544802874048E-2"/>
  </r>
  <r>
    <s v="Incremental"/>
    <s v="Media"/>
    <m/>
    <m/>
    <m/>
    <m/>
    <x v="11"/>
    <s v="US"/>
    <d v="2022-02-10T00:00:00"/>
    <n v="0.73047271584605278"/>
  </r>
  <r>
    <s v="Incremental"/>
    <s v="Media"/>
    <m/>
    <m/>
    <m/>
    <m/>
    <x v="11"/>
    <s v="US"/>
    <d v="2022-02-11T00:00:00"/>
    <n v="2.4496916860900919"/>
  </r>
  <r>
    <s v="Incremental"/>
    <s v="Media"/>
    <m/>
    <m/>
    <m/>
    <m/>
    <x v="11"/>
    <s v="US"/>
    <d v="2022-02-12T00:00:00"/>
    <n v="5.5114888940087754"/>
  </r>
  <r>
    <s v="Incremental"/>
    <s v="Media"/>
    <m/>
    <m/>
    <m/>
    <m/>
    <x v="11"/>
    <s v="US"/>
    <d v="2022-02-13T00:00:00"/>
    <n v="17.659299537336139"/>
  </r>
  <r>
    <s v="Incremental"/>
    <s v="Media"/>
    <m/>
    <m/>
    <m/>
    <m/>
    <x v="11"/>
    <s v="US"/>
    <d v="2022-02-14T00:00:00"/>
    <n v="45.311470896264112"/>
  </r>
  <r>
    <s v="Incremental"/>
    <s v="Media"/>
    <m/>
    <m/>
    <m/>
    <m/>
    <x v="11"/>
    <s v="US"/>
    <d v="2022-02-15T00:00:00"/>
    <n v="57.75536960135625"/>
  </r>
  <r>
    <s v="Incremental"/>
    <s v="Media"/>
    <m/>
    <m/>
    <m/>
    <m/>
    <x v="11"/>
    <s v="US"/>
    <d v="2022-02-16T00:00:00"/>
    <n v="38.247874393693174"/>
  </r>
  <r>
    <s v="Incremental"/>
    <s v="Media"/>
    <m/>
    <m/>
    <m/>
    <m/>
    <x v="11"/>
    <s v="US"/>
    <d v="2022-02-17T00:00:00"/>
    <n v="8.5358529292183203"/>
  </r>
  <r>
    <s v="Incremental"/>
    <s v="Media"/>
    <m/>
    <m/>
    <m/>
    <m/>
    <x v="11"/>
    <s v="US"/>
    <d v="2022-02-18T00:00:00"/>
    <n v="3.0475286237138599"/>
  </r>
  <r>
    <s v="Incremental"/>
    <s v="Media"/>
    <m/>
    <m/>
    <m/>
    <m/>
    <x v="11"/>
    <s v="US"/>
    <d v="2022-02-19T00:00:00"/>
    <n v="2.3794114607239361"/>
  </r>
  <r>
    <s v="Incremental"/>
    <s v="Media"/>
    <m/>
    <m/>
    <m/>
    <m/>
    <x v="11"/>
    <s v="US"/>
    <d v="2022-02-20T00:00:00"/>
    <n v="0.44608793528621887"/>
  </r>
  <r>
    <s v="Incremental"/>
    <s v="Media"/>
    <m/>
    <m/>
    <m/>
    <m/>
    <x v="11"/>
    <s v="US"/>
    <d v="2022-02-21T00:00:00"/>
    <n v="0.35547830605202391"/>
  </r>
  <r>
    <s v="Incremental"/>
    <s v="Media"/>
    <m/>
    <m/>
    <m/>
    <m/>
    <x v="11"/>
    <s v="US"/>
    <d v="2022-02-22T00:00:00"/>
    <n v="101.9321343507474"/>
  </r>
  <r>
    <s v="Incremental"/>
    <s v="Media"/>
    <m/>
    <m/>
    <m/>
    <m/>
    <x v="11"/>
    <s v="US"/>
    <d v="2022-02-23T00:00:00"/>
    <n v="129.58947207628131"/>
  </r>
  <r>
    <s v="Incremental"/>
    <s v="Media"/>
    <m/>
    <m/>
    <m/>
    <m/>
    <x v="11"/>
    <s v="US"/>
    <d v="2022-02-24T00:00:00"/>
    <n v="133.06855117673999"/>
  </r>
  <r>
    <s v="Incremental"/>
    <s v="Media"/>
    <m/>
    <m/>
    <m/>
    <m/>
    <x v="11"/>
    <s v="US"/>
    <d v="2022-02-25T00:00:00"/>
    <n v="89.648427845592821"/>
  </r>
  <r>
    <s v="Incremental"/>
    <s v="Media"/>
    <m/>
    <m/>
    <m/>
    <m/>
    <x v="11"/>
    <s v="US"/>
    <d v="2022-02-26T00:00:00"/>
    <n v="80.564935876395211"/>
  </r>
  <r>
    <s v="Incremental"/>
    <s v="Media"/>
    <m/>
    <m/>
    <m/>
    <m/>
    <x v="11"/>
    <s v="US"/>
    <d v="2022-02-27T00:00:00"/>
    <n v="94.1832578757178"/>
  </r>
  <r>
    <s v="Incremental"/>
    <s v="Media"/>
    <m/>
    <m/>
    <m/>
    <m/>
    <x v="11"/>
    <s v="US"/>
    <d v="2022-02-28T00:00:00"/>
    <n v="90.734765248490632"/>
  </r>
  <r>
    <s v="Incremental"/>
    <s v="Media"/>
    <m/>
    <m/>
    <m/>
    <m/>
    <x v="11"/>
    <s v="US"/>
    <d v="2022-03-01T00:00:00"/>
    <n v="94.253937313692404"/>
  </r>
  <r>
    <s v="Incremental"/>
    <s v="Media"/>
    <m/>
    <m/>
    <m/>
    <m/>
    <x v="11"/>
    <s v="US"/>
    <d v="2022-03-02T00:00:00"/>
    <n v="97.988236641895426"/>
  </r>
  <r>
    <s v="Incremental"/>
    <s v="Media"/>
    <m/>
    <m/>
    <m/>
    <m/>
    <x v="11"/>
    <s v="US"/>
    <d v="2022-03-03T00:00:00"/>
    <n v="73.598245892916268"/>
  </r>
  <r>
    <s v="Incremental"/>
    <s v="Media"/>
    <m/>
    <m/>
    <m/>
    <m/>
    <x v="11"/>
    <s v="US"/>
    <d v="2022-03-04T00:00:00"/>
    <n v="28.811247525318109"/>
  </r>
  <r>
    <s v="Incremental"/>
    <s v="Media"/>
    <m/>
    <m/>
    <m/>
    <m/>
    <x v="11"/>
    <s v="US"/>
    <d v="2022-03-05T00:00:00"/>
    <n v="8.2675063188967854"/>
  </r>
  <r>
    <s v="Incremental"/>
    <s v="Media"/>
    <m/>
    <m/>
    <m/>
    <m/>
    <x v="11"/>
    <s v="US"/>
    <d v="2022-03-06T00:00:00"/>
    <n v="33.919571768385097"/>
  </r>
  <r>
    <s v="Incremental"/>
    <s v="Media"/>
    <m/>
    <m/>
    <m/>
    <m/>
    <x v="11"/>
    <s v="US"/>
    <d v="2022-03-07T00:00:00"/>
    <n v="58.5156648181542"/>
  </r>
  <r>
    <s v="Incremental"/>
    <s v="Media"/>
    <m/>
    <m/>
    <m/>
    <m/>
    <x v="11"/>
    <s v="US"/>
    <d v="2022-03-08T00:00:00"/>
    <n v="48.643520151735267"/>
  </r>
  <r>
    <s v="Incremental"/>
    <s v="Media"/>
    <m/>
    <m/>
    <m/>
    <m/>
    <x v="11"/>
    <s v="US"/>
    <d v="2022-03-09T00:00:00"/>
    <n v="38.104532151298947"/>
  </r>
  <r>
    <s v="Incremental"/>
    <s v="Media"/>
    <m/>
    <m/>
    <m/>
    <m/>
    <x v="11"/>
    <s v="US"/>
    <d v="2022-03-10T00:00:00"/>
    <n v="40.762737622645083"/>
  </r>
  <r>
    <s v="Incremental"/>
    <s v="Media"/>
    <m/>
    <m/>
    <m/>
    <m/>
    <x v="11"/>
    <s v="US"/>
    <d v="2022-03-11T00:00:00"/>
    <n v="88.267118525984074"/>
  </r>
  <r>
    <s v="Incremental"/>
    <s v="Media"/>
    <m/>
    <m/>
    <m/>
    <m/>
    <x v="11"/>
    <s v="US"/>
    <d v="2022-03-12T00:00:00"/>
    <n v="112.1038560476662"/>
  </r>
  <r>
    <s v="Incremental"/>
    <s v="Media"/>
    <m/>
    <m/>
    <m/>
    <m/>
    <x v="11"/>
    <s v="US"/>
    <d v="2022-03-13T00:00:00"/>
    <n v="119.3319237975724"/>
  </r>
  <r>
    <s v="Incremental"/>
    <s v="Media"/>
    <m/>
    <m/>
    <m/>
    <m/>
    <x v="11"/>
    <s v="US"/>
    <d v="2022-03-14T00:00:00"/>
    <n v="101.135053916367"/>
  </r>
  <r>
    <s v="Incremental"/>
    <s v="Media"/>
    <m/>
    <m/>
    <m/>
    <m/>
    <x v="11"/>
    <s v="US"/>
    <d v="2022-03-15T00:00:00"/>
    <n v="89.783519993561868"/>
  </r>
  <r>
    <s v="Incremental"/>
    <s v="Media"/>
    <m/>
    <m/>
    <m/>
    <m/>
    <x v="11"/>
    <s v="US"/>
    <d v="2022-03-16T00:00:00"/>
    <n v="98.761645005677821"/>
  </r>
  <r>
    <s v="Incremental"/>
    <s v="Media"/>
    <m/>
    <m/>
    <m/>
    <m/>
    <x v="11"/>
    <s v="US"/>
    <d v="2022-03-17T00:00:00"/>
    <n v="124.11143074512781"/>
  </r>
  <r>
    <s v="Incremental"/>
    <s v="Media"/>
    <m/>
    <m/>
    <m/>
    <m/>
    <x v="11"/>
    <s v="US"/>
    <d v="2022-03-18T00:00:00"/>
    <n v="134.16772721796539"/>
  </r>
  <r>
    <s v="Incremental"/>
    <s v="Media"/>
    <m/>
    <m/>
    <m/>
    <m/>
    <x v="11"/>
    <s v="US"/>
    <d v="2022-03-19T00:00:00"/>
    <n v="135.2106064235544"/>
  </r>
  <r>
    <s v="Incremental"/>
    <s v="Media"/>
    <m/>
    <m/>
    <m/>
    <m/>
    <x v="11"/>
    <s v="US"/>
    <d v="2022-03-20T00:00:00"/>
    <n v="127.79084971645641"/>
  </r>
  <r>
    <s v="Incremental"/>
    <s v="Media"/>
    <m/>
    <m/>
    <m/>
    <m/>
    <x v="11"/>
    <s v="US"/>
    <d v="2022-03-21T00:00:00"/>
    <n v="116.55686611805559"/>
  </r>
  <r>
    <s v="Incremental"/>
    <s v="Media"/>
    <m/>
    <m/>
    <m/>
    <m/>
    <x v="11"/>
    <s v="US"/>
    <d v="2022-03-22T00:00:00"/>
    <n v="116.5495344816961"/>
  </r>
  <r>
    <s v="Incremental"/>
    <s v="Media"/>
    <m/>
    <m/>
    <m/>
    <m/>
    <x v="11"/>
    <s v="US"/>
    <d v="2022-03-23T00:00:00"/>
    <n v="115.9253519547138"/>
  </r>
  <r>
    <s v="Incremental"/>
    <s v="Media"/>
    <m/>
    <m/>
    <m/>
    <m/>
    <x v="11"/>
    <s v="US"/>
    <d v="2022-03-24T00:00:00"/>
    <n v="113.0948424116465"/>
  </r>
  <r>
    <s v="Incremental"/>
    <s v="Media"/>
    <m/>
    <m/>
    <m/>
    <m/>
    <x v="11"/>
    <s v="US"/>
    <d v="2022-03-25T00:00:00"/>
    <n v="102.95673629269101"/>
  </r>
  <r>
    <s v="Incremental"/>
    <s v="Media"/>
    <m/>
    <m/>
    <m/>
    <m/>
    <x v="11"/>
    <s v="US"/>
    <d v="2022-03-26T00:00:00"/>
    <n v="122.3714255031198"/>
  </r>
  <r>
    <s v="Incremental"/>
    <s v="Media"/>
    <m/>
    <m/>
    <m/>
    <m/>
    <x v="11"/>
    <s v="US"/>
    <d v="2022-03-27T00:00:00"/>
    <n v="134.17770824995389"/>
  </r>
  <r>
    <s v="Incremental"/>
    <s v="Media"/>
    <m/>
    <m/>
    <m/>
    <m/>
    <x v="11"/>
    <s v="US"/>
    <d v="2022-03-28T00:00:00"/>
    <n v="138.92718611107051"/>
  </r>
  <r>
    <s v="Incremental"/>
    <s v="Media"/>
    <m/>
    <m/>
    <m/>
    <m/>
    <x v="11"/>
    <s v="US"/>
    <d v="2022-03-29T00:00:00"/>
    <n v="139.5021871597915"/>
  </r>
  <r>
    <s v="Incremental"/>
    <s v="Media"/>
    <m/>
    <m/>
    <m/>
    <m/>
    <x v="11"/>
    <s v="US"/>
    <d v="2022-03-30T00:00:00"/>
    <n v="139.2151576307333"/>
  </r>
  <r>
    <s v="Incremental"/>
    <s v="Media"/>
    <m/>
    <m/>
    <m/>
    <m/>
    <x v="11"/>
    <s v="US"/>
    <d v="2022-03-31T00:00:00"/>
    <n v="137.2948679192780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9211.848626821858"/>
  </r>
  <r>
    <s v="Incremental"/>
    <s v="Media"/>
    <m/>
    <m/>
    <m/>
    <m/>
    <x v="12"/>
    <s v="US"/>
    <d v="2021-09-28T00:00:00"/>
    <n v="37115.381281429691"/>
  </r>
  <r>
    <s v="Incremental"/>
    <s v="Media"/>
    <m/>
    <m/>
    <m/>
    <m/>
    <x v="12"/>
    <s v="US"/>
    <d v="2021-09-29T00:00:00"/>
    <n v="42902.68789390874"/>
  </r>
  <r>
    <s v="Incremental"/>
    <s v="Media"/>
    <m/>
    <m/>
    <m/>
    <m/>
    <x v="12"/>
    <s v="US"/>
    <d v="2021-09-30T00:00:00"/>
    <n v="22467.606465524481"/>
  </r>
  <r>
    <s v="Incremental"/>
    <s v="Media"/>
    <m/>
    <m/>
    <m/>
    <m/>
    <x v="12"/>
    <s v="US"/>
    <d v="2021-10-01T00:00:00"/>
    <n v="16227.956340834129"/>
  </r>
  <r>
    <s v="Incremental"/>
    <s v="Media"/>
    <m/>
    <m/>
    <m/>
    <m/>
    <x v="12"/>
    <s v="US"/>
    <d v="2021-10-02T00:00:00"/>
    <n v="19364.35360486374"/>
  </r>
  <r>
    <s v="Incremental"/>
    <s v="Media"/>
    <m/>
    <m/>
    <m/>
    <m/>
    <x v="12"/>
    <s v="US"/>
    <d v="2021-10-03T00:00:00"/>
    <n v="19364.35360486374"/>
  </r>
  <r>
    <s v="Incremental"/>
    <s v="Media"/>
    <m/>
    <m/>
    <m/>
    <m/>
    <x v="12"/>
    <s v="US"/>
    <d v="2021-10-04T00:00:00"/>
    <n v="19364.35360486374"/>
  </r>
  <r>
    <s v="Incremental"/>
    <s v="Media"/>
    <m/>
    <m/>
    <m/>
    <m/>
    <x v="12"/>
    <s v="US"/>
    <d v="2021-10-05T00:00:00"/>
    <n v="17039.693667434851"/>
  </r>
  <r>
    <s v="Incremental"/>
    <s v="Media"/>
    <m/>
    <m/>
    <m/>
    <m/>
    <x v="12"/>
    <s v="US"/>
    <d v="2021-10-06T00:00:00"/>
    <n v="13917.002462966109"/>
  </r>
  <r>
    <s v="Incremental"/>
    <s v="Media"/>
    <m/>
    <m/>
    <m/>
    <m/>
    <x v="12"/>
    <s v="US"/>
    <d v="2021-10-07T00:00:00"/>
    <n v="13112.08654968223"/>
  </r>
  <r>
    <s v="Incremental"/>
    <s v="Media"/>
    <m/>
    <m/>
    <m/>
    <m/>
    <x v="12"/>
    <s v="US"/>
    <d v="2021-10-08T00:00:00"/>
    <n v="20866.292331947639"/>
  </r>
  <r>
    <s v="Incremental"/>
    <s v="Media"/>
    <m/>
    <m/>
    <m/>
    <m/>
    <x v="12"/>
    <s v="US"/>
    <d v="2021-10-09T00:00:00"/>
    <n v="27565.7458319873"/>
  </r>
  <r>
    <s v="Incremental"/>
    <s v="Media"/>
    <m/>
    <m/>
    <m/>
    <m/>
    <x v="12"/>
    <s v="US"/>
    <d v="2021-10-10T00:00:00"/>
    <n v="30360.730018050112"/>
  </r>
  <r>
    <s v="Incremental"/>
    <s v="Media"/>
    <m/>
    <m/>
    <m/>
    <m/>
    <x v="12"/>
    <s v="US"/>
    <d v="2021-10-11T00:00:00"/>
    <n v="27581.275487398441"/>
  </r>
  <r>
    <s v="Incremental"/>
    <s v="Media"/>
    <m/>
    <m/>
    <m/>
    <m/>
    <x v="12"/>
    <s v="US"/>
    <d v="2021-10-12T00:00:00"/>
    <n v="27581.275487398441"/>
  </r>
  <r>
    <s v="Incremental"/>
    <s v="Media"/>
    <m/>
    <m/>
    <m/>
    <m/>
    <x v="12"/>
    <s v="US"/>
    <d v="2021-10-13T00:00:00"/>
    <n v="31652.840776099671"/>
  </r>
  <r>
    <s v="Incremental"/>
    <s v="Media"/>
    <m/>
    <m/>
    <m/>
    <m/>
    <x v="12"/>
    <s v="US"/>
    <d v="2021-10-14T00:00:00"/>
    <n v="29003.729564005709"/>
  </r>
  <r>
    <s v="Incremental"/>
    <s v="Media"/>
    <m/>
    <m/>
    <m/>
    <m/>
    <x v="12"/>
    <s v="US"/>
    <d v="2021-10-15T00:00:00"/>
    <n v="25464.295498877818"/>
  </r>
  <r>
    <s v="Incremental"/>
    <s v="Media"/>
    <m/>
    <m/>
    <m/>
    <m/>
    <x v="12"/>
    <s v="US"/>
    <d v="2021-10-16T00:00:00"/>
    <n v="18557.568118795982"/>
  </r>
  <r>
    <s v="Incremental"/>
    <s v="Media"/>
    <m/>
    <m/>
    <m/>
    <m/>
    <x v="12"/>
    <s v="US"/>
    <d v="2021-10-17T00:00:00"/>
    <n v="22434.386873183499"/>
  </r>
  <r>
    <s v="Incremental"/>
    <s v="Media"/>
    <m/>
    <m/>
    <m/>
    <m/>
    <x v="12"/>
    <s v="US"/>
    <d v="2021-10-18T00:00:00"/>
    <n v="22450.99801049364"/>
  </r>
  <r>
    <s v="Incremental"/>
    <s v="Media"/>
    <m/>
    <m/>
    <m/>
    <m/>
    <x v="12"/>
    <s v="US"/>
    <d v="2021-10-19T00:00:00"/>
    <n v="19364.35360486374"/>
  </r>
  <r>
    <s v="Incremental"/>
    <s v="Media"/>
    <m/>
    <m/>
    <m/>
    <m/>
    <x v="12"/>
    <s v="US"/>
    <d v="2021-10-20T00:00:00"/>
    <n v="19364.35360486374"/>
  </r>
  <r>
    <s v="Incremental"/>
    <s v="Media"/>
    <m/>
    <m/>
    <m/>
    <m/>
    <x v="12"/>
    <s v="US"/>
    <d v="2021-10-21T00:00:00"/>
    <n v="19364.35360486374"/>
  </r>
  <r>
    <s v="Incremental"/>
    <s v="Media"/>
    <m/>
    <m/>
    <m/>
    <m/>
    <x v="12"/>
    <s v="US"/>
    <d v="2021-10-22T00:00:00"/>
    <n v="19364.35360486374"/>
  </r>
  <r>
    <s v="Incremental"/>
    <s v="Media"/>
    <m/>
    <m/>
    <m/>
    <m/>
    <x v="12"/>
    <s v="US"/>
    <d v="2021-10-23T00:00:00"/>
    <n v="21661.351322951639"/>
  </r>
  <r>
    <s v="Incremental"/>
    <s v="Media"/>
    <m/>
    <m/>
    <m/>
    <m/>
    <x v="12"/>
    <s v="US"/>
    <d v="2021-10-24T00:00:00"/>
    <n v="22434.386873183499"/>
  </r>
  <r>
    <s v="Incremental"/>
    <s v="Media"/>
    <m/>
    <m/>
    <m/>
    <m/>
    <x v="12"/>
    <s v="US"/>
    <d v="2021-10-25T00:00:00"/>
    <n v="22450.99801049364"/>
  </r>
  <r>
    <s v="Incremental"/>
    <s v="Media"/>
    <m/>
    <m/>
    <m/>
    <m/>
    <x v="12"/>
    <s v="US"/>
    <d v="2021-10-26T00:00:00"/>
    <n v="19364.35360486374"/>
  </r>
  <r>
    <s v="Incremental"/>
    <s v="Media"/>
    <m/>
    <m/>
    <m/>
    <m/>
    <x v="12"/>
    <s v="US"/>
    <d v="2021-10-27T00:00:00"/>
    <n v="19364.35360486374"/>
  </r>
  <r>
    <s v="Incremental"/>
    <s v="Media"/>
    <m/>
    <m/>
    <m/>
    <m/>
    <x v="12"/>
    <s v="US"/>
    <d v="2021-10-28T00:00:00"/>
    <n v="19364.35360486374"/>
  </r>
  <r>
    <s v="Incremental"/>
    <s v="Media"/>
    <m/>
    <m/>
    <m/>
    <m/>
    <x v="12"/>
    <s v="US"/>
    <d v="2021-10-29T00:00:00"/>
    <n v="23913.912362336931"/>
  </r>
  <r>
    <s v="Incremental"/>
    <s v="Media"/>
    <m/>
    <m/>
    <m/>
    <m/>
    <x v="12"/>
    <s v="US"/>
    <d v="2021-10-30T00:00:00"/>
    <n v="25416.182709882749"/>
  </r>
  <r>
    <s v="Incremental"/>
    <s v="Media"/>
    <m/>
    <m/>
    <m/>
    <m/>
    <x v="12"/>
    <s v="US"/>
    <d v="2021-10-31T00:00:00"/>
    <n v="23234.631026222542"/>
  </r>
  <r>
    <s v="Incremental"/>
    <s v="Media"/>
    <m/>
    <m/>
    <m/>
    <m/>
    <x v="12"/>
    <s v="US"/>
    <d v="2021-11-01T00:00:00"/>
    <n v="13917.002462966109"/>
  </r>
  <r>
    <s v="Incremental"/>
    <s v="Media"/>
    <m/>
    <m/>
    <m/>
    <m/>
    <x v="12"/>
    <s v="US"/>
    <d v="2021-11-02T00:00:00"/>
    <n v="15433.49619078576"/>
  </r>
  <r>
    <s v="Incremental"/>
    <s v="Media"/>
    <m/>
    <m/>
    <m/>
    <m/>
    <x v="12"/>
    <s v="US"/>
    <d v="2021-11-03T00:00:00"/>
    <n v="26092.907037226989"/>
  </r>
  <r>
    <s v="Incremental"/>
    <s v="Media"/>
    <m/>
    <m/>
    <m/>
    <m/>
    <x v="12"/>
    <s v="US"/>
    <d v="2021-11-04T00:00:00"/>
    <n v="31025.624857531431"/>
  </r>
  <r>
    <s v="Incremental"/>
    <s v="Media"/>
    <m/>
    <m/>
    <m/>
    <m/>
    <x v="12"/>
    <s v="US"/>
    <d v="2021-11-05T00:00:00"/>
    <n v="32342.044356099112"/>
  </r>
  <r>
    <s v="Incremental"/>
    <s v="Media"/>
    <m/>
    <m/>
    <m/>
    <m/>
    <x v="12"/>
    <s v="US"/>
    <d v="2021-11-06T00:00:00"/>
    <n v="47973.550890424529"/>
  </r>
  <r>
    <s v="Incremental"/>
    <s v="Media"/>
    <m/>
    <m/>
    <m/>
    <m/>
    <x v="12"/>
    <s v="US"/>
    <d v="2021-11-07T00:00:00"/>
    <n v="52961.956410203762"/>
  </r>
  <r>
    <s v="Incremental"/>
    <s v="Media"/>
    <m/>
    <m/>
    <m/>
    <m/>
    <x v="12"/>
    <s v="US"/>
    <d v="2021-11-08T00:00:00"/>
    <n v="52784.269646745233"/>
  </r>
  <r>
    <s v="Incremental"/>
    <s v="Media"/>
    <m/>
    <m/>
    <m/>
    <m/>
    <x v="12"/>
    <s v="US"/>
    <d v="2021-11-09T00:00:00"/>
    <n v="32313.756850385598"/>
  </r>
  <r>
    <s v="Incremental"/>
    <s v="Media"/>
    <m/>
    <m/>
    <m/>
    <m/>
    <x v="12"/>
    <s v="US"/>
    <d v="2021-11-10T00:00:00"/>
    <n v="36596.448296100942"/>
  </r>
  <r>
    <s v="Incremental"/>
    <s v="Media"/>
    <m/>
    <m/>
    <m/>
    <m/>
    <x v="12"/>
    <s v="US"/>
    <d v="2021-11-11T00:00:00"/>
    <n v="38824.400181344143"/>
  </r>
  <r>
    <s v="Incremental"/>
    <s v="Media"/>
    <m/>
    <m/>
    <m/>
    <m/>
    <x v="12"/>
    <s v="US"/>
    <d v="2021-11-12T00:00:00"/>
    <n v="40906.062813494616"/>
  </r>
  <r>
    <s v="Incremental"/>
    <s v="Media"/>
    <m/>
    <m/>
    <m/>
    <m/>
    <x v="12"/>
    <s v="US"/>
    <d v="2021-11-13T00:00:00"/>
    <n v="42349.693835887643"/>
  </r>
  <r>
    <s v="Incremental"/>
    <s v="Media"/>
    <m/>
    <m/>
    <m/>
    <m/>
    <x v="12"/>
    <s v="US"/>
    <d v="2021-11-14T00:00:00"/>
    <n v="44154.622049093232"/>
  </r>
  <r>
    <s v="Incremental"/>
    <s v="Media"/>
    <m/>
    <m/>
    <m/>
    <m/>
    <x v="12"/>
    <s v="US"/>
    <d v="2021-11-15T00:00:00"/>
    <n v="43295.165373333002"/>
  </r>
  <r>
    <s v="Incremental"/>
    <s v="Media"/>
    <m/>
    <m/>
    <m/>
    <m/>
    <x v="12"/>
    <s v="US"/>
    <d v="2021-11-16T00:00:00"/>
    <n v="39388.4492462665"/>
  </r>
  <r>
    <s v="Incremental"/>
    <s v="Media"/>
    <m/>
    <m/>
    <m/>
    <m/>
    <x v="12"/>
    <s v="US"/>
    <d v="2021-11-17T00:00:00"/>
    <n v="32978.73292754616"/>
  </r>
  <r>
    <s v="Incremental"/>
    <s v="Media"/>
    <m/>
    <m/>
    <m/>
    <m/>
    <x v="12"/>
    <s v="US"/>
    <d v="2021-11-18T00:00:00"/>
    <n v="28312.24732891293"/>
  </r>
  <r>
    <s v="Incremental"/>
    <s v="Media"/>
    <m/>
    <m/>
    <m/>
    <m/>
    <x v="12"/>
    <s v="US"/>
    <d v="2021-11-19T00:00:00"/>
    <n v="22450.99801049364"/>
  </r>
  <r>
    <s v="Incremental"/>
    <s v="Media"/>
    <m/>
    <m/>
    <m/>
    <m/>
    <x v="12"/>
    <s v="US"/>
    <d v="2021-11-20T00:00:00"/>
    <n v="21661.351322951639"/>
  </r>
  <r>
    <s v="Incremental"/>
    <s v="Media"/>
    <m/>
    <m/>
    <m/>
    <m/>
    <x v="12"/>
    <s v="US"/>
    <d v="2021-11-21T00:00:00"/>
    <n v="22434.386873183499"/>
  </r>
  <r>
    <s v="Incremental"/>
    <s v="Media"/>
    <m/>
    <m/>
    <m/>
    <m/>
    <x v="12"/>
    <s v="US"/>
    <d v="2021-11-22T00:00:00"/>
    <n v="22450.99801049364"/>
  </r>
  <r>
    <s v="Incremental"/>
    <s v="Media"/>
    <m/>
    <m/>
    <m/>
    <m/>
    <x v="12"/>
    <s v="US"/>
    <d v="2021-11-23T00:00:00"/>
    <n v="19364.35360486374"/>
  </r>
  <r>
    <s v="Incremental"/>
    <s v="Media"/>
    <m/>
    <m/>
    <m/>
    <m/>
    <x v="12"/>
    <s v="US"/>
    <d v="2021-11-24T00:00:00"/>
    <n v="21661.351322951639"/>
  </r>
  <r>
    <s v="Incremental"/>
    <s v="Media"/>
    <m/>
    <m/>
    <m/>
    <m/>
    <x v="12"/>
    <s v="US"/>
    <d v="2021-11-25T00:00:00"/>
    <n v="24668.626438650241"/>
  </r>
  <r>
    <s v="Incremental"/>
    <s v="Media"/>
    <m/>
    <m/>
    <m/>
    <m/>
    <x v="12"/>
    <s v="US"/>
    <d v="2021-11-26T00:00:00"/>
    <n v="29656.871262790512"/>
  </r>
  <r>
    <s v="Incremental"/>
    <s v="Media"/>
    <m/>
    <m/>
    <m/>
    <m/>
    <x v="12"/>
    <s v="US"/>
    <d v="2021-11-27T00:00:00"/>
    <n v="30345.97118802464"/>
  </r>
  <r>
    <s v="Incremental"/>
    <s v="Media"/>
    <m/>
    <m/>
    <m/>
    <m/>
    <x v="12"/>
    <s v="US"/>
    <d v="2021-11-28T00:00:00"/>
    <n v="32327.90290022406"/>
  </r>
  <r>
    <s v="Incremental"/>
    <s v="Media"/>
    <m/>
    <m/>
    <m/>
    <m/>
    <x v="12"/>
    <s v="US"/>
    <d v="2021-11-29T00:00:00"/>
    <n v="28296.908978173022"/>
  </r>
  <r>
    <s v="Incremental"/>
    <s v="Media"/>
    <m/>
    <m/>
    <m/>
    <m/>
    <x v="12"/>
    <s v="US"/>
    <d v="2021-11-30T00:00:00"/>
    <n v="25448.261426582259"/>
  </r>
  <r>
    <s v="Incremental"/>
    <s v="Media"/>
    <m/>
    <m/>
    <m/>
    <m/>
    <x v="12"/>
    <s v="US"/>
    <d v="2021-12-01T00:00:00"/>
    <n v="32257.35836784686"/>
  </r>
  <r>
    <s v="Incremental"/>
    <s v="Media"/>
    <m/>
    <m/>
    <m/>
    <m/>
    <x v="12"/>
    <s v="US"/>
    <d v="2021-12-02T00:00:00"/>
    <n v="36017.752043601351"/>
  </r>
  <r>
    <s v="Incremental"/>
    <s v="Media"/>
    <m/>
    <m/>
    <m/>
    <m/>
    <x v="12"/>
    <s v="US"/>
    <d v="2021-12-03T00:00:00"/>
    <n v="36094.824574992497"/>
  </r>
  <r>
    <s v="Incremental"/>
    <s v="Media"/>
    <m/>
    <m/>
    <m/>
    <m/>
    <x v="12"/>
    <s v="US"/>
    <d v="2021-12-04T00:00:00"/>
    <n v="17039.693667434851"/>
  </r>
  <r>
    <s v="Incremental"/>
    <s v="Media"/>
    <m/>
    <m/>
    <m/>
    <m/>
    <x v="12"/>
    <s v="US"/>
    <d v="2021-12-05T00:00:00"/>
    <n v="16245.096093306"/>
  </r>
  <r>
    <s v="Incremental"/>
    <s v="Media"/>
    <m/>
    <m/>
    <m/>
    <m/>
    <x v="12"/>
    <s v="US"/>
    <d v="2021-12-06T00:00:00"/>
    <n v="16227.956340834129"/>
  </r>
  <r>
    <s v="Incremental"/>
    <s v="Media"/>
    <m/>
    <m/>
    <m/>
    <m/>
    <x v="12"/>
    <s v="US"/>
    <d v="2021-12-07T00:00:00"/>
    <n v="21661.351322951639"/>
  </r>
  <r>
    <s v="Incremental"/>
    <s v="Media"/>
    <m/>
    <m/>
    <m/>
    <m/>
    <x v="12"/>
    <s v="US"/>
    <d v="2021-12-08T00:00:00"/>
    <n v="24668.626438650241"/>
  </r>
  <r>
    <s v="Incremental"/>
    <s v="Media"/>
    <m/>
    <m/>
    <m/>
    <m/>
    <x v="12"/>
    <s v="US"/>
    <d v="2021-12-09T00:00:00"/>
    <n v="25432.223828974151"/>
  </r>
  <r>
    <s v="Incremental"/>
    <s v="Media"/>
    <m/>
    <m/>
    <m/>
    <m/>
    <x v="12"/>
    <s v="US"/>
    <d v="2021-12-10T00:00:00"/>
    <n v="22450.99801049364"/>
  </r>
  <r>
    <s v="Incremental"/>
    <s v="Media"/>
    <m/>
    <m/>
    <m/>
    <m/>
    <x v="12"/>
    <s v="US"/>
    <d v="2021-12-11T00:00:00"/>
    <n v="19364.35360486374"/>
  </r>
  <r>
    <s v="Incremental"/>
    <s v="Media"/>
    <m/>
    <m/>
    <m/>
    <m/>
    <x v="12"/>
    <s v="US"/>
    <d v="2021-12-12T00:00:00"/>
    <n v="17039.693667434851"/>
  </r>
  <r>
    <s v="Incremental"/>
    <s v="Media"/>
    <m/>
    <m/>
    <m/>
    <m/>
    <x v="12"/>
    <s v="US"/>
    <d v="2021-12-13T00:00:00"/>
    <n v="13917.002462966109"/>
  </r>
  <r>
    <s v="Incremental"/>
    <s v="Media"/>
    <m/>
    <m/>
    <m/>
    <m/>
    <x v="12"/>
    <s v="US"/>
    <d v="2021-12-14T00:00:00"/>
    <n v="10830.62164036156"/>
  </r>
  <r>
    <s v="Incremental"/>
    <s v="Media"/>
    <m/>
    <m/>
    <m/>
    <m/>
    <x v="12"/>
    <s v="US"/>
    <d v="2021-12-15T00:00:00"/>
    <n v="10830.62164036156"/>
  </r>
  <r>
    <s v="Incremental"/>
    <s v="Media"/>
    <m/>
    <m/>
    <m/>
    <m/>
    <x v="12"/>
    <s v="US"/>
    <d v="2021-12-16T00:00:00"/>
    <n v="10830.62164036156"/>
  </r>
  <r>
    <s v="Incremental"/>
    <s v="Media"/>
    <m/>
    <m/>
    <m/>
    <m/>
    <x v="12"/>
    <s v="US"/>
    <d v="2021-12-17T00:00:00"/>
    <n v="10830.62164036156"/>
  </r>
  <r>
    <s v="Incremental"/>
    <s v="Media"/>
    <m/>
    <m/>
    <m/>
    <m/>
    <x v="12"/>
    <s v="US"/>
    <d v="2021-12-18T00:00:00"/>
    <n v="13112.08654968223"/>
  </r>
  <r>
    <s v="Incremental"/>
    <s v="Media"/>
    <m/>
    <m/>
    <m/>
    <m/>
    <x v="12"/>
    <s v="US"/>
    <d v="2021-12-19T00:00:00"/>
    <n v="16227.956340834129"/>
  </r>
  <r>
    <s v="Incremental"/>
    <s v="Media"/>
    <m/>
    <m/>
    <m/>
    <m/>
    <x v="12"/>
    <s v="US"/>
    <d v="2021-12-20T00:00:00"/>
    <n v="19364.35360486374"/>
  </r>
  <r>
    <s v="Incremental"/>
    <s v="Media"/>
    <m/>
    <m/>
    <m/>
    <m/>
    <x v="12"/>
    <s v="US"/>
    <d v="2021-12-21T00:00:00"/>
    <n v="17039.693667434851"/>
  </r>
  <r>
    <s v="Incremental"/>
    <s v="Media"/>
    <m/>
    <m/>
    <m/>
    <m/>
    <x v="12"/>
    <s v="US"/>
    <d v="2021-12-22T00:00:00"/>
    <n v="16245.096093306"/>
  </r>
  <r>
    <s v="Incremental"/>
    <s v="Media"/>
    <m/>
    <m/>
    <m/>
    <m/>
    <x v="12"/>
    <s v="US"/>
    <d v="2021-12-23T00:00:00"/>
    <n v="16227.956340834129"/>
  </r>
  <r>
    <s v="Incremental"/>
    <s v="Media"/>
    <m/>
    <m/>
    <m/>
    <m/>
    <x v="12"/>
    <s v="US"/>
    <d v="2021-12-24T00:00:00"/>
    <n v="19364.35360486374"/>
  </r>
  <r>
    <s v="Incremental"/>
    <s v="Media"/>
    <m/>
    <m/>
    <m/>
    <m/>
    <x v="12"/>
    <s v="US"/>
    <d v="2021-12-25T00:00:00"/>
    <n v="21661.351322951639"/>
  </r>
  <r>
    <s v="Incremental"/>
    <s v="Media"/>
    <m/>
    <m/>
    <m/>
    <m/>
    <x v="12"/>
    <s v="US"/>
    <d v="2021-12-26T00:00:00"/>
    <n v="38213.453670368042"/>
  </r>
  <r>
    <s v="Incremental"/>
    <s v="Media"/>
    <m/>
    <m/>
    <m/>
    <m/>
    <x v="12"/>
    <s v="US"/>
    <d v="2021-12-27T00:00:00"/>
    <n v="46198.760843607473"/>
  </r>
  <r>
    <s v="Incremental"/>
    <s v="Media"/>
    <m/>
    <m/>
    <m/>
    <m/>
    <x v="12"/>
    <s v="US"/>
    <d v="2021-12-28T00:00:00"/>
    <n v="47030.655246823138"/>
  </r>
  <r>
    <s v="Incremental"/>
    <s v="Media"/>
    <m/>
    <m/>
    <m/>
    <m/>
    <x v="12"/>
    <s v="US"/>
    <d v="2021-12-29T00:00:00"/>
    <n v="34844.689935366943"/>
  </r>
  <r>
    <s v="Incremental"/>
    <s v="Media"/>
    <m/>
    <m/>
    <m/>
    <m/>
    <x v="12"/>
    <s v="US"/>
    <d v="2021-12-30T00:00:00"/>
    <n v="32313.756850385598"/>
  </r>
  <r>
    <s v="Incremental"/>
    <s v="Media"/>
    <m/>
    <m/>
    <m/>
    <m/>
    <x v="12"/>
    <s v="US"/>
    <d v="2021-12-31T00:00:00"/>
    <n v="34831.401625780687"/>
  </r>
  <r>
    <s v="Incremental"/>
    <s v="Media"/>
    <m/>
    <m/>
    <m/>
    <m/>
    <x v="12"/>
    <s v="US"/>
    <d v="2022-01-01T00:00:00"/>
    <n v="34831.401625780687"/>
  </r>
  <r>
    <s v="Incremental"/>
    <s v="Media"/>
    <m/>
    <m/>
    <m/>
    <m/>
    <x v="12"/>
    <s v="US"/>
    <d v="2022-01-02T00:00:00"/>
    <n v="36596.448296100942"/>
  </r>
  <r>
    <s v="Incremental"/>
    <s v="Media"/>
    <m/>
    <m/>
    <m/>
    <m/>
    <x v="12"/>
    <s v="US"/>
    <d v="2022-01-03T00:00:00"/>
    <n v="35442.538340376188"/>
  </r>
  <r>
    <s v="Incremental"/>
    <s v="Media"/>
    <m/>
    <m/>
    <m/>
    <m/>
    <x v="12"/>
    <s v="US"/>
    <d v="2022-01-04T00:00:00"/>
    <n v="32992.66020749131"/>
  </r>
  <r>
    <s v="Incremental"/>
    <s v="Media"/>
    <m/>
    <m/>
    <m/>
    <m/>
    <x v="12"/>
    <s v="US"/>
    <d v="2022-01-05T00:00:00"/>
    <n v="27581.275487398441"/>
  </r>
  <r>
    <s v="Incremental"/>
    <s v="Media"/>
    <m/>
    <m/>
    <m/>
    <m/>
    <x v="12"/>
    <s v="US"/>
    <d v="2022-01-06T00:00:00"/>
    <n v="29656.871262790512"/>
  </r>
  <r>
    <s v="Incremental"/>
    <s v="Media"/>
    <m/>
    <m/>
    <m/>
    <m/>
    <x v="12"/>
    <s v="US"/>
    <d v="2022-01-07T00:00:00"/>
    <n v="32313.756850385598"/>
  </r>
  <r>
    <s v="Incremental"/>
    <s v="Media"/>
    <m/>
    <m/>
    <m/>
    <m/>
    <x v="12"/>
    <s v="US"/>
    <d v="2022-01-08T00:00:00"/>
    <n v="36596.448296100942"/>
  </r>
  <r>
    <s v="Incremental"/>
    <s v="Media"/>
    <m/>
    <m/>
    <m/>
    <m/>
    <x v="12"/>
    <s v="US"/>
    <d v="2022-01-09T00:00:00"/>
    <n v="37177.553964787578"/>
  </r>
  <r>
    <s v="Incremental"/>
    <s v="Media"/>
    <m/>
    <m/>
    <m/>
    <m/>
    <x v="12"/>
    <s v="US"/>
    <d v="2022-01-10T00:00:00"/>
    <n v="37189.97421222004"/>
  </r>
  <r>
    <s v="Incremental"/>
    <s v="Media"/>
    <m/>
    <m/>
    <m/>
    <m/>
    <x v="12"/>
    <s v="US"/>
    <d v="2022-01-11T00:00:00"/>
    <n v="34831.401625780687"/>
  </r>
  <r>
    <s v="Incremental"/>
    <s v="Media"/>
    <m/>
    <m/>
    <m/>
    <m/>
    <x v="12"/>
    <s v="US"/>
    <d v="2022-01-12T00:00:00"/>
    <n v="34831.401625780687"/>
  </r>
  <r>
    <s v="Incremental"/>
    <s v="Media"/>
    <m/>
    <m/>
    <m/>
    <m/>
    <x v="12"/>
    <s v="US"/>
    <d v="2022-01-13T00:00:00"/>
    <n v="34831.401625780687"/>
  </r>
  <r>
    <s v="Incremental"/>
    <s v="Media"/>
    <m/>
    <m/>
    <m/>
    <m/>
    <x v="12"/>
    <s v="US"/>
    <d v="2022-01-14T00:00:00"/>
    <n v="38273.29581156421"/>
  </r>
  <r>
    <s v="Incremental"/>
    <s v="Media"/>
    <m/>
    <m/>
    <m/>
    <m/>
    <x v="12"/>
    <s v="US"/>
    <d v="2022-01-15T00:00:00"/>
    <n v="42339.394834509418"/>
  </r>
  <r>
    <s v="Incremental"/>
    <s v="Media"/>
    <m/>
    <m/>
    <m/>
    <m/>
    <x v="12"/>
    <s v="US"/>
    <d v="2022-01-16T00:00:00"/>
    <n v="44599.354464351687"/>
  </r>
  <r>
    <s v="Incremental"/>
    <s v="Media"/>
    <m/>
    <m/>
    <m/>
    <m/>
    <x v="12"/>
    <s v="US"/>
    <d v="2022-01-17T00:00:00"/>
    <n v="42832.370493321941"/>
  </r>
  <r>
    <s v="Incremental"/>
    <s v="Media"/>
    <m/>
    <m/>
    <m/>
    <m/>
    <x v="12"/>
    <s v="US"/>
    <d v="2022-01-18T00:00:00"/>
    <n v="39376.898698972189"/>
  </r>
  <r>
    <s v="Incremental"/>
    <s v="Media"/>
    <m/>
    <m/>
    <m/>
    <m/>
    <x v="12"/>
    <s v="US"/>
    <d v="2022-01-19T00:00:00"/>
    <n v="37189.97421222004"/>
  </r>
  <r>
    <s v="Incremental"/>
    <s v="Media"/>
    <m/>
    <m/>
    <m/>
    <m/>
    <x v="12"/>
    <s v="US"/>
    <d v="2022-01-20T00:00:00"/>
    <n v="34831.401625780687"/>
  </r>
  <r>
    <s v="Incremental"/>
    <s v="Media"/>
    <m/>
    <m/>
    <m/>
    <m/>
    <x v="12"/>
    <s v="US"/>
    <d v="2022-01-21T00:00:00"/>
    <n v="32978.73292754616"/>
  </r>
  <r>
    <s v="Incremental"/>
    <s v="Media"/>
    <m/>
    <m/>
    <m/>
    <m/>
    <x v="12"/>
    <s v="US"/>
    <d v="2022-01-22T00:00:00"/>
    <n v="32327.90290022406"/>
  </r>
  <r>
    <s v="Incremental"/>
    <s v="Media"/>
    <m/>
    <m/>
    <m/>
    <m/>
    <x v="12"/>
    <s v="US"/>
    <d v="2022-01-23T00:00:00"/>
    <n v="34196.575732237237"/>
  </r>
  <r>
    <s v="Incremental"/>
    <s v="Media"/>
    <m/>
    <m/>
    <m/>
    <m/>
    <x v="12"/>
    <s v="US"/>
    <d v="2022-01-24T00:00:00"/>
    <n v="38824.400181344143"/>
  </r>
  <r>
    <s v="Incremental"/>
    <s v="Media"/>
    <m/>
    <m/>
    <m/>
    <m/>
    <x v="12"/>
    <s v="US"/>
    <d v="2022-01-25T00:00:00"/>
    <n v="44989.177940052112"/>
  </r>
  <r>
    <s v="Incremental"/>
    <s v="Media"/>
    <m/>
    <m/>
    <m/>
    <m/>
    <x v="12"/>
    <s v="US"/>
    <d v="2022-01-26T00:00:00"/>
    <n v="50296.240966855628"/>
  </r>
  <r>
    <s v="Incremental"/>
    <s v="Media"/>
    <m/>
    <m/>
    <m/>
    <m/>
    <x v="12"/>
    <s v="US"/>
    <d v="2022-01-27T00:00:00"/>
    <n v="53639.143509108428"/>
  </r>
  <r>
    <s v="Incremental"/>
    <s v="Media"/>
    <m/>
    <m/>
    <m/>
    <m/>
    <x v="12"/>
    <s v="US"/>
    <d v="2022-01-28T00:00:00"/>
    <n v="52972.280534305813"/>
  </r>
  <r>
    <s v="Incremental"/>
    <s v="Media"/>
    <m/>
    <m/>
    <m/>
    <m/>
    <x v="12"/>
    <s v="US"/>
    <d v="2022-01-29T00:00:00"/>
    <n v="54452.580964926739"/>
  </r>
  <r>
    <s v="Incremental"/>
    <s v="Media"/>
    <m/>
    <m/>
    <m/>
    <m/>
    <x v="12"/>
    <s v="US"/>
    <d v="2022-01-30T00:00:00"/>
    <n v="56191.489623178582"/>
  </r>
  <r>
    <s v="Incremental"/>
    <s v="Media"/>
    <m/>
    <m/>
    <m/>
    <m/>
    <x v="12"/>
    <s v="US"/>
    <d v="2022-01-31T00:00:00"/>
    <n v="56218.088046121797"/>
  </r>
  <r>
    <s v="Incremental"/>
    <s v="Media"/>
    <m/>
    <m/>
    <m/>
    <m/>
    <x v="12"/>
    <s v="US"/>
    <d v="2022-02-01T00:00:00"/>
    <n v="51201.823526121123"/>
  </r>
  <r>
    <s v="Incremental"/>
    <s v="Media"/>
    <m/>
    <m/>
    <m/>
    <m/>
    <x v="12"/>
    <s v="US"/>
    <d v="2022-02-02T00:00:00"/>
    <n v="46973.688139787933"/>
  </r>
  <r>
    <s v="Incremental"/>
    <s v="Media"/>
    <m/>
    <m/>
    <m/>
    <m/>
    <x v="12"/>
    <s v="US"/>
    <d v="2022-02-03T00:00:00"/>
    <n v="48400.521486373509"/>
  </r>
  <r>
    <s v="Incremental"/>
    <s v="Media"/>
    <m/>
    <m/>
    <m/>
    <m/>
    <x v="12"/>
    <s v="US"/>
    <d v="2022-02-04T00:00:00"/>
    <n v="51443.706871733702"/>
  </r>
  <r>
    <s v="Incremental"/>
    <s v="Media"/>
    <m/>
    <m/>
    <m/>
    <m/>
    <x v="12"/>
    <s v="US"/>
    <d v="2022-02-05T00:00:00"/>
    <n v="54645.789539483681"/>
  </r>
  <r>
    <s v="Incremental"/>
    <s v="Media"/>
    <m/>
    <m/>
    <m/>
    <m/>
    <x v="12"/>
    <s v="US"/>
    <d v="2022-02-06T00:00:00"/>
    <n v="57169.552672131977"/>
  </r>
  <r>
    <s v="Incremental"/>
    <s v="Media"/>
    <m/>
    <m/>
    <m/>
    <m/>
    <x v="12"/>
    <s v="US"/>
    <d v="2022-02-07T00:00:00"/>
    <n v="57425.602466233788"/>
  </r>
  <r>
    <s v="Incremental"/>
    <s v="Media"/>
    <m/>
    <m/>
    <m/>
    <m/>
    <x v="12"/>
    <s v="US"/>
    <d v="2022-02-08T00:00:00"/>
    <n v="55402.136264770692"/>
  </r>
  <r>
    <s v="Incremental"/>
    <s v="Media"/>
    <m/>
    <m/>
    <m/>
    <m/>
    <x v="12"/>
    <s v="US"/>
    <d v="2022-02-09T00:00:00"/>
    <n v="51991.465577784933"/>
  </r>
  <r>
    <s v="Incremental"/>
    <s v="Media"/>
    <m/>
    <m/>
    <m/>
    <m/>
    <x v="12"/>
    <s v="US"/>
    <d v="2022-02-10T00:00:00"/>
    <n v="48750.436437255688"/>
  </r>
  <r>
    <s v="Incremental"/>
    <s v="Media"/>
    <m/>
    <m/>
    <m/>
    <m/>
    <x v="12"/>
    <s v="US"/>
    <d v="2022-02-11T00:00:00"/>
    <n v="46232.893526000596"/>
  </r>
  <r>
    <s v="Incremental"/>
    <s v="Media"/>
    <m/>
    <m/>
    <m/>
    <m/>
    <x v="12"/>
    <s v="US"/>
    <d v="2022-02-12T00:00:00"/>
    <n v="44164.111073474829"/>
  </r>
  <r>
    <s v="Incremental"/>
    <s v="Media"/>
    <m/>
    <m/>
    <m/>
    <m/>
    <x v="12"/>
    <s v="US"/>
    <d v="2022-02-13T00:00:00"/>
    <n v="45406.970290747508"/>
  </r>
  <r>
    <s v="Incremental"/>
    <s v="Media"/>
    <m/>
    <m/>
    <m/>
    <m/>
    <x v="12"/>
    <s v="US"/>
    <d v="2022-02-14T00:00:00"/>
    <n v="46224.366427644352"/>
  </r>
  <r>
    <s v="Incremental"/>
    <s v="Media"/>
    <m/>
    <m/>
    <m/>
    <m/>
    <x v="12"/>
    <s v="US"/>
    <d v="2022-02-15T00:00:00"/>
    <n v="44608.640207562647"/>
  </r>
  <r>
    <s v="Incremental"/>
    <s v="Media"/>
    <m/>
    <m/>
    <m/>
    <m/>
    <x v="12"/>
    <s v="US"/>
    <d v="2022-02-16T00:00:00"/>
    <n v="40906.062813494616"/>
  </r>
  <r>
    <s v="Incremental"/>
    <s v="Media"/>
    <m/>
    <m/>
    <m/>
    <m/>
    <x v="12"/>
    <s v="US"/>
    <d v="2022-02-17T00:00:00"/>
    <n v="39376.898698972189"/>
  </r>
  <r>
    <s v="Incremental"/>
    <s v="Media"/>
    <m/>
    <m/>
    <m/>
    <m/>
    <x v="12"/>
    <s v="US"/>
    <d v="2022-02-18T00:00:00"/>
    <n v="37189.97421222004"/>
  </r>
  <r>
    <s v="Incremental"/>
    <s v="Media"/>
    <m/>
    <m/>
    <m/>
    <m/>
    <x v="12"/>
    <s v="US"/>
    <d v="2022-02-19T00:00:00"/>
    <n v="38273.29581156421"/>
  </r>
  <r>
    <s v="Incremental"/>
    <s v="Media"/>
    <m/>
    <m/>
    <m/>
    <m/>
    <x v="12"/>
    <s v="US"/>
    <d v="2022-02-20T00:00:00"/>
    <n v="42339.394834509418"/>
  </r>
  <r>
    <s v="Incremental"/>
    <s v="Media"/>
    <m/>
    <m/>
    <m/>
    <m/>
    <x v="12"/>
    <s v="US"/>
    <d v="2022-02-21T00:00:00"/>
    <n v="45824.536060996819"/>
  </r>
  <r>
    <s v="Incremental"/>
    <s v="Media"/>
    <m/>
    <m/>
    <m/>
    <m/>
    <x v="12"/>
    <s v="US"/>
    <d v="2022-02-22T00:00:00"/>
    <n v="43295.165373333002"/>
  </r>
  <r>
    <s v="Incremental"/>
    <s v="Media"/>
    <m/>
    <m/>
    <m/>
    <m/>
    <x v="12"/>
    <s v="US"/>
    <d v="2022-02-23T00:00:00"/>
    <n v="39388.4492462665"/>
  </r>
  <r>
    <s v="Incremental"/>
    <s v="Media"/>
    <m/>
    <m/>
    <m/>
    <m/>
    <x v="12"/>
    <s v="US"/>
    <d v="2022-02-24T00:00:00"/>
    <n v="38273.29581156421"/>
  </r>
  <r>
    <s v="Incremental"/>
    <s v="Media"/>
    <m/>
    <m/>
    <m/>
    <m/>
    <x v="12"/>
    <s v="US"/>
    <d v="2022-02-25T00:00:00"/>
    <n v="42339.394834509418"/>
  </r>
  <r>
    <s v="Incremental"/>
    <s v="Media"/>
    <m/>
    <m/>
    <m/>
    <m/>
    <x v="12"/>
    <s v="US"/>
    <d v="2022-02-26T00:00:00"/>
    <n v="46973.688139787933"/>
  </r>
  <r>
    <s v="Incremental"/>
    <s v="Media"/>
    <m/>
    <m/>
    <m/>
    <m/>
    <x v="12"/>
    <s v="US"/>
    <d v="2022-02-27T00:00:00"/>
    <n v="48400.521486373509"/>
  </r>
  <r>
    <s v="Incremental"/>
    <s v="Media"/>
    <m/>
    <m/>
    <m/>
    <m/>
    <x v="12"/>
    <s v="US"/>
    <d v="2022-02-28T00:00:00"/>
    <n v="47722.457192308488"/>
  </r>
  <r>
    <s v="Incremental"/>
    <s v="Media"/>
    <m/>
    <m/>
    <m/>
    <m/>
    <x v="12"/>
    <s v="US"/>
    <d v="2022-03-01T00:00:00"/>
    <n v="43305.041878939031"/>
  </r>
  <r>
    <s v="Incremental"/>
    <s v="Media"/>
    <m/>
    <m/>
    <m/>
    <m/>
    <x v="12"/>
    <s v="US"/>
    <d v="2022-03-02T00:00:00"/>
    <n v="37189.97421222004"/>
  </r>
  <r>
    <s v="Incremental"/>
    <s v="Media"/>
    <m/>
    <m/>
    <m/>
    <m/>
    <x v="12"/>
    <s v="US"/>
    <d v="2022-03-03T00:00:00"/>
    <n v="38273.29581156421"/>
  </r>
  <r>
    <s v="Incremental"/>
    <s v="Media"/>
    <m/>
    <m/>
    <m/>
    <m/>
    <x v="12"/>
    <s v="US"/>
    <d v="2022-03-04T00:00:00"/>
    <n v="42339.394834509418"/>
  </r>
  <r>
    <s v="Incremental"/>
    <s v="Media"/>
    <m/>
    <m/>
    <m/>
    <m/>
    <x v="12"/>
    <s v="US"/>
    <d v="2022-03-05T00:00:00"/>
    <n v="48049.961636152562"/>
  </r>
  <r>
    <s v="Incremental"/>
    <s v="Media"/>
    <m/>
    <m/>
    <m/>
    <m/>
    <x v="12"/>
    <s v="US"/>
    <d v="2022-03-06T00:00:00"/>
    <n v="49704.261665810409"/>
  </r>
  <r>
    <s v="Incremental"/>
    <s v="Media"/>
    <m/>
    <m/>
    <m/>
    <m/>
    <x v="12"/>
    <s v="US"/>
    <d v="2022-03-07T00:00:00"/>
    <n v="50905.35276709561"/>
  </r>
  <r>
    <s v="Incremental"/>
    <s v="Media"/>
    <m/>
    <m/>
    <m/>
    <m/>
    <x v="12"/>
    <s v="US"/>
    <d v="2022-03-08T00:00:00"/>
    <n v="48750.436437255688"/>
  </r>
  <r>
    <s v="Incremental"/>
    <s v="Media"/>
    <m/>
    <m/>
    <m/>
    <m/>
    <x v="12"/>
    <s v="US"/>
    <d v="2022-03-09T00:00:00"/>
    <n v="47356.32050834041"/>
  </r>
  <r>
    <s v="Incremental"/>
    <s v="Media"/>
    <m/>
    <m/>
    <m/>
    <m/>
    <x v="12"/>
    <s v="US"/>
    <d v="2022-03-10T00:00:00"/>
    <n v="44599.354464351687"/>
  </r>
  <r>
    <s v="Incremental"/>
    <s v="Media"/>
    <m/>
    <m/>
    <m/>
    <m/>
    <x v="12"/>
    <s v="US"/>
    <d v="2022-03-11T00:00:00"/>
    <n v="42832.370493321941"/>
  </r>
  <r>
    <s v="Incremental"/>
    <s v="Media"/>
    <m/>
    <m/>
    <m/>
    <m/>
    <x v="12"/>
    <s v="US"/>
    <d v="2022-03-12T00:00:00"/>
    <n v="40906.062813494616"/>
  </r>
  <r>
    <s v="Incremental"/>
    <s v="Media"/>
    <m/>
    <m/>
    <m/>
    <m/>
    <x v="12"/>
    <s v="US"/>
    <d v="2022-03-13T00:00:00"/>
    <n v="39376.898698972189"/>
  </r>
  <r>
    <s v="Incremental"/>
    <s v="Media"/>
    <m/>
    <m/>
    <m/>
    <m/>
    <x v="12"/>
    <s v="US"/>
    <d v="2022-03-14T00:00:00"/>
    <n v="35455.606702728554"/>
  </r>
  <r>
    <s v="Incremental"/>
    <s v="Media"/>
    <m/>
    <m/>
    <m/>
    <m/>
    <x v="12"/>
    <s v="US"/>
    <d v="2022-03-15T00:00:00"/>
    <n v="34210.087763690593"/>
  </r>
  <r>
    <s v="Incremental"/>
    <s v="Media"/>
    <m/>
    <m/>
    <m/>
    <m/>
    <x v="12"/>
    <s v="US"/>
    <d v="2022-03-16T00:00:00"/>
    <n v="36583.802381007808"/>
  </r>
  <r>
    <s v="Incremental"/>
    <s v="Media"/>
    <m/>
    <m/>
    <m/>
    <m/>
    <x v="12"/>
    <s v="US"/>
    <d v="2022-03-17T00:00:00"/>
    <n v="40906.062813494616"/>
  </r>
  <r>
    <s v="Incremental"/>
    <s v="Media"/>
    <m/>
    <m/>
    <m/>
    <m/>
    <x v="12"/>
    <s v="US"/>
    <d v="2022-03-18T00:00:00"/>
    <n v="40906.062813494616"/>
  </r>
  <r>
    <s v="Incremental"/>
    <s v="Media"/>
    <m/>
    <m/>
    <m/>
    <m/>
    <x v="12"/>
    <s v="US"/>
    <d v="2022-03-19T00:00:00"/>
    <n v="44989.177940052112"/>
  </r>
  <r>
    <s v="Incremental"/>
    <s v="Media"/>
    <m/>
    <m/>
    <m/>
    <m/>
    <x v="12"/>
    <s v="US"/>
    <d v="2022-03-20T00:00:00"/>
    <n v="47340.340694566352"/>
  </r>
  <r>
    <s v="Incremental"/>
    <s v="Media"/>
    <m/>
    <m/>
    <m/>
    <m/>
    <x v="12"/>
    <s v="US"/>
    <d v="2022-03-21T00:00:00"/>
    <n v="48757.735557183223"/>
  </r>
  <r>
    <s v="Incremental"/>
    <s v="Media"/>
    <m/>
    <m/>
    <m/>
    <m/>
    <x v="12"/>
    <s v="US"/>
    <d v="2022-03-22T00:00:00"/>
    <n v="44599.354464351687"/>
  </r>
  <r>
    <s v="Incremental"/>
    <s v="Media"/>
    <m/>
    <m/>
    <m/>
    <m/>
    <x v="12"/>
    <s v="US"/>
    <d v="2022-03-23T00:00:00"/>
    <n v="42832.370493321941"/>
  </r>
  <r>
    <s v="Incremental"/>
    <s v="Media"/>
    <m/>
    <m/>
    <m/>
    <m/>
    <x v="12"/>
    <s v="US"/>
    <d v="2022-03-24T00:00:00"/>
    <n v="40906.062813494616"/>
  </r>
  <r>
    <s v="Incremental"/>
    <s v="Media"/>
    <m/>
    <m/>
    <m/>
    <m/>
    <x v="12"/>
    <s v="US"/>
    <d v="2022-03-25T00:00:00"/>
    <n v="40906.062813494616"/>
  </r>
  <r>
    <s v="Incremental"/>
    <s v="Media"/>
    <m/>
    <m/>
    <m/>
    <m/>
    <x v="12"/>
    <s v="US"/>
    <d v="2022-03-26T00:00:00"/>
    <n v="43709.89560610889"/>
  </r>
  <r>
    <s v="Incremental"/>
    <s v="Media"/>
    <m/>
    <m/>
    <m/>
    <m/>
    <x v="12"/>
    <s v="US"/>
    <d v="2022-03-27T00:00:00"/>
    <n v="45815.815899845991"/>
  </r>
  <r>
    <s v="Incremental"/>
    <s v="Media"/>
    <m/>
    <m/>
    <m/>
    <m/>
    <x v="12"/>
    <s v="US"/>
    <d v="2022-03-28T00:00:00"/>
    <n v="46232.893526000596"/>
  </r>
  <r>
    <s v="Incremental"/>
    <s v="Media"/>
    <m/>
    <m/>
    <m/>
    <m/>
    <x v="12"/>
    <s v="US"/>
    <d v="2022-03-29T00:00:00"/>
    <n v="42832.370493321941"/>
  </r>
  <r>
    <s v="Incremental"/>
    <s v="Media"/>
    <m/>
    <m/>
    <m/>
    <m/>
    <x v="12"/>
    <s v="US"/>
    <d v="2022-03-30T00:00:00"/>
    <n v="40906.062813494616"/>
  </r>
  <r>
    <s v="Incremental"/>
    <s v="Media"/>
    <m/>
    <m/>
    <m/>
    <m/>
    <x v="12"/>
    <s v="US"/>
    <d v="2022-03-31T00:00:00"/>
    <n v="39376.898698972182"/>
  </r>
  <r>
    <s v="Incremental"/>
    <s v="Media"/>
    <m/>
    <m/>
    <m/>
    <m/>
    <x v="13"/>
    <s v="US"/>
    <d v="2021-07-01T00:00:00"/>
    <n v="9382.3999984173206"/>
  </r>
  <r>
    <s v="Incremental"/>
    <s v="Media"/>
    <m/>
    <m/>
    <m/>
    <m/>
    <x v="13"/>
    <s v="US"/>
    <d v="2021-07-02T00:00:00"/>
    <n v="9382.3999984173206"/>
  </r>
  <r>
    <s v="Incremental"/>
    <s v="Media"/>
    <m/>
    <m/>
    <m/>
    <m/>
    <x v="13"/>
    <s v="US"/>
    <d v="2021-07-03T00:00:00"/>
    <n v="9382.3999984173206"/>
  </r>
  <r>
    <s v="Incremental"/>
    <s v="Media"/>
    <m/>
    <m/>
    <m/>
    <m/>
    <x v="13"/>
    <s v="US"/>
    <d v="2021-07-04T00:00:00"/>
    <n v="9382.3999984173206"/>
  </r>
  <r>
    <s v="Incremental"/>
    <s v="Media"/>
    <m/>
    <m/>
    <m/>
    <m/>
    <x v="13"/>
    <s v="US"/>
    <d v="2021-07-05T00:00:00"/>
    <n v="9382.3999984173206"/>
  </r>
  <r>
    <s v="Incremental"/>
    <s v="Media"/>
    <m/>
    <m/>
    <m/>
    <m/>
    <x v="13"/>
    <s v="US"/>
    <d v="2021-07-06T00:00:00"/>
    <n v="9382.3999984173206"/>
  </r>
  <r>
    <s v="Incremental"/>
    <s v="Media"/>
    <m/>
    <m/>
    <m/>
    <m/>
    <x v="13"/>
    <s v="US"/>
    <d v="2021-07-07T00:00:00"/>
    <n v="9382.3999984173206"/>
  </r>
  <r>
    <s v="Incremental"/>
    <s v="Media"/>
    <m/>
    <m/>
    <m/>
    <m/>
    <x v="13"/>
    <s v="US"/>
    <d v="2021-07-08T00:00:00"/>
    <n v="9382.3999984173206"/>
  </r>
  <r>
    <s v="Incremental"/>
    <s v="Media"/>
    <m/>
    <m/>
    <m/>
    <m/>
    <x v="13"/>
    <s v="US"/>
    <d v="2021-07-09T00:00:00"/>
    <n v="9382.3999984173206"/>
  </r>
  <r>
    <s v="Incremental"/>
    <s v="Media"/>
    <m/>
    <m/>
    <m/>
    <m/>
    <x v="13"/>
    <s v="US"/>
    <d v="2021-07-10T00:00:00"/>
    <n v="9382.3999984173206"/>
  </r>
  <r>
    <s v="Incremental"/>
    <s v="Media"/>
    <m/>
    <m/>
    <m/>
    <m/>
    <x v="13"/>
    <s v="US"/>
    <d v="2021-07-11T00:00:00"/>
    <n v="9382.3999984173206"/>
  </r>
  <r>
    <s v="Incremental"/>
    <s v="Media"/>
    <m/>
    <m/>
    <m/>
    <m/>
    <x v="13"/>
    <s v="US"/>
    <d v="2021-07-12T00:00:00"/>
    <n v="9382.3999984173206"/>
  </r>
  <r>
    <s v="Incremental"/>
    <s v="Media"/>
    <m/>
    <m/>
    <m/>
    <m/>
    <x v="13"/>
    <s v="US"/>
    <d v="2021-07-13T00:00:00"/>
    <n v="9382.3999984173206"/>
  </r>
  <r>
    <s v="Incremental"/>
    <s v="Media"/>
    <m/>
    <m/>
    <m/>
    <m/>
    <x v="13"/>
    <s v="US"/>
    <d v="2021-07-14T00:00:00"/>
    <n v="9382.3999984173206"/>
  </r>
  <r>
    <s v="Incremental"/>
    <s v="Media"/>
    <m/>
    <m/>
    <m/>
    <m/>
    <x v="13"/>
    <s v="US"/>
    <d v="2021-07-15T00:00:00"/>
    <n v="9382.3999984173206"/>
  </r>
  <r>
    <s v="Incremental"/>
    <s v="Media"/>
    <m/>
    <m/>
    <m/>
    <m/>
    <x v="13"/>
    <s v="US"/>
    <d v="2021-07-16T00:00:00"/>
    <n v="9382.3999984173206"/>
  </r>
  <r>
    <s v="Incremental"/>
    <s v="Media"/>
    <m/>
    <m/>
    <m/>
    <m/>
    <x v="13"/>
    <s v="US"/>
    <d v="2021-07-17T00:00:00"/>
    <n v="9382.3999984173206"/>
  </r>
  <r>
    <s v="Incremental"/>
    <s v="Media"/>
    <m/>
    <m/>
    <m/>
    <m/>
    <x v="13"/>
    <s v="US"/>
    <d v="2021-07-18T00:00:00"/>
    <n v="9382.3999984173206"/>
  </r>
  <r>
    <s v="Incremental"/>
    <s v="Media"/>
    <m/>
    <m/>
    <m/>
    <m/>
    <x v="13"/>
    <s v="US"/>
    <d v="2021-07-19T00:00:00"/>
    <n v="9382.3999984173206"/>
  </r>
  <r>
    <s v="Incremental"/>
    <s v="Media"/>
    <m/>
    <m/>
    <m/>
    <m/>
    <x v="13"/>
    <s v="US"/>
    <d v="2021-07-20T00:00:00"/>
    <n v="9382.3999984173206"/>
  </r>
  <r>
    <s v="Incremental"/>
    <s v="Media"/>
    <m/>
    <m/>
    <m/>
    <m/>
    <x v="13"/>
    <s v="US"/>
    <d v="2021-07-21T00:00:00"/>
    <n v="9382.3999984173206"/>
  </r>
  <r>
    <s v="Incremental"/>
    <s v="Media"/>
    <m/>
    <m/>
    <m/>
    <m/>
    <x v="13"/>
    <s v="US"/>
    <d v="2021-07-22T00:00:00"/>
    <n v="9382.3999984173206"/>
  </r>
  <r>
    <s v="Incremental"/>
    <s v="Media"/>
    <m/>
    <m/>
    <m/>
    <m/>
    <x v="13"/>
    <s v="US"/>
    <d v="2021-07-23T00:00:00"/>
    <n v="9382.3999984173206"/>
  </r>
  <r>
    <s v="Incremental"/>
    <s v="Media"/>
    <m/>
    <m/>
    <m/>
    <m/>
    <x v="13"/>
    <s v="US"/>
    <d v="2021-07-24T00:00:00"/>
    <n v="9382.3999984173206"/>
  </r>
  <r>
    <s v="Incremental"/>
    <s v="Media"/>
    <m/>
    <m/>
    <m/>
    <m/>
    <x v="13"/>
    <s v="US"/>
    <d v="2021-07-25T00:00:00"/>
    <n v="9382.3999984173206"/>
  </r>
  <r>
    <s v="Incremental"/>
    <s v="Media"/>
    <m/>
    <m/>
    <m/>
    <m/>
    <x v="13"/>
    <s v="US"/>
    <d v="2021-07-26T00:00:00"/>
    <n v="9382.3999984173206"/>
  </r>
  <r>
    <s v="Incremental"/>
    <s v="Media"/>
    <m/>
    <m/>
    <m/>
    <m/>
    <x v="13"/>
    <s v="US"/>
    <d v="2021-07-27T00:00:00"/>
    <n v="9382.3999984173206"/>
  </r>
  <r>
    <s v="Incremental"/>
    <s v="Media"/>
    <m/>
    <m/>
    <m/>
    <m/>
    <x v="13"/>
    <s v="US"/>
    <d v="2021-07-28T00:00:00"/>
    <n v="9382.3999984173206"/>
  </r>
  <r>
    <s v="Incremental"/>
    <s v="Media"/>
    <m/>
    <m/>
    <m/>
    <m/>
    <x v="13"/>
    <s v="US"/>
    <d v="2021-07-29T00:00:00"/>
    <n v="9382.3999984173206"/>
  </r>
  <r>
    <s v="Incremental"/>
    <s v="Media"/>
    <m/>
    <m/>
    <m/>
    <m/>
    <x v="13"/>
    <s v="US"/>
    <d v="2021-07-30T00:00:00"/>
    <n v="9382.3999984173206"/>
  </r>
  <r>
    <s v="Incremental"/>
    <s v="Media"/>
    <m/>
    <m/>
    <m/>
    <m/>
    <x v="13"/>
    <s v="US"/>
    <d v="2021-07-31T00:00:00"/>
    <n v="9382.3999984173206"/>
  </r>
  <r>
    <s v="Incremental"/>
    <s v="Media"/>
    <m/>
    <m/>
    <m/>
    <m/>
    <x v="13"/>
    <s v="US"/>
    <d v="2021-08-01T00:00:00"/>
    <n v="9382.3999984173206"/>
  </r>
  <r>
    <s v="Incremental"/>
    <s v="Media"/>
    <m/>
    <m/>
    <m/>
    <m/>
    <x v="13"/>
    <s v="US"/>
    <d v="2021-08-02T00:00:00"/>
    <n v="9382.3999984173206"/>
  </r>
  <r>
    <s v="Incremental"/>
    <s v="Media"/>
    <m/>
    <m/>
    <m/>
    <m/>
    <x v="13"/>
    <s v="US"/>
    <d v="2021-08-03T00:00:00"/>
    <n v="9382.3999984173206"/>
  </r>
  <r>
    <s v="Incremental"/>
    <s v="Media"/>
    <m/>
    <m/>
    <m/>
    <m/>
    <x v="13"/>
    <s v="US"/>
    <d v="2021-08-04T00:00:00"/>
    <n v="9382.3999984173206"/>
  </r>
  <r>
    <s v="Incremental"/>
    <s v="Media"/>
    <m/>
    <m/>
    <m/>
    <m/>
    <x v="13"/>
    <s v="US"/>
    <d v="2021-08-05T00:00:00"/>
    <n v="9382.3999984173206"/>
  </r>
  <r>
    <s v="Incremental"/>
    <s v="Media"/>
    <m/>
    <m/>
    <m/>
    <m/>
    <x v="13"/>
    <s v="US"/>
    <d v="2021-08-06T00:00:00"/>
    <n v="9382.3999984173206"/>
  </r>
  <r>
    <s v="Incremental"/>
    <s v="Media"/>
    <m/>
    <m/>
    <m/>
    <m/>
    <x v="13"/>
    <s v="US"/>
    <d v="2021-08-07T00:00:00"/>
    <n v="9382.3999984173206"/>
  </r>
  <r>
    <s v="Incremental"/>
    <s v="Media"/>
    <m/>
    <m/>
    <m/>
    <m/>
    <x v="13"/>
    <s v="US"/>
    <d v="2021-08-08T00:00:00"/>
    <n v="9382.3999984173206"/>
  </r>
  <r>
    <s v="Incremental"/>
    <s v="Media"/>
    <m/>
    <m/>
    <m/>
    <m/>
    <x v="13"/>
    <s v="US"/>
    <d v="2021-08-09T00:00:00"/>
    <n v="9382.3999984173206"/>
  </r>
  <r>
    <s v="Incremental"/>
    <s v="Media"/>
    <m/>
    <m/>
    <m/>
    <m/>
    <x v="13"/>
    <s v="US"/>
    <d v="2021-08-10T00:00:00"/>
    <n v="9382.3999984173206"/>
  </r>
  <r>
    <s v="Incremental"/>
    <s v="Media"/>
    <m/>
    <m/>
    <m/>
    <m/>
    <x v="13"/>
    <s v="US"/>
    <d v="2021-08-11T00:00:00"/>
    <n v="9382.3999984173206"/>
  </r>
  <r>
    <s v="Incremental"/>
    <s v="Media"/>
    <m/>
    <m/>
    <m/>
    <m/>
    <x v="13"/>
    <s v="US"/>
    <d v="2021-08-12T00:00:00"/>
    <n v="9382.3999984173206"/>
  </r>
  <r>
    <s v="Incremental"/>
    <s v="Media"/>
    <m/>
    <m/>
    <m/>
    <m/>
    <x v="13"/>
    <s v="US"/>
    <d v="2021-08-13T00:00:00"/>
    <n v="9382.3999984173206"/>
  </r>
  <r>
    <s v="Incremental"/>
    <s v="Media"/>
    <m/>
    <m/>
    <m/>
    <m/>
    <x v="13"/>
    <s v="US"/>
    <d v="2021-08-14T00:00:00"/>
    <n v="9382.3999984173206"/>
  </r>
  <r>
    <s v="Incremental"/>
    <s v="Media"/>
    <m/>
    <m/>
    <m/>
    <m/>
    <x v="13"/>
    <s v="US"/>
    <d v="2021-08-15T00:00:00"/>
    <n v="9382.3999984173206"/>
  </r>
  <r>
    <s v="Incremental"/>
    <s v="Media"/>
    <m/>
    <m/>
    <m/>
    <m/>
    <x v="13"/>
    <s v="US"/>
    <d v="2021-08-16T00:00:00"/>
    <n v="9382.3999984173206"/>
  </r>
  <r>
    <s v="Incremental"/>
    <s v="Media"/>
    <m/>
    <m/>
    <m/>
    <m/>
    <x v="13"/>
    <s v="US"/>
    <d v="2021-08-17T00:00:00"/>
    <n v="9382.3999984173206"/>
  </r>
  <r>
    <s v="Incremental"/>
    <s v="Media"/>
    <m/>
    <m/>
    <m/>
    <m/>
    <x v="13"/>
    <s v="US"/>
    <d v="2021-08-18T00:00:00"/>
    <n v="9382.3999984173206"/>
  </r>
  <r>
    <s v="Incremental"/>
    <s v="Media"/>
    <m/>
    <m/>
    <m/>
    <m/>
    <x v="13"/>
    <s v="US"/>
    <d v="2021-08-19T00:00:00"/>
    <n v="9382.3999984173206"/>
  </r>
  <r>
    <s v="Incremental"/>
    <s v="Media"/>
    <m/>
    <m/>
    <m/>
    <m/>
    <x v="13"/>
    <s v="US"/>
    <d v="2021-08-20T00:00:00"/>
    <n v="9382.3999984173206"/>
  </r>
  <r>
    <s v="Incremental"/>
    <s v="Media"/>
    <m/>
    <m/>
    <m/>
    <m/>
    <x v="13"/>
    <s v="US"/>
    <d v="2021-08-21T00:00:00"/>
    <n v="9382.3999984173206"/>
  </r>
  <r>
    <s v="Incremental"/>
    <s v="Media"/>
    <m/>
    <m/>
    <m/>
    <m/>
    <x v="13"/>
    <s v="US"/>
    <d v="2021-08-22T00:00:00"/>
    <n v="9382.3999984173206"/>
  </r>
  <r>
    <s v="Incremental"/>
    <s v="Media"/>
    <m/>
    <m/>
    <m/>
    <m/>
    <x v="13"/>
    <s v="US"/>
    <d v="2021-08-23T00:00:00"/>
    <n v="9382.3999984173206"/>
  </r>
  <r>
    <s v="Incremental"/>
    <s v="Media"/>
    <m/>
    <m/>
    <m/>
    <m/>
    <x v="13"/>
    <s v="US"/>
    <d v="2021-08-24T00:00:00"/>
    <n v="9382.3999984173206"/>
  </r>
  <r>
    <s v="Incremental"/>
    <s v="Media"/>
    <m/>
    <m/>
    <m/>
    <m/>
    <x v="13"/>
    <s v="US"/>
    <d v="2021-08-25T00:00:00"/>
    <n v="9382.3999984173206"/>
  </r>
  <r>
    <s v="Incremental"/>
    <s v="Media"/>
    <m/>
    <m/>
    <m/>
    <m/>
    <x v="13"/>
    <s v="US"/>
    <d v="2021-08-26T00:00:00"/>
    <n v="9382.3999984173206"/>
  </r>
  <r>
    <s v="Incremental"/>
    <s v="Media"/>
    <m/>
    <m/>
    <m/>
    <m/>
    <x v="13"/>
    <s v="US"/>
    <d v="2021-08-27T00:00:00"/>
    <n v="9382.3999984173206"/>
  </r>
  <r>
    <s v="Incremental"/>
    <s v="Media"/>
    <m/>
    <m/>
    <m/>
    <m/>
    <x v="13"/>
    <s v="US"/>
    <d v="2021-08-28T00:00:00"/>
    <n v="9382.3999984173206"/>
  </r>
  <r>
    <s v="Incremental"/>
    <s v="Media"/>
    <m/>
    <m/>
    <m/>
    <m/>
    <x v="13"/>
    <s v="US"/>
    <d v="2021-08-29T00:00:00"/>
    <n v="9382.3999984173206"/>
  </r>
  <r>
    <s v="Incremental"/>
    <s v="Media"/>
    <m/>
    <m/>
    <m/>
    <m/>
    <x v="13"/>
    <s v="US"/>
    <d v="2021-08-30T00:00:00"/>
    <n v="9382.3999984173206"/>
  </r>
  <r>
    <s v="Incremental"/>
    <s v="Media"/>
    <m/>
    <m/>
    <m/>
    <m/>
    <x v="13"/>
    <s v="US"/>
    <d v="2021-08-31T00:00:00"/>
    <n v="9382.3999984173206"/>
  </r>
  <r>
    <s v="Incremental"/>
    <s v="Media"/>
    <m/>
    <m/>
    <m/>
    <m/>
    <x v="13"/>
    <s v="US"/>
    <d v="2021-09-01T00:00:00"/>
    <n v="9382.3999984173206"/>
  </r>
  <r>
    <s v="Incremental"/>
    <s v="Media"/>
    <m/>
    <m/>
    <m/>
    <m/>
    <x v="13"/>
    <s v="US"/>
    <d v="2021-09-02T00:00:00"/>
    <n v="9382.3999984173206"/>
  </r>
  <r>
    <s v="Incremental"/>
    <s v="Media"/>
    <m/>
    <m/>
    <m/>
    <m/>
    <x v="13"/>
    <s v="US"/>
    <d v="2021-09-03T00:00:00"/>
    <n v="9382.3999984173206"/>
  </r>
  <r>
    <s v="Incremental"/>
    <s v="Media"/>
    <m/>
    <m/>
    <m/>
    <m/>
    <x v="13"/>
    <s v="US"/>
    <d v="2021-09-04T00:00:00"/>
    <n v="9382.3999984173206"/>
  </r>
  <r>
    <s v="Incremental"/>
    <s v="Media"/>
    <m/>
    <m/>
    <m/>
    <m/>
    <x v="13"/>
    <s v="US"/>
    <d v="2021-09-05T00:00:00"/>
    <n v="9382.3999984173206"/>
  </r>
  <r>
    <s v="Incremental"/>
    <s v="Media"/>
    <m/>
    <m/>
    <m/>
    <m/>
    <x v="13"/>
    <s v="US"/>
    <d v="2021-09-06T00:00:00"/>
    <n v="9382.3999984173206"/>
  </r>
  <r>
    <s v="Incremental"/>
    <s v="Media"/>
    <m/>
    <m/>
    <m/>
    <m/>
    <x v="13"/>
    <s v="US"/>
    <d v="2021-09-07T00:00:00"/>
    <n v="9382.3999984173206"/>
  </r>
  <r>
    <s v="Incremental"/>
    <s v="Media"/>
    <m/>
    <m/>
    <m/>
    <m/>
    <x v="13"/>
    <s v="US"/>
    <d v="2021-09-08T00:00:00"/>
    <n v="9382.3999984173206"/>
  </r>
  <r>
    <s v="Incremental"/>
    <s v="Media"/>
    <m/>
    <m/>
    <m/>
    <m/>
    <x v="13"/>
    <s v="US"/>
    <d v="2021-09-09T00:00:00"/>
    <n v="9382.3999984173206"/>
  </r>
  <r>
    <s v="Incremental"/>
    <s v="Media"/>
    <m/>
    <m/>
    <m/>
    <m/>
    <x v="13"/>
    <s v="US"/>
    <d v="2021-09-10T00:00:00"/>
    <n v="9382.3999984173206"/>
  </r>
  <r>
    <s v="Incremental"/>
    <s v="Media"/>
    <m/>
    <m/>
    <m/>
    <m/>
    <x v="13"/>
    <s v="US"/>
    <d v="2021-09-11T00:00:00"/>
    <n v="9382.3999984173206"/>
  </r>
  <r>
    <s v="Incremental"/>
    <s v="Media"/>
    <m/>
    <m/>
    <m/>
    <m/>
    <x v="13"/>
    <s v="US"/>
    <d v="2021-09-12T00:00:00"/>
    <n v="9382.3999984173206"/>
  </r>
  <r>
    <s v="Incremental"/>
    <s v="Media"/>
    <m/>
    <m/>
    <m/>
    <m/>
    <x v="13"/>
    <s v="US"/>
    <d v="2021-09-13T00:00:00"/>
    <n v="9382.3999984173206"/>
  </r>
  <r>
    <s v="Incremental"/>
    <s v="Media"/>
    <m/>
    <m/>
    <m/>
    <m/>
    <x v="13"/>
    <s v="US"/>
    <d v="2021-09-14T00:00:00"/>
    <n v="9382.3999984173206"/>
  </r>
  <r>
    <s v="Incremental"/>
    <s v="Media"/>
    <m/>
    <m/>
    <m/>
    <m/>
    <x v="13"/>
    <s v="US"/>
    <d v="2021-09-15T00:00:00"/>
    <n v="9382.3999984173206"/>
  </r>
  <r>
    <s v="Incremental"/>
    <s v="Media"/>
    <m/>
    <m/>
    <m/>
    <m/>
    <x v="13"/>
    <s v="US"/>
    <d v="2021-09-16T00:00:00"/>
    <n v="9382.3999984173206"/>
  </r>
  <r>
    <s v="Incremental"/>
    <s v="Media"/>
    <m/>
    <m/>
    <m/>
    <m/>
    <x v="13"/>
    <s v="US"/>
    <d v="2021-09-17T00:00:00"/>
    <n v="9382.3999984173206"/>
  </r>
  <r>
    <s v="Incremental"/>
    <s v="Media"/>
    <m/>
    <m/>
    <m/>
    <m/>
    <x v="13"/>
    <s v="US"/>
    <d v="2021-09-18T00:00:00"/>
    <n v="9382.3999984173206"/>
  </r>
  <r>
    <s v="Incremental"/>
    <s v="Media"/>
    <m/>
    <m/>
    <m/>
    <m/>
    <x v="13"/>
    <s v="US"/>
    <d v="2021-09-19T00:00:00"/>
    <n v="9382.3999984173206"/>
  </r>
  <r>
    <s v="Incremental"/>
    <s v="Media"/>
    <m/>
    <m/>
    <m/>
    <m/>
    <x v="13"/>
    <s v="US"/>
    <d v="2021-09-20T00:00:00"/>
    <n v="9382.3999984173206"/>
  </r>
  <r>
    <s v="Incremental"/>
    <s v="Media"/>
    <m/>
    <m/>
    <m/>
    <m/>
    <x v="13"/>
    <s v="US"/>
    <d v="2021-09-21T00:00:00"/>
    <n v="9382.3999984173206"/>
  </r>
  <r>
    <s v="Incremental"/>
    <s v="Media"/>
    <m/>
    <m/>
    <m/>
    <m/>
    <x v="13"/>
    <s v="US"/>
    <d v="2021-09-22T00:00:00"/>
    <n v="9382.3999984173206"/>
  </r>
  <r>
    <s v="Incremental"/>
    <s v="Media"/>
    <m/>
    <m/>
    <m/>
    <m/>
    <x v="13"/>
    <s v="US"/>
    <d v="2021-09-23T00:00:00"/>
    <n v="9382.3999984173206"/>
  </r>
  <r>
    <s v="Incremental"/>
    <s v="Media"/>
    <m/>
    <m/>
    <m/>
    <m/>
    <x v="13"/>
    <s v="US"/>
    <d v="2021-09-24T00:00:00"/>
    <n v="9382.3999984173206"/>
  </r>
  <r>
    <s v="Incremental"/>
    <s v="Media"/>
    <m/>
    <m/>
    <m/>
    <m/>
    <x v="13"/>
    <s v="US"/>
    <d v="2021-09-25T00:00:00"/>
    <n v="9382.3999984173206"/>
  </r>
  <r>
    <s v="Incremental"/>
    <s v="Media"/>
    <m/>
    <m/>
    <m/>
    <m/>
    <x v="13"/>
    <s v="US"/>
    <d v="2021-09-26T00:00:00"/>
    <n v="9382.3999984173206"/>
  </r>
  <r>
    <s v="Incremental"/>
    <s v="Media"/>
    <m/>
    <m/>
    <m/>
    <m/>
    <x v="13"/>
    <s v="US"/>
    <d v="2021-09-27T00:00:00"/>
    <n v="9382.3999984173206"/>
  </r>
  <r>
    <s v="Incremental"/>
    <s v="Media"/>
    <m/>
    <m/>
    <m/>
    <m/>
    <x v="13"/>
    <s v="US"/>
    <d v="2021-09-28T00:00:00"/>
    <n v="9382.3999984173206"/>
  </r>
  <r>
    <s v="Incremental"/>
    <s v="Media"/>
    <m/>
    <m/>
    <m/>
    <m/>
    <x v="13"/>
    <s v="US"/>
    <d v="2021-09-29T00:00:00"/>
    <n v="9382.3999984173206"/>
  </r>
  <r>
    <s v="Incremental"/>
    <s v="Media"/>
    <m/>
    <m/>
    <m/>
    <m/>
    <x v="13"/>
    <s v="US"/>
    <d v="2021-09-30T00:00:00"/>
    <n v="9382.3999984173206"/>
  </r>
  <r>
    <s v="Incremental"/>
    <s v="Media"/>
    <m/>
    <m/>
    <m/>
    <m/>
    <x v="13"/>
    <s v="US"/>
    <d v="2021-10-01T00:00:00"/>
    <n v="9382.3999984173206"/>
  </r>
  <r>
    <s v="Incremental"/>
    <s v="Media"/>
    <m/>
    <m/>
    <m/>
    <m/>
    <x v="13"/>
    <s v="US"/>
    <d v="2021-10-02T00:00:00"/>
    <n v="9382.3999984173206"/>
  </r>
  <r>
    <s v="Incremental"/>
    <s v="Media"/>
    <m/>
    <m/>
    <m/>
    <m/>
    <x v="13"/>
    <s v="US"/>
    <d v="2021-10-03T00:00:00"/>
    <n v="9382.3999984173206"/>
  </r>
  <r>
    <s v="Incremental"/>
    <s v="Media"/>
    <m/>
    <m/>
    <m/>
    <m/>
    <x v="13"/>
    <s v="US"/>
    <d v="2021-10-04T00:00:00"/>
    <n v="9382.3999984173206"/>
  </r>
  <r>
    <s v="Incremental"/>
    <s v="Media"/>
    <m/>
    <m/>
    <m/>
    <m/>
    <x v="13"/>
    <s v="US"/>
    <d v="2021-10-05T00:00:00"/>
    <n v="9382.3999984173206"/>
  </r>
  <r>
    <s v="Incremental"/>
    <s v="Media"/>
    <m/>
    <m/>
    <m/>
    <m/>
    <x v="13"/>
    <s v="US"/>
    <d v="2021-10-06T00:00:00"/>
    <n v="9382.3999984173206"/>
  </r>
  <r>
    <s v="Incremental"/>
    <s v="Media"/>
    <m/>
    <m/>
    <m/>
    <m/>
    <x v="13"/>
    <s v="US"/>
    <d v="2021-10-07T00:00:00"/>
    <n v="9382.3999984173206"/>
  </r>
  <r>
    <s v="Incremental"/>
    <s v="Media"/>
    <m/>
    <m/>
    <m/>
    <m/>
    <x v="13"/>
    <s v="US"/>
    <d v="2021-10-08T00:00:00"/>
    <n v="9382.3999984173206"/>
  </r>
  <r>
    <s v="Incremental"/>
    <s v="Media"/>
    <m/>
    <m/>
    <m/>
    <m/>
    <x v="13"/>
    <s v="US"/>
    <d v="2021-10-09T00:00:00"/>
    <n v="9382.3999984173206"/>
  </r>
  <r>
    <s v="Incremental"/>
    <s v="Media"/>
    <m/>
    <m/>
    <m/>
    <m/>
    <x v="13"/>
    <s v="US"/>
    <d v="2021-10-10T00:00:00"/>
    <n v="9382.3999984173206"/>
  </r>
  <r>
    <s v="Incremental"/>
    <s v="Media"/>
    <m/>
    <m/>
    <m/>
    <m/>
    <x v="13"/>
    <s v="US"/>
    <d v="2021-10-11T00:00:00"/>
    <n v="9382.3999984173206"/>
  </r>
  <r>
    <s v="Incremental"/>
    <s v="Media"/>
    <m/>
    <m/>
    <m/>
    <m/>
    <x v="13"/>
    <s v="US"/>
    <d v="2021-10-12T00:00:00"/>
    <n v="9382.3999984173206"/>
  </r>
  <r>
    <s v="Incremental"/>
    <s v="Media"/>
    <m/>
    <m/>
    <m/>
    <m/>
    <x v="13"/>
    <s v="US"/>
    <d v="2021-10-13T00:00:00"/>
    <n v="9382.3999984173206"/>
  </r>
  <r>
    <s v="Incremental"/>
    <s v="Media"/>
    <m/>
    <m/>
    <m/>
    <m/>
    <x v="13"/>
    <s v="US"/>
    <d v="2021-10-14T00:00:00"/>
    <n v="9382.3999984173206"/>
  </r>
  <r>
    <s v="Incremental"/>
    <s v="Media"/>
    <m/>
    <m/>
    <m/>
    <m/>
    <x v="13"/>
    <s v="US"/>
    <d v="2021-10-15T00:00:00"/>
    <n v="9382.3999984173206"/>
  </r>
  <r>
    <s v="Incremental"/>
    <s v="Media"/>
    <m/>
    <m/>
    <m/>
    <m/>
    <x v="13"/>
    <s v="US"/>
    <d v="2021-10-16T00:00:00"/>
    <n v="9382.3999984173206"/>
  </r>
  <r>
    <s v="Incremental"/>
    <s v="Media"/>
    <m/>
    <m/>
    <m/>
    <m/>
    <x v="13"/>
    <s v="US"/>
    <d v="2021-10-17T00:00:00"/>
    <n v="9382.3999984173206"/>
  </r>
  <r>
    <s v="Incremental"/>
    <s v="Media"/>
    <m/>
    <m/>
    <m/>
    <m/>
    <x v="13"/>
    <s v="US"/>
    <d v="2021-10-18T00:00:00"/>
    <n v="9382.3999984173206"/>
  </r>
  <r>
    <s v="Incremental"/>
    <s v="Media"/>
    <m/>
    <m/>
    <m/>
    <m/>
    <x v="13"/>
    <s v="US"/>
    <d v="2021-10-19T00:00:00"/>
    <n v="9382.3999984173206"/>
  </r>
  <r>
    <s v="Incremental"/>
    <s v="Media"/>
    <m/>
    <m/>
    <m/>
    <m/>
    <x v="13"/>
    <s v="US"/>
    <d v="2021-10-20T00:00:00"/>
    <n v="9382.3999984173206"/>
  </r>
  <r>
    <s v="Incremental"/>
    <s v="Media"/>
    <m/>
    <m/>
    <m/>
    <m/>
    <x v="13"/>
    <s v="US"/>
    <d v="2021-10-21T00:00:00"/>
    <n v="9382.3999984173206"/>
  </r>
  <r>
    <s v="Incremental"/>
    <s v="Media"/>
    <m/>
    <m/>
    <m/>
    <m/>
    <x v="13"/>
    <s v="US"/>
    <d v="2021-10-22T00:00:00"/>
    <n v="9382.3999984173206"/>
  </r>
  <r>
    <s v="Incremental"/>
    <s v="Media"/>
    <m/>
    <m/>
    <m/>
    <m/>
    <x v="13"/>
    <s v="US"/>
    <d v="2021-10-23T00:00:00"/>
    <n v="9382.3999984173206"/>
  </r>
  <r>
    <s v="Incremental"/>
    <s v="Media"/>
    <m/>
    <m/>
    <m/>
    <m/>
    <x v="13"/>
    <s v="US"/>
    <d v="2021-10-24T00:00:00"/>
    <n v="9382.3999984173206"/>
  </r>
  <r>
    <s v="Incremental"/>
    <s v="Media"/>
    <m/>
    <m/>
    <m/>
    <m/>
    <x v="13"/>
    <s v="US"/>
    <d v="2021-10-25T00:00:00"/>
    <n v="9382.3999984173206"/>
  </r>
  <r>
    <s v="Incremental"/>
    <s v="Media"/>
    <m/>
    <m/>
    <m/>
    <m/>
    <x v="13"/>
    <s v="US"/>
    <d v="2021-10-26T00:00:00"/>
    <n v="9382.3999984173206"/>
  </r>
  <r>
    <s v="Incremental"/>
    <s v="Media"/>
    <m/>
    <m/>
    <m/>
    <m/>
    <x v="13"/>
    <s v="US"/>
    <d v="2021-10-27T00:00:00"/>
    <n v="9382.3999984173206"/>
  </r>
  <r>
    <s v="Incremental"/>
    <s v="Media"/>
    <m/>
    <m/>
    <m/>
    <m/>
    <x v="13"/>
    <s v="US"/>
    <d v="2021-10-28T00:00:00"/>
    <n v="9382.3999984173206"/>
  </r>
  <r>
    <s v="Incremental"/>
    <s v="Media"/>
    <m/>
    <m/>
    <m/>
    <m/>
    <x v="13"/>
    <s v="US"/>
    <d v="2021-10-29T00:00:00"/>
    <n v="9382.3999984173206"/>
  </r>
  <r>
    <s v="Incremental"/>
    <s v="Media"/>
    <m/>
    <m/>
    <m/>
    <m/>
    <x v="13"/>
    <s v="US"/>
    <d v="2021-10-30T00:00:00"/>
    <n v="9382.3999984173206"/>
  </r>
  <r>
    <s v="Incremental"/>
    <s v="Media"/>
    <m/>
    <m/>
    <m/>
    <m/>
    <x v="13"/>
    <s v="US"/>
    <d v="2021-10-31T00:00:00"/>
    <n v="9382.3999984173206"/>
  </r>
  <r>
    <s v="Incremental"/>
    <s v="Media"/>
    <m/>
    <m/>
    <m/>
    <m/>
    <x v="13"/>
    <s v="US"/>
    <d v="2021-11-01T00:00:00"/>
    <n v="9382.3999984173206"/>
  </r>
  <r>
    <s v="Incremental"/>
    <s v="Media"/>
    <m/>
    <m/>
    <m/>
    <m/>
    <x v="13"/>
    <s v="US"/>
    <d v="2021-11-02T00:00:00"/>
    <n v="9382.3999984173206"/>
  </r>
  <r>
    <s v="Incremental"/>
    <s v="Media"/>
    <m/>
    <m/>
    <m/>
    <m/>
    <x v="13"/>
    <s v="US"/>
    <d v="2021-11-03T00:00:00"/>
    <n v="9382.3999984173206"/>
  </r>
  <r>
    <s v="Incremental"/>
    <s v="Media"/>
    <m/>
    <m/>
    <m/>
    <m/>
    <x v="13"/>
    <s v="US"/>
    <d v="2021-11-04T00:00:00"/>
    <n v="9382.3999984173206"/>
  </r>
  <r>
    <s v="Incremental"/>
    <s v="Media"/>
    <m/>
    <m/>
    <m/>
    <m/>
    <x v="13"/>
    <s v="US"/>
    <d v="2021-11-05T00:00:00"/>
    <n v="9382.3999984173206"/>
  </r>
  <r>
    <s v="Incremental"/>
    <s v="Media"/>
    <m/>
    <m/>
    <m/>
    <m/>
    <x v="13"/>
    <s v="US"/>
    <d v="2021-11-06T00:00:00"/>
    <n v="9382.3999984173206"/>
  </r>
  <r>
    <s v="Incremental"/>
    <s v="Media"/>
    <m/>
    <m/>
    <m/>
    <m/>
    <x v="13"/>
    <s v="US"/>
    <d v="2021-11-07T00:00:00"/>
    <n v="9382.3999984173206"/>
  </r>
  <r>
    <s v="Incremental"/>
    <s v="Media"/>
    <m/>
    <m/>
    <m/>
    <m/>
    <x v="13"/>
    <s v="US"/>
    <d v="2021-11-08T00:00:00"/>
    <n v="9382.3999984173206"/>
  </r>
  <r>
    <s v="Incremental"/>
    <s v="Media"/>
    <m/>
    <m/>
    <m/>
    <m/>
    <x v="13"/>
    <s v="US"/>
    <d v="2021-11-09T00:00:00"/>
    <n v="9382.3999984173206"/>
  </r>
  <r>
    <s v="Incremental"/>
    <s v="Media"/>
    <m/>
    <m/>
    <m/>
    <m/>
    <x v="13"/>
    <s v="US"/>
    <d v="2021-11-10T00:00:00"/>
    <n v="9382.3999984173206"/>
  </r>
  <r>
    <s v="Incremental"/>
    <s v="Media"/>
    <m/>
    <m/>
    <m/>
    <m/>
    <x v="13"/>
    <s v="US"/>
    <d v="2021-11-11T00:00:00"/>
    <n v="9382.3999984173206"/>
  </r>
  <r>
    <s v="Incremental"/>
    <s v="Media"/>
    <m/>
    <m/>
    <m/>
    <m/>
    <x v="13"/>
    <s v="US"/>
    <d v="2021-11-12T00:00:00"/>
    <n v="9382.3999984173206"/>
  </r>
  <r>
    <s v="Incremental"/>
    <s v="Media"/>
    <m/>
    <m/>
    <m/>
    <m/>
    <x v="13"/>
    <s v="US"/>
    <d v="2021-11-13T00:00:00"/>
    <n v="9382.3999984173206"/>
  </r>
  <r>
    <s v="Incremental"/>
    <s v="Media"/>
    <m/>
    <m/>
    <m/>
    <m/>
    <x v="13"/>
    <s v="US"/>
    <d v="2021-11-14T00:00:00"/>
    <n v="9382.3999984173206"/>
  </r>
  <r>
    <s v="Incremental"/>
    <s v="Media"/>
    <m/>
    <m/>
    <m/>
    <m/>
    <x v="13"/>
    <s v="US"/>
    <d v="2021-11-15T00:00:00"/>
    <n v="9382.3999984173206"/>
  </r>
  <r>
    <s v="Incremental"/>
    <s v="Media"/>
    <m/>
    <m/>
    <m/>
    <m/>
    <x v="13"/>
    <s v="US"/>
    <d v="2021-11-16T00:00:00"/>
    <n v="9382.3999984173206"/>
  </r>
  <r>
    <s v="Incremental"/>
    <s v="Media"/>
    <m/>
    <m/>
    <m/>
    <m/>
    <x v="13"/>
    <s v="US"/>
    <d v="2021-11-17T00:00:00"/>
    <n v="9382.3999984173206"/>
  </r>
  <r>
    <s v="Incremental"/>
    <s v="Media"/>
    <m/>
    <m/>
    <m/>
    <m/>
    <x v="13"/>
    <s v="US"/>
    <d v="2021-11-18T00:00:00"/>
    <n v="9382.3999984173206"/>
  </r>
  <r>
    <s v="Incremental"/>
    <s v="Media"/>
    <m/>
    <m/>
    <m/>
    <m/>
    <x v="13"/>
    <s v="US"/>
    <d v="2021-11-19T00:00:00"/>
    <n v="9382.3999984173206"/>
  </r>
  <r>
    <s v="Incremental"/>
    <s v="Media"/>
    <m/>
    <m/>
    <m/>
    <m/>
    <x v="13"/>
    <s v="US"/>
    <d v="2021-11-20T00:00:00"/>
    <n v="9382.3999984173206"/>
  </r>
  <r>
    <s v="Incremental"/>
    <s v="Media"/>
    <m/>
    <m/>
    <m/>
    <m/>
    <x v="13"/>
    <s v="US"/>
    <d v="2021-11-21T00:00:00"/>
    <n v="9382.3999984173206"/>
  </r>
  <r>
    <s v="Incremental"/>
    <s v="Media"/>
    <m/>
    <m/>
    <m/>
    <m/>
    <x v="13"/>
    <s v="US"/>
    <d v="2021-11-22T00:00:00"/>
    <n v="9382.3999984173206"/>
  </r>
  <r>
    <s v="Incremental"/>
    <s v="Media"/>
    <m/>
    <m/>
    <m/>
    <m/>
    <x v="13"/>
    <s v="US"/>
    <d v="2021-11-23T00:00:00"/>
    <n v="9382.3999984173206"/>
  </r>
  <r>
    <s v="Incremental"/>
    <s v="Media"/>
    <m/>
    <m/>
    <m/>
    <m/>
    <x v="13"/>
    <s v="US"/>
    <d v="2021-11-24T00:00:00"/>
    <n v="9382.3999984173206"/>
  </r>
  <r>
    <s v="Incremental"/>
    <s v="Media"/>
    <m/>
    <m/>
    <m/>
    <m/>
    <x v="13"/>
    <s v="US"/>
    <d v="2021-11-25T00:00:00"/>
    <n v="9382.3999984173206"/>
  </r>
  <r>
    <s v="Incremental"/>
    <s v="Media"/>
    <m/>
    <m/>
    <m/>
    <m/>
    <x v="13"/>
    <s v="US"/>
    <d v="2021-11-26T00:00:00"/>
    <n v="9382.3999984173206"/>
  </r>
  <r>
    <s v="Incremental"/>
    <s v="Media"/>
    <m/>
    <m/>
    <m/>
    <m/>
    <x v="13"/>
    <s v="US"/>
    <d v="2021-11-27T00:00:00"/>
    <n v="9382.3999984173206"/>
  </r>
  <r>
    <s v="Incremental"/>
    <s v="Media"/>
    <m/>
    <m/>
    <m/>
    <m/>
    <x v="13"/>
    <s v="US"/>
    <d v="2021-11-28T00:00:00"/>
    <n v="9382.3999984173206"/>
  </r>
  <r>
    <s v="Incremental"/>
    <s v="Media"/>
    <m/>
    <m/>
    <m/>
    <m/>
    <x v="13"/>
    <s v="US"/>
    <d v="2021-11-29T00:00:00"/>
    <n v="9382.3999984173206"/>
  </r>
  <r>
    <s v="Incremental"/>
    <s v="Media"/>
    <m/>
    <m/>
    <m/>
    <m/>
    <x v="13"/>
    <s v="US"/>
    <d v="2021-11-30T00:00:00"/>
    <n v="9382.3999984173206"/>
  </r>
  <r>
    <s v="Incremental"/>
    <s v="Media"/>
    <m/>
    <m/>
    <m/>
    <m/>
    <x v="13"/>
    <s v="US"/>
    <d v="2021-12-01T00:00:00"/>
    <n v="9382.3999984173206"/>
  </r>
  <r>
    <s v="Incremental"/>
    <s v="Media"/>
    <m/>
    <m/>
    <m/>
    <m/>
    <x v="13"/>
    <s v="US"/>
    <d v="2021-12-02T00:00:00"/>
    <n v="9382.3999984173206"/>
  </r>
  <r>
    <s v="Incremental"/>
    <s v="Media"/>
    <m/>
    <m/>
    <m/>
    <m/>
    <x v="13"/>
    <s v="US"/>
    <d v="2021-12-03T00:00:00"/>
    <n v="9382.3999984173206"/>
  </r>
  <r>
    <s v="Incremental"/>
    <s v="Media"/>
    <m/>
    <m/>
    <m/>
    <m/>
    <x v="13"/>
    <s v="US"/>
    <d v="2021-12-04T00:00:00"/>
    <n v="9382.3999984173206"/>
  </r>
  <r>
    <s v="Incremental"/>
    <s v="Media"/>
    <m/>
    <m/>
    <m/>
    <m/>
    <x v="13"/>
    <s v="US"/>
    <d v="2021-12-05T00:00:00"/>
    <n v="9382.3999984173206"/>
  </r>
  <r>
    <s v="Incremental"/>
    <s v="Media"/>
    <m/>
    <m/>
    <m/>
    <m/>
    <x v="13"/>
    <s v="US"/>
    <d v="2021-12-06T00:00:00"/>
    <n v="9382.3999984173206"/>
  </r>
  <r>
    <s v="Incremental"/>
    <s v="Media"/>
    <m/>
    <m/>
    <m/>
    <m/>
    <x v="13"/>
    <s v="US"/>
    <d v="2021-12-07T00:00:00"/>
    <n v="9382.3999984173206"/>
  </r>
  <r>
    <s v="Incremental"/>
    <s v="Media"/>
    <m/>
    <m/>
    <m/>
    <m/>
    <x v="13"/>
    <s v="US"/>
    <d v="2021-12-08T00:00:00"/>
    <n v="9382.3999984173206"/>
  </r>
  <r>
    <s v="Incremental"/>
    <s v="Media"/>
    <m/>
    <m/>
    <m/>
    <m/>
    <x v="13"/>
    <s v="US"/>
    <d v="2021-12-09T00:00:00"/>
    <n v="9382.3999984173206"/>
  </r>
  <r>
    <s v="Incremental"/>
    <s v="Media"/>
    <m/>
    <m/>
    <m/>
    <m/>
    <x v="13"/>
    <s v="US"/>
    <d v="2021-12-10T00:00:00"/>
    <n v="9382.3999984173206"/>
  </r>
  <r>
    <s v="Incremental"/>
    <s v="Media"/>
    <m/>
    <m/>
    <m/>
    <m/>
    <x v="13"/>
    <s v="US"/>
    <d v="2021-12-11T00:00:00"/>
    <n v="9382.3999984173206"/>
  </r>
  <r>
    <s v="Incremental"/>
    <s v="Media"/>
    <m/>
    <m/>
    <m/>
    <m/>
    <x v="13"/>
    <s v="US"/>
    <d v="2021-12-12T00:00:00"/>
    <n v="9382.3999984173206"/>
  </r>
  <r>
    <s v="Incremental"/>
    <s v="Media"/>
    <m/>
    <m/>
    <m/>
    <m/>
    <x v="13"/>
    <s v="US"/>
    <d v="2021-12-13T00:00:00"/>
    <n v="9382.3999984173206"/>
  </r>
  <r>
    <s v="Incremental"/>
    <s v="Media"/>
    <m/>
    <m/>
    <m/>
    <m/>
    <x v="13"/>
    <s v="US"/>
    <d v="2021-12-14T00:00:00"/>
    <n v="9382.3999984173206"/>
  </r>
  <r>
    <s v="Incremental"/>
    <s v="Media"/>
    <m/>
    <m/>
    <m/>
    <m/>
    <x v="13"/>
    <s v="US"/>
    <d v="2021-12-15T00:00:00"/>
    <n v="9382.3999984173206"/>
  </r>
  <r>
    <s v="Incremental"/>
    <s v="Media"/>
    <m/>
    <m/>
    <m/>
    <m/>
    <x v="13"/>
    <s v="US"/>
    <d v="2021-12-16T00:00:00"/>
    <n v="9382.3999984173206"/>
  </r>
  <r>
    <s v="Incremental"/>
    <s v="Media"/>
    <m/>
    <m/>
    <m/>
    <m/>
    <x v="13"/>
    <s v="US"/>
    <d v="2021-12-17T00:00:00"/>
    <n v="9382.3999984173206"/>
  </r>
  <r>
    <s v="Incremental"/>
    <s v="Media"/>
    <m/>
    <m/>
    <m/>
    <m/>
    <x v="13"/>
    <s v="US"/>
    <d v="2021-12-18T00:00:00"/>
    <n v="9382.3999984173206"/>
  </r>
  <r>
    <s v="Incremental"/>
    <s v="Media"/>
    <m/>
    <m/>
    <m/>
    <m/>
    <x v="13"/>
    <s v="US"/>
    <d v="2021-12-19T00:00:00"/>
    <n v="9382.3999984173206"/>
  </r>
  <r>
    <s v="Incremental"/>
    <s v="Media"/>
    <m/>
    <m/>
    <m/>
    <m/>
    <x v="13"/>
    <s v="US"/>
    <d v="2021-12-20T00:00:00"/>
    <n v="9382.3999984173206"/>
  </r>
  <r>
    <s v="Incremental"/>
    <s v="Media"/>
    <m/>
    <m/>
    <m/>
    <m/>
    <x v="13"/>
    <s v="US"/>
    <d v="2021-12-21T00:00:00"/>
    <n v="9382.3999984173206"/>
  </r>
  <r>
    <s v="Incremental"/>
    <s v="Media"/>
    <m/>
    <m/>
    <m/>
    <m/>
    <x v="13"/>
    <s v="US"/>
    <d v="2021-12-22T00:00:00"/>
    <n v="9382.3999984173206"/>
  </r>
  <r>
    <s v="Incremental"/>
    <s v="Media"/>
    <m/>
    <m/>
    <m/>
    <m/>
    <x v="13"/>
    <s v="US"/>
    <d v="2021-12-23T00:00:00"/>
    <n v="9382.3999984173206"/>
  </r>
  <r>
    <s v="Incremental"/>
    <s v="Media"/>
    <m/>
    <m/>
    <m/>
    <m/>
    <x v="13"/>
    <s v="US"/>
    <d v="2021-12-24T00:00:00"/>
    <n v="9382.3999984173206"/>
  </r>
  <r>
    <s v="Incremental"/>
    <s v="Media"/>
    <m/>
    <m/>
    <m/>
    <m/>
    <x v="13"/>
    <s v="US"/>
    <d v="2021-12-25T00:00:00"/>
    <n v="9382.3999984173206"/>
  </r>
  <r>
    <s v="Incremental"/>
    <s v="Media"/>
    <m/>
    <m/>
    <m/>
    <m/>
    <x v="13"/>
    <s v="US"/>
    <d v="2021-12-26T00:00:00"/>
    <n v="9382.3999984173206"/>
  </r>
  <r>
    <s v="Incremental"/>
    <s v="Media"/>
    <m/>
    <m/>
    <m/>
    <m/>
    <x v="13"/>
    <s v="US"/>
    <d v="2021-12-27T00:00:00"/>
    <n v="9382.3999984173206"/>
  </r>
  <r>
    <s v="Incremental"/>
    <s v="Media"/>
    <m/>
    <m/>
    <m/>
    <m/>
    <x v="13"/>
    <s v="US"/>
    <d v="2021-12-28T00:00:00"/>
    <n v="9382.3999984173206"/>
  </r>
  <r>
    <s v="Incremental"/>
    <s v="Media"/>
    <m/>
    <m/>
    <m/>
    <m/>
    <x v="13"/>
    <s v="US"/>
    <d v="2021-12-29T00:00:00"/>
    <n v="9382.3999984173206"/>
  </r>
  <r>
    <s v="Incremental"/>
    <s v="Media"/>
    <m/>
    <m/>
    <m/>
    <m/>
    <x v="13"/>
    <s v="US"/>
    <d v="2021-12-30T00:00:00"/>
    <n v="9382.3999984173206"/>
  </r>
  <r>
    <s v="Incremental"/>
    <s v="Media"/>
    <m/>
    <m/>
    <m/>
    <m/>
    <x v="13"/>
    <s v="US"/>
    <d v="2021-12-31T00:00:00"/>
    <n v="9382.3999984173206"/>
  </r>
  <r>
    <s v="Incremental"/>
    <s v="Media"/>
    <m/>
    <m/>
    <m/>
    <m/>
    <x v="13"/>
    <s v="US"/>
    <d v="2022-01-01T00:00:00"/>
    <n v="9382.3999984173206"/>
  </r>
  <r>
    <s v="Incremental"/>
    <s v="Media"/>
    <m/>
    <m/>
    <m/>
    <m/>
    <x v="13"/>
    <s v="US"/>
    <d v="2022-01-02T00:00:00"/>
    <n v="9382.3999984173206"/>
  </r>
  <r>
    <s v="Incremental"/>
    <s v="Media"/>
    <m/>
    <m/>
    <m/>
    <m/>
    <x v="13"/>
    <s v="US"/>
    <d v="2022-01-03T00:00:00"/>
    <n v="9382.3999984173206"/>
  </r>
  <r>
    <s v="Incremental"/>
    <s v="Media"/>
    <m/>
    <m/>
    <m/>
    <m/>
    <x v="13"/>
    <s v="US"/>
    <d v="2022-01-04T00:00:00"/>
    <n v="9382.3999984173206"/>
  </r>
  <r>
    <s v="Incremental"/>
    <s v="Media"/>
    <m/>
    <m/>
    <m/>
    <m/>
    <x v="13"/>
    <s v="US"/>
    <d v="2022-01-05T00:00:00"/>
    <n v="9382.3999984173206"/>
  </r>
  <r>
    <s v="Incremental"/>
    <s v="Media"/>
    <m/>
    <m/>
    <m/>
    <m/>
    <x v="13"/>
    <s v="US"/>
    <d v="2022-01-06T00:00:00"/>
    <n v="9382.3999984173206"/>
  </r>
  <r>
    <s v="Incremental"/>
    <s v="Media"/>
    <m/>
    <m/>
    <m/>
    <m/>
    <x v="13"/>
    <s v="US"/>
    <d v="2022-01-07T00:00:00"/>
    <n v="9382.3999984173206"/>
  </r>
  <r>
    <s v="Incremental"/>
    <s v="Media"/>
    <m/>
    <m/>
    <m/>
    <m/>
    <x v="13"/>
    <s v="US"/>
    <d v="2022-01-08T00:00:00"/>
    <n v="9382.3999984173206"/>
  </r>
  <r>
    <s v="Incremental"/>
    <s v="Media"/>
    <m/>
    <m/>
    <m/>
    <m/>
    <x v="13"/>
    <s v="US"/>
    <d v="2022-01-09T00:00:00"/>
    <n v="9382.3999984173206"/>
  </r>
  <r>
    <s v="Incremental"/>
    <s v="Media"/>
    <m/>
    <m/>
    <m/>
    <m/>
    <x v="13"/>
    <s v="US"/>
    <d v="2022-01-10T00:00:00"/>
    <n v="9382.3999984173206"/>
  </r>
  <r>
    <s v="Incremental"/>
    <s v="Media"/>
    <m/>
    <m/>
    <m/>
    <m/>
    <x v="13"/>
    <s v="US"/>
    <d v="2022-01-11T00:00:00"/>
    <n v="9382.3999984173206"/>
  </r>
  <r>
    <s v="Incremental"/>
    <s v="Media"/>
    <m/>
    <m/>
    <m/>
    <m/>
    <x v="13"/>
    <s v="US"/>
    <d v="2022-01-12T00:00:00"/>
    <n v="9382.3999984173206"/>
  </r>
  <r>
    <s v="Incremental"/>
    <s v="Media"/>
    <m/>
    <m/>
    <m/>
    <m/>
    <x v="13"/>
    <s v="US"/>
    <d v="2022-01-13T00:00:00"/>
    <n v="9382.3999984173206"/>
  </r>
  <r>
    <s v="Incremental"/>
    <s v="Media"/>
    <m/>
    <m/>
    <m/>
    <m/>
    <x v="13"/>
    <s v="US"/>
    <d v="2022-01-14T00:00:00"/>
    <n v="9382.3999984173206"/>
  </r>
  <r>
    <s v="Incremental"/>
    <s v="Media"/>
    <m/>
    <m/>
    <m/>
    <m/>
    <x v="13"/>
    <s v="US"/>
    <d v="2022-01-15T00:00:00"/>
    <n v="9382.3999984173206"/>
  </r>
  <r>
    <s v="Incremental"/>
    <s v="Media"/>
    <m/>
    <m/>
    <m/>
    <m/>
    <x v="13"/>
    <s v="US"/>
    <d v="2022-01-16T00:00:00"/>
    <n v="9382.3999984173206"/>
  </r>
  <r>
    <s v="Incremental"/>
    <s v="Media"/>
    <m/>
    <m/>
    <m/>
    <m/>
    <x v="13"/>
    <s v="US"/>
    <d v="2022-01-17T00:00:00"/>
    <n v="9382.3999984173206"/>
  </r>
  <r>
    <s v="Incremental"/>
    <s v="Media"/>
    <m/>
    <m/>
    <m/>
    <m/>
    <x v="13"/>
    <s v="US"/>
    <d v="2022-01-18T00:00:00"/>
    <n v="9382.3999984173206"/>
  </r>
  <r>
    <s v="Incremental"/>
    <s v="Media"/>
    <m/>
    <m/>
    <m/>
    <m/>
    <x v="13"/>
    <s v="US"/>
    <d v="2022-01-19T00:00:00"/>
    <n v="9382.3999984173206"/>
  </r>
  <r>
    <s v="Incremental"/>
    <s v="Media"/>
    <m/>
    <m/>
    <m/>
    <m/>
    <x v="13"/>
    <s v="US"/>
    <d v="2022-01-20T00:00:00"/>
    <n v="9382.3999984173206"/>
  </r>
  <r>
    <s v="Incremental"/>
    <s v="Media"/>
    <m/>
    <m/>
    <m/>
    <m/>
    <x v="13"/>
    <s v="US"/>
    <d v="2022-01-21T00:00:00"/>
    <n v="9382.3999984173206"/>
  </r>
  <r>
    <s v="Incremental"/>
    <s v="Media"/>
    <m/>
    <m/>
    <m/>
    <m/>
    <x v="13"/>
    <s v="US"/>
    <d v="2022-01-22T00:00:00"/>
    <n v="9382.3999984173206"/>
  </r>
  <r>
    <s v="Incremental"/>
    <s v="Media"/>
    <m/>
    <m/>
    <m/>
    <m/>
    <x v="13"/>
    <s v="US"/>
    <d v="2022-01-23T00:00:00"/>
    <n v="9382.3999984173206"/>
  </r>
  <r>
    <s v="Incremental"/>
    <s v="Media"/>
    <m/>
    <m/>
    <m/>
    <m/>
    <x v="13"/>
    <s v="US"/>
    <d v="2022-01-24T00:00:00"/>
    <n v="9382.3999984173206"/>
  </r>
  <r>
    <s v="Incremental"/>
    <s v="Media"/>
    <m/>
    <m/>
    <m/>
    <m/>
    <x v="13"/>
    <s v="US"/>
    <d v="2022-01-25T00:00:00"/>
    <n v="9382.3999984173206"/>
  </r>
  <r>
    <s v="Incremental"/>
    <s v="Media"/>
    <m/>
    <m/>
    <m/>
    <m/>
    <x v="13"/>
    <s v="US"/>
    <d v="2022-01-26T00:00:00"/>
    <n v="9382.3999984173206"/>
  </r>
  <r>
    <s v="Incremental"/>
    <s v="Media"/>
    <m/>
    <m/>
    <m/>
    <m/>
    <x v="13"/>
    <s v="US"/>
    <d v="2022-01-27T00:00:00"/>
    <n v="9382.3999984173206"/>
  </r>
  <r>
    <s v="Incremental"/>
    <s v="Media"/>
    <m/>
    <m/>
    <m/>
    <m/>
    <x v="13"/>
    <s v="US"/>
    <d v="2022-01-28T00:00:00"/>
    <n v="9382.3999984173206"/>
  </r>
  <r>
    <s v="Incremental"/>
    <s v="Media"/>
    <m/>
    <m/>
    <m/>
    <m/>
    <x v="13"/>
    <s v="US"/>
    <d v="2022-01-29T00:00:00"/>
    <n v="9382.3999984173206"/>
  </r>
  <r>
    <s v="Incremental"/>
    <s v="Media"/>
    <m/>
    <m/>
    <m/>
    <m/>
    <x v="13"/>
    <s v="US"/>
    <d v="2022-01-30T00:00:00"/>
    <n v="9382.3999984173206"/>
  </r>
  <r>
    <s v="Incremental"/>
    <s v="Media"/>
    <m/>
    <m/>
    <m/>
    <m/>
    <x v="13"/>
    <s v="US"/>
    <d v="2022-01-31T00:00:00"/>
    <n v="9382.3999984173206"/>
  </r>
  <r>
    <s v="Incremental"/>
    <s v="Media"/>
    <m/>
    <m/>
    <m/>
    <m/>
    <x v="13"/>
    <s v="US"/>
    <d v="2022-02-01T00:00:00"/>
    <n v="9382.3999984173206"/>
  </r>
  <r>
    <s v="Incremental"/>
    <s v="Media"/>
    <m/>
    <m/>
    <m/>
    <m/>
    <x v="13"/>
    <s v="US"/>
    <d v="2022-02-02T00:00:00"/>
    <n v="9382.3999984173206"/>
  </r>
  <r>
    <s v="Incremental"/>
    <s v="Media"/>
    <m/>
    <m/>
    <m/>
    <m/>
    <x v="13"/>
    <s v="US"/>
    <d v="2022-02-03T00:00:00"/>
    <n v="9382.3999984173206"/>
  </r>
  <r>
    <s v="Incremental"/>
    <s v="Media"/>
    <m/>
    <m/>
    <m/>
    <m/>
    <x v="13"/>
    <s v="US"/>
    <d v="2022-02-04T00:00:00"/>
    <n v="9382.3999984173206"/>
  </r>
  <r>
    <s v="Incremental"/>
    <s v="Media"/>
    <m/>
    <m/>
    <m/>
    <m/>
    <x v="13"/>
    <s v="US"/>
    <d v="2022-02-05T00:00:00"/>
    <n v="9382.3999984173206"/>
  </r>
  <r>
    <s v="Incremental"/>
    <s v="Media"/>
    <m/>
    <m/>
    <m/>
    <m/>
    <x v="13"/>
    <s v="US"/>
    <d v="2022-02-06T00:00:00"/>
    <n v="9382.3999984173206"/>
  </r>
  <r>
    <s v="Incremental"/>
    <s v="Media"/>
    <m/>
    <m/>
    <m/>
    <m/>
    <x v="13"/>
    <s v="US"/>
    <d v="2022-02-07T00:00:00"/>
    <n v="9382.3999984173206"/>
  </r>
  <r>
    <s v="Incremental"/>
    <s v="Media"/>
    <m/>
    <m/>
    <m/>
    <m/>
    <x v="13"/>
    <s v="US"/>
    <d v="2022-02-08T00:00:00"/>
    <n v="9382.3999984173206"/>
  </r>
  <r>
    <s v="Incremental"/>
    <s v="Media"/>
    <m/>
    <m/>
    <m/>
    <m/>
    <x v="13"/>
    <s v="US"/>
    <d v="2022-02-09T00:00:00"/>
    <n v="9382.3999984173206"/>
  </r>
  <r>
    <s v="Incremental"/>
    <s v="Media"/>
    <m/>
    <m/>
    <m/>
    <m/>
    <x v="13"/>
    <s v="US"/>
    <d v="2022-02-10T00:00:00"/>
    <n v="9382.3999984173206"/>
  </r>
  <r>
    <s v="Incremental"/>
    <s v="Media"/>
    <m/>
    <m/>
    <m/>
    <m/>
    <x v="13"/>
    <s v="US"/>
    <d v="2022-02-11T00:00:00"/>
    <n v="9382.3999984173206"/>
  </r>
  <r>
    <s v="Incremental"/>
    <s v="Media"/>
    <m/>
    <m/>
    <m/>
    <m/>
    <x v="13"/>
    <s v="US"/>
    <d v="2022-02-12T00:00:00"/>
    <n v="9382.3999984173206"/>
  </r>
  <r>
    <s v="Incremental"/>
    <s v="Media"/>
    <m/>
    <m/>
    <m/>
    <m/>
    <x v="13"/>
    <s v="US"/>
    <d v="2022-02-13T00:00:00"/>
    <n v="9382.3999984173206"/>
  </r>
  <r>
    <s v="Incremental"/>
    <s v="Media"/>
    <m/>
    <m/>
    <m/>
    <m/>
    <x v="13"/>
    <s v="US"/>
    <d v="2022-02-14T00:00:00"/>
    <n v="9382.3999984173206"/>
  </r>
  <r>
    <s v="Incremental"/>
    <s v="Media"/>
    <m/>
    <m/>
    <m/>
    <m/>
    <x v="13"/>
    <s v="US"/>
    <d v="2022-02-15T00:00:00"/>
    <n v="9382.3999984173206"/>
  </r>
  <r>
    <s v="Incremental"/>
    <s v="Media"/>
    <m/>
    <m/>
    <m/>
    <m/>
    <x v="13"/>
    <s v="US"/>
    <d v="2022-02-16T00:00:00"/>
    <n v="9382.3999984173206"/>
  </r>
  <r>
    <s v="Incremental"/>
    <s v="Media"/>
    <m/>
    <m/>
    <m/>
    <m/>
    <x v="13"/>
    <s v="US"/>
    <d v="2022-02-17T00:00:00"/>
    <n v="9382.3999984173206"/>
  </r>
  <r>
    <s v="Incremental"/>
    <s v="Media"/>
    <m/>
    <m/>
    <m/>
    <m/>
    <x v="13"/>
    <s v="US"/>
    <d v="2022-02-18T00:00:00"/>
    <n v="9382.3999984173206"/>
  </r>
  <r>
    <s v="Incremental"/>
    <s v="Media"/>
    <m/>
    <m/>
    <m/>
    <m/>
    <x v="13"/>
    <s v="US"/>
    <d v="2022-02-19T00:00:00"/>
    <n v="9382.3999984173206"/>
  </r>
  <r>
    <s v="Incremental"/>
    <s v="Media"/>
    <m/>
    <m/>
    <m/>
    <m/>
    <x v="13"/>
    <s v="US"/>
    <d v="2022-02-20T00:00:00"/>
    <n v="9382.3999984173206"/>
  </r>
  <r>
    <s v="Incremental"/>
    <s v="Media"/>
    <m/>
    <m/>
    <m/>
    <m/>
    <x v="13"/>
    <s v="US"/>
    <d v="2022-02-21T00:00:00"/>
    <n v="9382.3999984173206"/>
  </r>
  <r>
    <s v="Incremental"/>
    <s v="Media"/>
    <m/>
    <m/>
    <m/>
    <m/>
    <x v="13"/>
    <s v="US"/>
    <d v="2022-02-22T00:00:00"/>
    <n v="9382.3999984173206"/>
  </r>
  <r>
    <s v="Incremental"/>
    <s v="Media"/>
    <m/>
    <m/>
    <m/>
    <m/>
    <x v="13"/>
    <s v="US"/>
    <d v="2022-02-23T00:00:00"/>
    <n v="9382.3999984173206"/>
  </r>
  <r>
    <s v="Incremental"/>
    <s v="Media"/>
    <m/>
    <m/>
    <m/>
    <m/>
    <x v="13"/>
    <s v="US"/>
    <d v="2022-02-24T00:00:00"/>
    <n v="9382.3999984173206"/>
  </r>
  <r>
    <s v="Incremental"/>
    <s v="Media"/>
    <m/>
    <m/>
    <m/>
    <m/>
    <x v="13"/>
    <s v="US"/>
    <d v="2022-02-25T00:00:00"/>
    <n v="9382.3999984173206"/>
  </r>
  <r>
    <s v="Incremental"/>
    <s v="Media"/>
    <m/>
    <m/>
    <m/>
    <m/>
    <x v="13"/>
    <s v="US"/>
    <d v="2022-02-26T00:00:00"/>
    <n v="9382.3999984173206"/>
  </r>
  <r>
    <s v="Incremental"/>
    <s v="Media"/>
    <m/>
    <m/>
    <m/>
    <m/>
    <x v="13"/>
    <s v="US"/>
    <d v="2022-02-27T00:00:00"/>
    <n v="9382.3999984173206"/>
  </r>
  <r>
    <s v="Incremental"/>
    <s v="Media"/>
    <m/>
    <m/>
    <m/>
    <m/>
    <x v="13"/>
    <s v="US"/>
    <d v="2022-02-28T00:00:00"/>
    <n v="9382.3999984173206"/>
  </r>
  <r>
    <s v="Incremental"/>
    <s v="Media"/>
    <m/>
    <m/>
    <m/>
    <m/>
    <x v="13"/>
    <s v="US"/>
    <d v="2022-03-01T00:00:00"/>
    <n v="9382.3999984173206"/>
  </r>
  <r>
    <s v="Incremental"/>
    <s v="Media"/>
    <m/>
    <m/>
    <m/>
    <m/>
    <x v="13"/>
    <s v="US"/>
    <d v="2022-03-02T00:00:00"/>
    <n v="9382.3999984173206"/>
  </r>
  <r>
    <s v="Incremental"/>
    <s v="Media"/>
    <m/>
    <m/>
    <m/>
    <m/>
    <x v="13"/>
    <s v="US"/>
    <d v="2022-03-03T00:00:00"/>
    <n v="9382.3999984173206"/>
  </r>
  <r>
    <s v="Incremental"/>
    <s v="Media"/>
    <m/>
    <m/>
    <m/>
    <m/>
    <x v="13"/>
    <s v="US"/>
    <d v="2022-03-04T00:00:00"/>
    <n v="9382.3999984173206"/>
  </r>
  <r>
    <s v="Incremental"/>
    <s v="Media"/>
    <m/>
    <m/>
    <m/>
    <m/>
    <x v="13"/>
    <s v="US"/>
    <d v="2022-03-05T00:00:00"/>
    <n v="9382.3999984173206"/>
  </r>
  <r>
    <s v="Incremental"/>
    <s v="Media"/>
    <m/>
    <m/>
    <m/>
    <m/>
    <x v="13"/>
    <s v="US"/>
    <d v="2022-03-06T00:00:00"/>
    <n v="9382.3999984173206"/>
  </r>
  <r>
    <s v="Incremental"/>
    <s v="Media"/>
    <m/>
    <m/>
    <m/>
    <m/>
    <x v="13"/>
    <s v="US"/>
    <d v="2022-03-07T00:00:00"/>
    <n v="9382.3999984173206"/>
  </r>
  <r>
    <s v="Incremental"/>
    <s v="Media"/>
    <m/>
    <m/>
    <m/>
    <m/>
    <x v="13"/>
    <s v="US"/>
    <d v="2022-03-08T00:00:00"/>
    <n v="9382.3999984173206"/>
  </r>
  <r>
    <s v="Incremental"/>
    <s v="Media"/>
    <m/>
    <m/>
    <m/>
    <m/>
    <x v="13"/>
    <s v="US"/>
    <d v="2022-03-09T00:00:00"/>
    <n v="9382.3999984173206"/>
  </r>
  <r>
    <s v="Incremental"/>
    <s v="Media"/>
    <m/>
    <m/>
    <m/>
    <m/>
    <x v="13"/>
    <s v="US"/>
    <d v="2022-03-10T00:00:00"/>
    <n v="9382.3999984173206"/>
  </r>
  <r>
    <s v="Incremental"/>
    <s v="Media"/>
    <m/>
    <m/>
    <m/>
    <m/>
    <x v="13"/>
    <s v="US"/>
    <d v="2022-03-11T00:00:00"/>
    <n v="9382.3999984173206"/>
  </r>
  <r>
    <s v="Incremental"/>
    <s v="Media"/>
    <m/>
    <m/>
    <m/>
    <m/>
    <x v="13"/>
    <s v="US"/>
    <d v="2022-03-12T00:00:00"/>
    <n v="9382.3999984173206"/>
  </r>
  <r>
    <s v="Incremental"/>
    <s v="Media"/>
    <m/>
    <m/>
    <m/>
    <m/>
    <x v="13"/>
    <s v="US"/>
    <d v="2022-03-13T00:00:00"/>
    <n v="9382.3999984173206"/>
  </r>
  <r>
    <s v="Incremental"/>
    <s v="Media"/>
    <m/>
    <m/>
    <m/>
    <m/>
    <x v="13"/>
    <s v="US"/>
    <d v="2022-03-14T00:00:00"/>
    <n v="9382.3999984173206"/>
  </r>
  <r>
    <s v="Incremental"/>
    <s v="Media"/>
    <m/>
    <m/>
    <m/>
    <m/>
    <x v="13"/>
    <s v="US"/>
    <d v="2022-03-15T00:00:00"/>
    <n v="9382.3999984173206"/>
  </r>
  <r>
    <s v="Incremental"/>
    <s v="Media"/>
    <m/>
    <m/>
    <m/>
    <m/>
    <x v="13"/>
    <s v="US"/>
    <d v="2022-03-16T00:00:00"/>
    <n v="9382.3999984173206"/>
  </r>
  <r>
    <s v="Incremental"/>
    <s v="Media"/>
    <m/>
    <m/>
    <m/>
    <m/>
    <x v="13"/>
    <s v="US"/>
    <d v="2022-03-17T00:00:00"/>
    <n v="9382.3999984173206"/>
  </r>
  <r>
    <s v="Incremental"/>
    <s v="Media"/>
    <m/>
    <m/>
    <m/>
    <m/>
    <x v="13"/>
    <s v="US"/>
    <d v="2022-03-18T00:00:00"/>
    <n v="9382.3999984173206"/>
  </r>
  <r>
    <s v="Incremental"/>
    <s v="Media"/>
    <m/>
    <m/>
    <m/>
    <m/>
    <x v="13"/>
    <s v="US"/>
    <d v="2022-03-19T00:00:00"/>
    <n v="9382.3999984173206"/>
  </r>
  <r>
    <s v="Incremental"/>
    <s v="Media"/>
    <m/>
    <m/>
    <m/>
    <m/>
    <x v="13"/>
    <s v="US"/>
    <d v="2022-03-20T00:00:00"/>
    <n v="9382.3999984173206"/>
  </r>
  <r>
    <s v="Incremental"/>
    <s v="Media"/>
    <m/>
    <m/>
    <m/>
    <m/>
    <x v="13"/>
    <s v="US"/>
    <d v="2022-03-21T00:00:00"/>
    <n v="9382.3999984173206"/>
  </r>
  <r>
    <s v="Incremental"/>
    <s v="Media"/>
    <m/>
    <m/>
    <m/>
    <m/>
    <x v="13"/>
    <s v="US"/>
    <d v="2022-03-22T00:00:00"/>
    <n v="9382.3999984173206"/>
  </r>
  <r>
    <s v="Incremental"/>
    <s v="Media"/>
    <m/>
    <m/>
    <m/>
    <m/>
    <x v="13"/>
    <s v="US"/>
    <d v="2022-03-23T00:00:00"/>
    <n v="9382.3999984173206"/>
  </r>
  <r>
    <s v="Incremental"/>
    <s v="Media"/>
    <m/>
    <m/>
    <m/>
    <m/>
    <x v="13"/>
    <s v="US"/>
    <d v="2022-03-24T00:00:00"/>
    <n v="9382.3999984173206"/>
  </r>
  <r>
    <s v="Incremental"/>
    <s v="Media"/>
    <m/>
    <m/>
    <m/>
    <m/>
    <x v="13"/>
    <s v="US"/>
    <d v="2022-03-25T00:00:00"/>
    <n v="9382.3999984173206"/>
  </r>
  <r>
    <s v="Incremental"/>
    <s v="Media"/>
    <m/>
    <m/>
    <m/>
    <m/>
    <x v="13"/>
    <s v="US"/>
    <d v="2022-03-26T00:00:00"/>
    <n v="9382.3999984173206"/>
  </r>
  <r>
    <s v="Incremental"/>
    <s v="Media"/>
    <m/>
    <m/>
    <m/>
    <m/>
    <x v="13"/>
    <s v="US"/>
    <d v="2022-03-27T00:00:00"/>
    <n v="9382.3999984173206"/>
  </r>
  <r>
    <s v="Incremental"/>
    <s v="Media"/>
    <m/>
    <m/>
    <m/>
    <m/>
    <x v="13"/>
    <s v="US"/>
    <d v="2022-03-28T00:00:00"/>
    <n v="9382.3999984173206"/>
  </r>
  <r>
    <s v="Incremental"/>
    <s v="Media"/>
    <m/>
    <m/>
    <m/>
    <m/>
    <x v="13"/>
    <s v="US"/>
    <d v="2022-03-29T00:00:00"/>
    <n v="9382.3999984173206"/>
  </r>
  <r>
    <s v="Incremental"/>
    <s v="Media"/>
    <m/>
    <m/>
    <m/>
    <m/>
    <x v="13"/>
    <s v="US"/>
    <d v="2022-03-30T00:00:00"/>
    <n v="9382.3999984173206"/>
  </r>
  <r>
    <s v="Incremental"/>
    <s v="Media"/>
    <m/>
    <m/>
    <m/>
    <m/>
    <x v="13"/>
    <s v="US"/>
    <d v="2022-03-31T00:00:00"/>
    <n v="9382.399998417320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6.2232809537892432E-2"/>
  </r>
  <r>
    <s v="Incremental"/>
    <s v="Media"/>
    <m/>
    <m/>
    <m/>
    <m/>
    <x v="14"/>
    <s v="US"/>
    <d v="2021-10-30T00:00:00"/>
    <n v="0.56591436520603822"/>
  </r>
  <r>
    <s v="Incremental"/>
    <s v="Media"/>
    <m/>
    <m/>
    <m/>
    <m/>
    <x v="14"/>
    <s v="US"/>
    <d v="2021-10-31T00:00:00"/>
    <n v="1.862553499258909"/>
  </r>
  <r>
    <s v="Incremental"/>
    <s v="Media"/>
    <m/>
    <m/>
    <m/>
    <m/>
    <x v="14"/>
    <s v="US"/>
    <d v="2021-11-01T00:00:00"/>
    <n v="2.9433460979133108"/>
  </r>
  <r>
    <s v="Incremental"/>
    <s v="Media"/>
    <m/>
    <m/>
    <m/>
    <m/>
    <x v="14"/>
    <s v="US"/>
    <d v="2021-11-02T00:00:00"/>
    <n v="4.2932070168937866"/>
  </r>
  <r>
    <s v="Incremental"/>
    <s v="Media"/>
    <m/>
    <m/>
    <m/>
    <m/>
    <x v="14"/>
    <s v="US"/>
    <d v="2021-11-03T00:00:00"/>
    <n v="6.5455888132023361"/>
  </r>
  <r>
    <s v="Incremental"/>
    <s v="Media"/>
    <m/>
    <m/>
    <m/>
    <m/>
    <x v="14"/>
    <s v="US"/>
    <d v="2021-11-04T00:00:00"/>
    <n v="14.87210769441454"/>
  </r>
  <r>
    <s v="Incremental"/>
    <s v="Media"/>
    <m/>
    <m/>
    <m/>
    <m/>
    <x v="14"/>
    <s v="US"/>
    <d v="2021-11-05T00:00:00"/>
    <n v="31.36370957930114"/>
  </r>
  <r>
    <s v="Incremental"/>
    <s v="Media"/>
    <m/>
    <m/>
    <m/>
    <m/>
    <x v="14"/>
    <s v="US"/>
    <d v="2021-11-06T00:00:00"/>
    <n v="101.67536610571911"/>
  </r>
  <r>
    <s v="Incremental"/>
    <s v="Media"/>
    <m/>
    <m/>
    <m/>
    <m/>
    <x v="14"/>
    <s v="US"/>
    <d v="2021-11-07T00:00:00"/>
    <n v="520.30511308731275"/>
  </r>
  <r>
    <s v="Incremental"/>
    <s v="Media"/>
    <m/>
    <m/>
    <m/>
    <m/>
    <x v="14"/>
    <s v="US"/>
    <d v="2021-11-08T00:00:00"/>
    <n v="2508.8168223311532"/>
  </r>
  <r>
    <s v="Incremental"/>
    <s v="Media"/>
    <m/>
    <m/>
    <m/>
    <m/>
    <x v="14"/>
    <s v="US"/>
    <d v="2021-11-09T00:00:00"/>
    <n v="5712.2906845750422"/>
  </r>
  <r>
    <s v="Incremental"/>
    <s v="Media"/>
    <m/>
    <m/>
    <m/>
    <m/>
    <x v="14"/>
    <s v="US"/>
    <d v="2021-11-10T00:00:00"/>
    <n v="8025.6599399372262"/>
  </r>
  <r>
    <s v="Incremental"/>
    <s v="Media"/>
    <m/>
    <m/>
    <m/>
    <m/>
    <x v="14"/>
    <s v="US"/>
    <d v="2021-11-11T00:00:00"/>
    <n v="8749.7963888465674"/>
  </r>
  <r>
    <s v="Incremental"/>
    <s v="Media"/>
    <m/>
    <m/>
    <m/>
    <m/>
    <x v="14"/>
    <s v="US"/>
    <d v="2021-11-12T00:00:00"/>
    <n v="9971.3668276612625"/>
  </r>
  <r>
    <s v="Incremental"/>
    <s v="Media"/>
    <m/>
    <m/>
    <m/>
    <m/>
    <x v="14"/>
    <s v="US"/>
    <d v="2021-11-13T00:00:00"/>
    <n v="11367.131734243691"/>
  </r>
  <r>
    <s v="Incremental"/>
    <s v="Media"/>
    <m/>
    <m/>
    <m/>
    <m/>
    <x v="14"/>
    <s v="US"/>
    <d v="2021-11-14T00:00:00"/>
    <n v="12257.111097893951"/>
  </r>
  <r>
    <s v="Incremental"/>
    <s v="Media"/>
    <m/>
    <m/>
    <m/>
    <m/>
    <x v="14"/>
    <s v="US"/>
    <d v="2021-11-15T00:00:00"/>
    <n v="13779.81295408917"/>
  </r>
  <r>
    <s v="Incremental"/>
    <s v="Media"/>
    <m/>
    <m/>
    <m/>
    <m/>
    <x v="14"/>
    <s v="US"/>
    <d v="2021-11-16T00:00:00"/>
    <n v="14398.013344599151"/>
  </r>
  <r>
    <s v="Incremental"/>
    <s v="Media"/>
    <m/>
    <m/>
    <m/>
    <m/>
    <x v="14"/>
    <s v="US"/>
    <d v="2021-11-17T00:00:00"/>
    <n v="16010.457578844551"/>
  </r>
  <r>
    <s v="Incremental"/>
    <s v="Media"/>
    <m/>
    <m/>
    <m/>
    <m/>
    <x v="14"/>
    <s v="US"/>
    <d v="2021-11-18T00:00:00"/>
    <n v="17806.06086394149"/>
  </r>
  <r>
    <s v="Incremental"/>
    <s v="Media"/>
    <m/>
    <m/>
    <m/>
    <m/>
    <x v="14"/>
    <s v="US"/>
    <d v="2021-11-19T00:00:00"/>
    <n v="20991.888359979988"/>
  </r>
  <r>
    <s v="Incremental"/>
    <s v="Media"/>
    <m/>
    <m/>
    <m/>
    <m/>
    <x v="14"/>
    <s v="US"/>
    <d v="2021-11-20T00:00:00"/>
    <n v="21264.061037867348"/>
  </r>
  <r>
    <s v="Incremental"/>
    <s v="Media"/>
    <m/>
    <m/>
    <m/>
    <m/>
    <x v="14"/>
    <s v="US"/>
    <d v="2021-11-21T00:00:00"/>
    <n v="21241.148540817288"/>
  </r>
  <r>
    <s v="Incremental"/>
    <s v="Media"/>
    <m/>
    <m/>
    <m/>
    <m/>
    <x v="14"/>
    <s v="US"/>
    <d v="2021-11-22T00:00:00"/>
    <n v="20806.226820638931"/>
  </r>
  <r>
    <s v="Incremental"/>
    <s v="Media"/>
    <m/>
    <m/>
    <m/>
    <m/>
    <x v="14"/>
    <s v="US"/>
    <d v="2021-11-23T00:00:00"/>
    <n v="18883.380244618449"/>
  </r>
  <r>
    <s v="Incremental"/>
    <s v="Media"/>
    <m/>
    <m/>
    <m/>
    <m/>
    <x v="14"/>
    <s v="US"/>
    <d v="2021-11-24T00:00:00"/>
    <n v="18841.118402441909"/>
  </r>
  <r>
    <s v="Incremental"/>
    <s v="Media"/>
    <m/>
    <m/>
    <m/>
    <m/>
    <x v="14"/>
    <s v="US"/>
    <d v="2021-11-25T00:00:00"/>
    <n v="18450.787298296429"/>
  </r>
  <r>
    <s v="Incremental"/>
    <s v="Media"/>
    <m/>
    <m/>
    <m/>
    <m/>
    <x v="14"/>
    <s v="US"/>
    <d v="2021-11-26T00:00:00"/>
    <n v="18124.359434670179"/>
  </r>
  <r>
    <s v="Incremental"/>
    <s v="Media"/>
    <m/>
    <m/>
    <m/>
    <m/>
    <x v="14"/>
    <s v="US"/>
    <d v="2021-11-27T00:00:00"/>
    <n v="16786.658999348911"/>
  </r>
  <r>
    <s v="Incremental"/>
    <s v="Media"/>
    <m/>
    <m/>
    <m/>
    <m/>
    <x v="14"/>
    <s v="US"/>
    <d v="2021-11-28T00:00:00"/>
    <n v="17270.999544605871"/>
  </r>
  <r>
    <s v="Incremental"/>
    <s v="Media"/>
    <m/>
    <m/>
    <m/>
    <m/>
    <x v="14"/>
    <s v="US"/>
    <d v="2021-11-29T00:00:00"/>
    <n v="18541.5520874826"/>
  </r>
  <r>
    <s v="Incremental"/>
    <s v="Media"/>
    <m/>
    <m/>
    <m/>
    <m/>
    <x v="14"/>
    <s v="US"/>
    <d v="2021-11-30T00:00:00"/>
    <n v="19227.50246182616"/>
  </r>
  <r>
    <s v="Incremental"/>
    <s v="Media"/>
    <m/>
    <m/>
    <m/>
    <m/>
    <x v="14"/>
    <s v="US"/>
    <d v="2021-12-01T00:00:00"/>
    <n v="20871.862811453881"/>
  </r>
  <r>
    <s v="Incremental"/>
    <s v="Media"/>
    <m/>
    <m/>
    <m/>
    <m/>
    <x v="14"/>
    <s v="US"/>
    <d v="2021-12-02T00:00:00"/>
    <n v="22587.60331418259"/>
  </r>
  <r>
    <s v="Incremental"/>
    <s v="Media"/>
    <m/>
    <m/>
    <m/>
    <m/>
    <x v="14"/>
    <s v="US"/>
    <d v="2021-12-03T00:00:00"/>
    <n v="24830.02983013734"/>
  </r>
  <r>
    <s v="Incremental"/>
    <s v="Media"/>
    <m/>
    <m/>
    <m/>
    <m/>
    <x v="14"/>
    <s v="US"/>
    <d v="2021-12-04T00:00:00"/>
    <n v="25114.973996244509"/>
  </r>
  <r>
    <s v="Incremental"/>
    <s v="Media"/>
    <m/>
    <m/>
    <m/>
    <m/>
    <x v="14"/>
    <s v="US"/>
    <d v="2021-12-05T00:00:00"/>
    <n v="25152.949968377339"/>
  </r>
  <r>
    <s v="Incremental"/>
    <s v="Media"/>
    <m/>
    <m/>
    <m/>
    <m/>
    <x v="14"/>
    <s v="US"/>
    <d v="2021-12-06T00:00:00"/>
    <n v="25032.52071940582"/>
  </r>
  <r>
    <s v="Incremental"/>
    <s v="Media"/>
    <m/>
    <m/>
    <m/>
    <m/>
    <x v="14"/>
    <s v="US"/>
    <d v="2021-12-07T00:00:00"/>
    <n v="23578.010925666629"/>
  </r>
  <r>
    <s v="Incremental"/>
    <s v="Media"/>
    <m/>
    <m/>
    <m/>
    <m/>
    <x v="14"/>
    <s v="US"/>
    <d v="2021-12-08T00:00:00"/>
    <n v="24830.666910158849"/>
  </r>
  <r>
    <s v="Incremental"/>
    <s v="Media"/>
    <m/>
    <m/>
    <m/>
    <m/>
    <x v="14"/>
    <s v="US"/>
    <d v="2021-12-09T00:00:00"/>
    <n v="26684.44331295908"/>
  </r>
  <r>
    <s v="Incremental"/>
    <s v="Media"/>
    <m/>
    <m/>
    <m/>
    <m/>
    <x v="14"/>
    <s v="US"/>
    <d v="2021-12-10T00:00:00"/>
    <n v="28280.42630869829"/>
  </r>
  <r>
    <s v="Incremental"/>
    <s v="Media"/>
    <m/>
    <m/>
    <m/>
    <m/>
    <x v="14"/>
    <s v="US"/>
    <d v="2021-12-11T00:00:00"/>
    <n v="26204.89522380535"/>
  </r>
  <r>
    <s v="Incremental"/>
    <s v="Media"/>
    <m/>
    <m/>
    <m/>
    <m/>
    <x v="14"/>
    <s v="US"/>
    <d v="2021-12-12T00:00:00"/>
    <n v="24578.024475373779"/>
  </r>
  <r>
    <s v="Incremental"/>
    <s v="Media"/>
    <m/>
    <m/>
    <m/>
    <m/>
    <x v="14"/>
    <s v="US"/>
    <d v="2021-12-13T00:00:00"/>
    <n v="25551.686931190408"/>
  </r>
  <r>
    <s v="Incremental"/>
    <s v="Media"/>
    <m/>
    <m/>
    <m/>
    <m/>
    <x v="14"/>
    <s v="US"/>
    <d v="2021-12-14T00:00:00"/>
    <n v="26442.018797204819"/>
  </r>
  <r>
    <s v="Incremental"/>
    <s v="Media"/>
    <m/>
    <m/>
    <m/>
    <m/>
    <x v="14"/>
    <s v="US"/>
    <d v="2021-12-15T00:00:00"/>
    <n v="27417.846208288069"/>
  </r>
  <r>
    <s v="Incremental"/>
    <s v="Media"/>
    <m/>
    <m/>
    <m/>
    <m/>
    <x v="14"/>
    <s v="US"/>
    <d v="2021-12-16T00:00:00"/>
    <n v="28340.213566347858"/>
  </r>
  <r>
    <s v="Incremental"/>
    <s v="Media"/>
    <m/>
    <m/>
    <m/>
    <m/>
    <x v="14"/>
    <s v="US"/>
    <d v="2021-12-17T00:00:00"/>
    <n v="26631.55913925387"/>
  </r>
  <r>
    <s v="Incremental"/>
    <s v="Media"/>
    <m/>
    <m/>
    <m/>
    <m/>
    <x v="14"/>
    <s v="US"/>
    <d v="2021-12-18T00:00:00"/>
    <n v="14901.235471219439"/>
  </r>
  <r>
    <s v="Incremental"/>
    <s v="Media"/>
    <m/>
    <m/>
    <m/>
    <m/>
    <x v="14"/>
    <s v="US"/>
    <d v="2021-12-19T00:00:00"/>
    <n v="11487.327703281921"/>
  </r>
  <r>
    <s v="Incremental"/>
    <s v="Media"/>
    <m/>
    <m/>
    <m/>
    <m/>
    <x v="14"/>
    <s v="US"/>
    <d v="2021-12-20T00:00:00"/>
    <n v="13333.339995699671"/>
  </r>
  <r>
    <s v="Incremental"/>
    <s v="Media"/>
    <m/>
    <m/>
    <m/>
    <m/>
    <x v="14"/>
    <s v="US"/>
    <d v="2021-12-21T00:00:00"/>
    <n v="25736.64338675551"/>
  </r>
  <r>
    <s v="Incremental"/>
    <s v="Media"/>
    <m/>
    <m/>
    <m/>
    <m/>
    <x v="14"/>
    <s v="US"/>
    <d v="2021-12-22T00:00:00"/>
    <n v="26325.274131825088"/>
  </r>
  <r>
    <s v="Incremental"/>
    <s v="Media"/>
    <m/>
    <m/>
    <m/>
    <m/>
    <x v="14"/>
    <s v="US"/>
    <d v="2021-12-23T00:00:00"/>
    <n v="27437.294331555891"/>
  </r>
  <r>
    <s v="Incremental"/>
    <s v="Media"/>
    <m/>
    <m/>
    <m/>
    <m/>
    <x v="14"/>
    <s v="US"/>
    <d v="2021-12-24T00:00:00"/>
    <n v="29148.016924811101"/>
  </r>
  <r>
    <s v="Incremental"/>
    <s v="Media"/>
    <m/>
    <m/>
    <m/>
    <m/>
    <x v="14"/>
    <s v="US"/>
    <d v="2021-12-25T00:00:00"/>
    <n v="28706.67927535452"/>
  </r>
  <r>
    <s v="Incremental"/>
    <s v="Media"/>
    <m/>
    <m/>
    <m/>
    <m/>
    <x v="14"/>
    <s v="US"/>
    <d v="2021-12-26T00:00:00"/>
    <n v="28745.22518300208"/>
  </r>
  <r>
    <s v="Incremental"/>
    <s v="Media"/>
    <m/>
    <m/>
    <m/>
    <m/>
    <x v="14"/>
    <s v="US"/>
    <d v="2021-12-27T00:00:00"/>
    <n v="29589.518468369552"/>
  </r>
  <r>
    <s v="Incremental"/>
    <s v="Media"/>
    <m/>
    <m/>
    <m/>
    <m/>
    <x v="14"/>
    <s v="US"/>
    <d v="2021-12-28T00:00:00"/>
    <n v="34500.441815267557"/>
  </r>
  <r>
    <s v="Incremental"/>
    <s v="Media"/>
    <m/>
    <m/>
    <m/>
    <m/>
    <x v="14"/>
    <s v="US"/>
    <d v="2021-12-29T00:00:00"/>
    <n v="38558.324722877573"/>
  </r>
  <r>
    <s v="Incremental"/>
    <s v="Media"/>
    <m/>
    <m/>
    <m/>
    <m/>
    <x v="14"/>
    <s v="US"/>
    <d v="2021-12-30T00:00:00"/>
    <n v="41533.383792839079"/>
  </r>
  <r>
    <s v="Incremental"/>
    <s v="Media"/>
    <m/>
    <m/>
    <m/>
    <m/>
    <x v="14"/>
    <s v="US"/>
    <d v="2021-12-31T00:00:00"/>
    <n v="46048.329327317013"/>
  </r>
  <r>
    <s v="Incremental"/>
    <s v="Media"/>
    <m/>
    <m/>
    <m/>
    <m/>
    <x v="14"/>
    <s v="US"/>
    <d v="2022-01-01T00:00:00"/>
    <n v="50383.536246424374"/>
  </r>
  <r>
    <s v="Incremental"/>
    <s v="Media"/>
    <m/>
    <m/>
    <m/>
    <m/>
    <x v="14"/>
    <s v="US"/>
    <d v="2022-01-02T00:00:00"/>
    <n v="54048.00428510287"/>
  </r>
  <r>
    <s v="Incremental"/>
    <s v="Media"/>
    <m/>
    <m/>
    <m/>
    <m/>
    <x v="14"/>
    <s v="US"/>
    <d v="2022-01-03T00:00:00"/>
    <n v="53042.569005501937"/>
  </r>
  <r>
    <s v="Incremental"/>
    <s v="Media"/>
    <m/>
    <m/>
    <m/>
    <m/>
    <x v="14"/>
    <s v="US"/>
    <d v="2022-01-04T00:00:00"/>
    <n v="54168.013875170269"/>
  </r>
  <r>
    <s v="Incremental"/>
    <s v="Media"/>
    <m/>
    <m/>
    <m/>
    <m/>
    <x v="14"/>
    <s v="US"/>
    <d v="2022-01-05T00:00:00"/>
    <n v="55305.436884322851"/>
  </r>
  <r>
    <s v="Incremental"/>
    <s v="Media"/>
    <m/>
    <m/>
    <m/>
    <m/>
    <x v="14"/>
    <s v="US"/>
    <d v="2022-01-06T00:00:00"/>
    <n v="56377.731795983244"/>
  </r>
  <r>
    <s v="Incremental"/>
    <s v="Media"/>
    <m/>
    <m/>
    <m/>
    <m/>
    <x v="14"/>
    <s v="US"/>
    <d v="2022-01-07T00:00:00"/>
    <n v="55304.448050510917"/>
  </r>
  <r>
    <s v="Incremental"/>
    <s v="Media"/>
    <m/>
    <m/>
    <m/>
    <m/>
    <x v="14"/>
    <s v="US"/>
    <d v="2022-01-08T00:00:00"/>
    <n v="54455.699766124308"/>
  </r>
  <r>
    <s v="Incremental"/>
    <s v="Media"/>
    <m/>
    <m/>
    <m/>
    <m/>
    <x v="14"/>
    <s v="US"/>
    <d v="2022-01-09T00:00:00"/>
    <n v="53244.834638922053"/>
  </r>
  <r>
    <s v="Incremental"/>
    <s v="Media"/>
    <m/>
    <m/>
    <m/>
    <m/>
    <x v="14"/>
    <s v="US"/>
    <d v="2022-01-10T00:00:00"/>
    <n v="53594.606540307454"/>
  </r>
  <r>
    <s v="Incremental"/>
    <s v="Media"/>
    <m/>
    <m/>
    <m/>
    <m/>
    <x v="14"/>
    <s v="US"/>
    <d v="2022-01-11T00:00:00"/>
    <n v="54668.141608828533"/>
  </r>
  <r>
    <s v="Incremental"/>
    <s v="Media"/>
    <m/>
    <m/>
    <m/>
    <m/>
    <x v="14"/>
    <s v="US"/>
    <d v="2022-01-12T00:00:00"/>
    <n v="57020.430956197088"/>
  </r>
  <r>
    <s v="Incremental"/>
    <s v="Media"/>
    <m/>
    <m/>
    <m/>
    <m/>
    <x v="14"/>
    <s v="US"/>
    <d v="2022-01-13T00:00:00"/>
    <n v="58106.658127236748"/>
  </r>
  <r>
    <s v="Incremental"/>
    <s v="Media"/>
    <m/>
    <m/>
    <m/>
    <m/>
    <x v="14"/>
    <s v="US"/>
    <d v="2022-01-14T00:00:00"/>
    <n v="58267.148674897609"/>
  </r>
  <r>
    <s v="Incremental"/>
    <s v="Media"/>
    <m/>
    <m/>
    <m/>
    <m/>
    <x v="14"/>
    <s v="US"/>
    <d v="2022-01-15T00:00:00"/>
    <n v="60023.996634736592"/>
  </r>
  <r>
    <s v="Incremental"/>
    <s v="Media"/>
    <m/>
    <m/>
    <m/>
    <m/>
    <x v="14"/>
    <s v="US"/>
    <d v="2022-01-16T00:00:00"/>
    <n v="63920.542636406099"/>
  </r>
  <r>
    <s v="Incremental"/>
    <s v="Media"/>
    <m/>
    <m/>
    <m/>
    <m/>
    <x v="14"/>
    <s v="US"/>
    <d v="2022-01-17T00:00:00"/>
    <n v="68171.390093503825"/>
  </r>
  <r>
    <s v="Incremental"/>
    <s v="Media"/>
    <m/>
    <m/>
    <m/>
    <m/>
    <x v="14"/>
    <s v="US"/>
    <d v="2022-01-18T00:00:00"/>
    <n v="71956.523716572672"/>
  </r>
  <r>
    <s v="Incremental"/>
    <s v="Media"/>
    <m/>
    <m/>
    <m/>
    <m/>
    <x v="14"/>
    <s v="US"/>
    <d v="2022-01-19T00:00:00"/>
    <n v="72320.731344418164"/>
  </r>
  <r>
    <s v="Incremental"/>
    <s v="Media"/>
    <m/>
    <m/>
    <m/>
    <m/>
    <x v="14"/>
    <s v="US"/>
    <d v="2022-01-20T00:00:00"/>
    <n v="69921.499841535304"/>
  </r>
  <r>
    <s v="Incremental"/>
    <s v="Media"/>
    <m/>
    <m/>
    <m/>
    <m/>
    <x v="14"/>
    <s v="US"/>
    <d v="2022-01-21T00:00:00"/>
    <n v="70108.383280606853"/>
  </r>
  <r>
    <s v="Incremental"/>
    <s v="Media"/>
    <m/>
    <m/>
    <m/>
    <m/>
    <x v="14"/>
    <s v="US"/>
    <d v="2022-01-22T00:00:00"/>
    <n v="71394.320455558671"/>
  </r>
  <r>
    <s v="Incremental"/>
    <s v="Media"/>
    <m/>
    <m/>
    <m/>
    <m/>
    <x v="14"/>
    <s v="US"/>
    <d v="2022-01-23T00:00:00"/>
    <n v="71309.493075418999"/>
  </r>
  <r>
    <s v="Incremental"/>
    <s v="Media"/>
    <m/>
    <m/>
    <m/>
    <m/>
    <x v="14"/>
    <s v="US"/>
    <d v="2022-01-24T00:00:00"/>
    <n v="71508.708027654167"/>
  </r>
  <r>
    <s v="Incremental"/>
    <s v="Media"/>
    <m/>
    <m/>
    <m/>
    <m/>
    <x v="14"/>
    <s v="US"/>
    <d v="2022-01-25T00:00:00"/>
    <n v="73770.260566126395"/>
  </r>
  <r>
    <s v="Incremental"/>
    <s v="Media"/>
    <m/>
    <m/>
    <m/>
    <m/>
    <x v="14"/>
    <s v="US"/>
    <d v="2022-01-26T00:00:00"/>
    <n v="76708.217956328546"/>
  </r>
  <r>
    <s v="Incremental"/>
    <s v="Media"/>
    <m/>
    <m/>
    <m/>
    <m/>
    <x v="14"/>
    <s v="US"/>
    <d v="2022-01-27T00:00:00"/>
    <n v="78704.30663903011"/>
  </r>
  <r>
    <s v="Incremental"/>
    <s v="Media"/>
    <m/>
    <m/>
    <m/>
    <m/>
    <x v="14"/>
    <s v="US"/>
    <d v="2022-01-28T00:00:00"/>
    <n v="80947.799105411177"/>
  </r>
  <r>
    <s v="Incremental"/>
    <s v="Media"/>
    <m/>
    <m/>
    <m/>
    <m/>
    <x v="14"/>
    <s v="US"/>
    <d v="2022-01-29T00:00:00"/>
    <n v="84141.540782809432"/>
  </r>
  <r>
    <s v="Incremental"/>
    <s v="Media"/>
    <m/>
    <m/>
    <m/>
    <m/>
    <x v="14"/>
    <s v="US"/>
    <d v="2022-01-30T00:00:00"/>
    <n v="83398.33317990115"/>
  </r>
  <r>
    <s v="Incremental"/>
    <s v="Media"/>
    <m/>
    <m/>
    <m/>
    <m/>
    <x v="14"/>
    <s v="US"/>
    <d v="2022-01-31T00:00:00"/>
    <n v="81332.833829018768"/>
  </r>
  <r>
    <s v="Incremental"/>
    <s v="Media"/>
    <m/>
    <m/>
    <m/>
    <m/>
    <x v="14"/>
    <s v="US"/>
    <d v="2022-02-01T00:00:00"/>
    <n v="81400.92669111467"/>
  </r>
  <r>
    <s v="Incremental"/>
    <s v="Media"/>
    <m/>
    <m/>
    <m/>
    <m/>
    <x v="14"/>
    <s v="US"/>
    <d v="2022-02-02T00:00:00"/>
    <n v="84040.597214857102"/>
  </r>
  <r>
    <s v="Incremental"/>
    <s v="Media"/>
    <m/>
    <m/>
    <m/>
    <m/>
    <x v="14"/>
    <s v="US"/>
    <d v="2022-02-03T00:00:00"/>
    <n v="87178.874898555907"/>
  </r>
  <r>
    <s v="Incremental"/>
    <s v="Media"/>
    <m/>
    <m/>
    <m/>
    <m/>
    <x v="14"/>
    <s v="US"/>
    <d v="2022-02-04T00:00:00"/>
    <n v="87902.461347179895"/>
  </r>
  <r>
    <s v="Incremental"/>
    <s v="Media"/>
    <m/>
    <m/>
    <m/>
    <m/>
    <x v="14"/>
    <s v="US"/>
    <d v="2022-02-05T00:00:00"/>
    <n v="87630.901046796251"/>
  </r>
  <r>
    <s v="Incremental"/>
    <s v="Media"/>
    <m/>
    <m/>
    <m/>
    <m/>
    <x v="14"/>
    <s v="US"/>
    <d v="2022-02-06T00:00:00"/>
    <n v="85272.485348121932"/>
  </r>
  <r>
    <s v="Incremental"/>
    <s v="Media"/>
    <m/>
    <m/>
    <m/>
    <m/>
    <x v="14"/>
    <s v="US"/>
    <d v="2022-02-07T00:00:00"/>
    <n v="85212.150625785987"/>
  </r>
  <r>
    <s v="Incremental"/>
    <s v="Media"/>
    <m/>
    <m/>
    <m/>
    <m/>
    <x v="14"/>
    <s v="US"/>
    <d v="2022-02-08T00:00:00"/>
    <n v="86067.013436950976"/>
  </r>
  <r>
    <s v="Incremental"/>
    <s v="Media"/>
    <m/>
    <m/>
    <m/>
    <m/>
    <x v="14"/>
    <s v="US"/>
    <d v="2022-02-09T00:00:00"/>
    <n v="85433.363445358336"/>
  </r>
  <r>
    <s v="Incremental"/>
    <s v="Media"/>
    <m/>
    <m/>
    <m/>
    <m/>
    <x v="14"/>
    <s v="US"/>
    <d v="2022-02-10T00:00:00"/>
    <n v="84526.390358408273"/>
  </r>
  <r>
    <s v="Incremental"/>
    <s v="Media"/>
    <m/>
    <m/>
    <m/>
    <m/>
    <x v="14"/>
    <s v="US"/>
    <d v="2022-02-11T00:00:00"/>
    <n v="83036.743855735898"/>
  </r>
  <r>
    <s v="Incremental"/>
    <s v="Media"/>
    <m/>
    <m/>
    <m/>
    <m/>
    <x v="14"/>
    <s v="US"/>
    <d v="2022-02-12T00:00:00"/>
    <n v="82042.318843114379"/>
  </r>
  <r>
    <s v="Incremental"/>
    <s v="Media"/>
    <m/>
    <m/>
    <m/>
    <m/>
    <x v="14"/>
    <s v="US"/>
    <d v="2022-02-13T00:00:00"/>
    <n v="82731.232104154231"/>
  </r>
  <r>
    <s v="Incremental"/>
    <s v="Media"/>
    <m/>
    <m/>
    <m/>
    <m/>
    <x v="14"/>
    <s v="US"/>
    <d v="2022-02-14T00:00:00"/>
    <n v="82175.638863915054"/>
  </r>
  <r>
    <s v="Incremental"/>
    <s v="Media"/>
    <m/>
    <m/>
    <m/>
    <m/>
    <x v="14"/>
    <s v="US"/>
    <d v="2022-02-15T00:00:00"/>
    <n v="80693.544123570755"/>
  </r>
  <r>
    <s v="Incremental"/>
    <s v="Media"/>
    <m/>
    <m/>
    <m/>
    <m/>
    <x v="14"/>
    <s v="US"/>
    <d v="2022-02-16T00:00:00"/>
    <n v="80267.561702738574"/>
  </r>
  <r>
    <s v="Incremental"/>
    <s v="Media"/>
    <m/>
    <m/>
    <m/>
    <m/>
    <x v="14"/>
    <s v="US"/>
    <d v="2022-02-17T00:00:00"/>
    <n v="84052.997745404035"/>
  </r>
  <r>
    <s v="Incremental"/>
    <s v="Media"/>
    <m/>
    <m/>
    <m/>
    <m/>
    <x v="14"/>
    <s v="US"/>
    <d v="2022-02-18T00:00:00"/>
    <n v="87231.752992531023"/>
  </r>
  <r>
    <s v="Incremental"/>
    <s v="Media"/>
    <m/>
    <m/>
    <m/>
    <m/>
    <x v="14"/>
    <s v="US"/>
    <d v="2022-02-19T00:00:00"/>
    <n v="87944.738045241858"/>
  </r>
  <r>
    <s v="Incremental"/>
    <s v="Media"/>
    <m/>
    <m/>
    <m/>
    <m/>
    <x v="14"/>
    <s v="US"/>
    <d v="2022-02-20T00:00:00"/>
    <n v="88001.543080981413"/>
  </r>
  <r>
    <s v="Incremental"/>
    <s v="Media"/>
    <m/>
    <m/>
    <m/>
    <m/>
    <x v="14"/>
    <s v="US"/>
    <d v="2022-02-21T00:00:00"/>
    <n v="87603.320283400113"/>
  </r>
  <r>
    <s v="Incremental"/>
    <s v="Media"/>
    <m/>
    <m/>
    <m/>
    <m/>
    <x v="14"/>
    <s v="US"/>
    <d v="2022-02-22T00:00:00"/>
    <n v="88217.226275606838"/>
  </r>
  <r>
    <s v="Incremental"/>
    <s v="Media"/>
    <m/>
    <m/>
    <m/>
    <m/>
    <x v="14"/>
    <s v="US"/>
    <d v="2022-02-23T00:00:00"/>
    <n v="89572.425607311583"/>
  </r>
  <r>
    <s v="Incremental"/>
    <s v="Media"/>
    <m/>
    <m/>
    <m/>
    <m/>
    <x v="14"/>
    <s v="US"/>
    <d v="2022-02-24T00:00:00"/>
    <n v="89206.795600520898"/>
  </r>
  <r>
    <s v="Incremental"/>
    <s v="Media"/>
    <m/>
    <m/>
    <m/>
    <m/>
    <x v="14"/>
    <s v="US"/>
    <d v="2022-02-25T00:00:00"/>
    <n v="87507.102381217541"/>
  </r>
  <r>
    <s v="Incremental"/>
    <s v="Media"/>
    <m/>
    <m/>
    <m/>
    <m/>
    <x v="14"/>
    <s v="US"/>
    <d v="2022-02-26T00:00:00"/>
    <n v="84604.895862889956"/>
  </r>
  <r>
    <s v="Incremental"/>
    <s v="Media"/>
    <m/>
    <m/>
    <m/>
    <m/>
    <x v="14"/>
    <s v="US"/>
    <d v="2022-02-27T00:00:00"/>
    <n v="85434.420504860856"/>
  </r>
  <r>
    <s v="Incremental"/>
    <s v="Media"/>
    <m/>
    <m/>
    <m/>
    <m/>
    <x v="14"/>
    <s v="US"/>
    <d v="2022-02-28T00:00:00"/>
    <n v="85818.63688296116"/>
  </r>
  <r>
    <s v="Incremental"/>
    <s v="Media"/>
    <m/>
    <m/>
    <m/>
    <m/>
    <x v="14"/>
    <s v="US"/>
    <d v="2022-03-01T00:00:00"/>
    <n v="87903.293331189692"/>
  </r>
  <r>
    <s v="Incremental"/>
    <s v="Media"/>
    <m/>
    <m/>
    <m/>
    <m/>
    <x v="14"/>
    <s v="US"/>
    <d v="2022-03-02T00:00:00"/>
    <n v="90716.299309952199"/>
  </r>
  <r>
    <s v="Incremental"/>
    <s v="Media"/>
    <m/>
    <m/>
    <m/>
    <m/>
    <x v="14"/>
    <s v="US"/>
    <d v="2022-03-03T00:00:00"/>
    <n v="92684.548065904441"/>
  </r>
  <r>
    <s v="Incremental"/>
    <s v="Media"/>
    <m/>
    <m/>
    <m/>
    <m/>
    <x v="14"/>
    <s v="US"/>
    <d v="2022-03-04T00:00:00"/>
    <n v="92105.818189838494"/>
  </r>
  <r>
    <s v="Incremental"/>
    <s v="Media"/>
    <m/>
    <m/>
    <m/>
    <m/>
    <x v="14"/>
    <s v="US"/>
    <d v="2022-03-05T00:00:00"/>
    <n v="90760.099631029443"/>
  </r>
  <r>
    <s v="Incremental"/>
    <s v="Media"/>
    <m/>
    <m/>
    <m/>
    <m/>
    <x v="14"/>
    <s v="US"/>
    <d v="2022-03-06T00:00:00"/>
    <n v="90034.735310467266"/>
  </r>
  <r>
    <s v="Incremental"/>
    <s v="Media"/>
    <m/>
    <m/>
    <m/>
    <m/>
    <x v="14"/>
    <s v="US"/>
    <d v="2022-03-07T00:00:00"/>
    <n v="89830.237222664102"/>
  </r>
  <r>
    <s v="Incremental"/>
    <s v="Media"/>
    <m/>
    <m/>
    <m/>
    <m/>
    <x v="14"/>
    <s v="US"/>
    <d v="2022-03-08T00:00:00"/>
    <n v="90641.989050647258"/>
  </r>
  <r>
    <s v="Incremental"/>
    <s v="Media"/>
    <m/>
    <m/>
    <m/>
    <m/>
    <x v="14"/>
    <s v="US"/>
    <d v="2022-03-09T00:00:00"/>
    <n v="90345.183185598653"/>
  </r>
  <r>
    <s v="Incremental"/>
    <s v="Media"/>
    <m/>
    <m/>
    <m/>
    <m/>
    <x v="14"/>
    <s v="US"/>
    <d v="2022-03-10T00:00:00"/>
    <n v="90128.521647497124"/>
  </r>
  <r>
    <s v="Incremental"/>
    <s v="Media"/>
    <m/>
    <m/>
    <m/>
    <m/>
    <x v="14"/>
    <s v="US"/>
    <d v="2022-03-11T00:00:00"/>
    <n v="89460.284213736988"/>
  </r>
  <r>
    <s v="Incremental"/>
    <s v="Media"/>
    <m/>
    <m/>
    <m/>
    <m/>
    <x v="14"/>
    <s v="US"/>
    <d v="2022-03-12T00:00:00"/>
    <n v="89229.554132577759"/>
  </r>
  <r>
    <s v="Incremental"/>
    <s v="Media"/>
    <m/>
    <m/>
    <m/>
    <m/>
    <x v="14"/>
    <s v="US"/>
    <d v="2022-03-13T00:00:00"/>
    <n v="88935.290313682577"/>
  </r>
  <r>
    <s v="Incremental"/>
    <s v="Media"/>
    <m/>
    <m/>
    <m/>
    <m/>
    <x v="14"/>
    <s v="US"/>
    <d v="2022-03-14T00:00:00"/>
    <n v="87771.71978222391"/>
  </r>
  <r>
    <s v="Incremental"/>
    <s v="Media"/>
    <m/>
    <m/>
    <m/>
    <m/>
    <x v="14"/>
    <s v="US"/>
    <d v="2022-03-15T00:00:00"/>
    <n v="88222.412314071815"/>
  </r>
  <r>
    <s v="Incremental"/>
    <s v="Media"/>
    <m/>
    <m/>
    <m/>
    <m/>
    <x v="14"/>
    <s v="US"/>
    <d v="2022-03-16T00:00:00"/>
    <n v="89806.097107051231"/>
  </r>
  <r>
    <s v="Incremental"/>
    <s v="Media"/>
    <m/>
    <m/>
    <m/>
    <m/>
    <x v="14"/>
    <s v="US"/>
    <d v="2022-03-17T00:00:00"/>
    <n v="92000.162268105443"/>
  </r>
  <r>
    <s v="Incremental"/>
    <s v="Media"/>
    <m/>
    <m/>
    <m/>
    <m/>
    <x v="14"/>
    <s v="US"/>
    <d v="2022-03-18T00:00:00"/>
    <n v="92275.509997768415"/>
  </r>
  <r>
    <s v="Incremental"/>
    <s v="Media"/>
    <m/>
    <m/>
    <m/>
    <m/>
    <x v="14"/>
    <s v="US"/>
    <d v="2022-03-19T00:00:00"/>
    <n v="92807.740098154987"/>
  </r>
  <r>
    <s v="Incremental"/>
    <s v="Media"/>
    <m/>
    <m/>
    <m/>
    <m/>
    <x v="14"/>
    <s v="US"/>
    <d v="2022-03-20T00:00:00"/>
    <n v="92970.499755241239"/>
  </r>
  <r>
    <s v="Incremental"/>
    <s v="Media"/>
    <m/>
    <m/>
    <m/>
    <m/>
    <x v="14"/>
    <s v="US"/>
    <d v="2022-03-21T00:00:00"/>
    <n v="92448.90155133247"/>
  </r>
  <r>
    <s v="Incremental"/>
    <s v="Media"/>
    <m/>
    <m/>
    <m/>
    <m/>
    <x v="14"/>
    <s v="US"/>
    <d v="2022-03-22T00:00:00"/>
    <n v="94588.402295104534"/>
  </r>
  <r>
    <s v="Incremental"/>
    <s v="Media"/>
    <m/>
    <m/>
    <m/>
    <m/>
    <x v="14"/>
    <s v="US"/>
    <d v="2022-03-23T00:00:00"/>
    <n v="96097.637746072418"/>
  </r>
  <r>
    <s v="Incremental"/>
    <s v="Media"/>
    <m/>
    <m/>
    <m/>
    <m/>
    <x v="14"/>
    <s v="US"/>
    <d v="2022-03-24T00:00:00"/>
    <n v="96713.070739375777"/>
  </r>
  <r>
    <s v="Incremental"/>
    <s v="Media"/>
    <m/>
    <m/>
    <m/>
    <m/>
    <x v="14"/>
    <s v="US"/>
    <d v="2022-03-25T00:00:00"/>
    <n v="94155.331535970559"/>
  </r>
  <r>
    <s v="Incremental"/>
    <s v="Media"/>
    <m/>
    <m/>
    <m/>
    <m/>
    <x v="14"/>
    <s v="US"/>
    <d v="2022-03-26T00:00:00"/>
    <n v="91190.130383614392"/>
  </r>
  <r>
    <s v="Incremental"/>
    <s v="Media"/>
    <m/>
    <m/>
    <m/>
    <m/>
    <x v="14"/>
    <s v="US"/>
    <d v="2022-03-27T00:00:00"/>
    <n v="89116.147562905986"/>
  </r>
  <r>
    <s v="Incremental"/>
    <s v="Media"/>
    <m/>
    <m/>
    <m/>
    <m/>
    <x v="14"/>
    <s v="US"/>
    <d v="2022-03-28T00:00:00"/>
    <n v="89538.112470991007"/>
  </r>
  <r>
    <s v="Incremental"/>
    <s v="Media"/>
    <m/>
    <m/>
    <m/>
    <m/>
    <x v="14"/>
    <s v="US"/>
    <d v="2022-03-29T00:00:00"/>
    <n v="91190.245894844556"/>
  </r>
  <r>
    <s v="Incremental"/>
    <s v="Media"/>
    <m/>
    <m/>
    <m/>
    <m/>
    <x v="14"/>
    <s v="US"/>
    <d v="2022-03-30T00:00:00"/>
    <n v="91488.123590412419"/>
  </r>
  <r>
    <s v="Incremental"/>
    <s v="Media"/>
    <m/>
    <m/>
    <m/>
    <m/>
    <x v="14"/>
    <s v="US"/>
    <d v="2022-03-31T00:00:00"/>
    <n v="93229.33345451582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85841625620575712"/>
  </r>
  <r>
    <s v="Incremental"/>
    <s v="Media"/>
    <m/>
    <m/>
    <m/>
    <m/>
    <x v="15"/>
    <s v="US"/>
    <d v="2022-01-22T00:00:00"/>
    <n v="5.9347425882753972"/>
  </r>
  <r>
    <s v="Incremental"/>
    <s v="Media"/>
    <m/>
    <m/>
    <m/>
    <m/>
    <x v="15"/>
    <s v="US"/>
    <d v="2022-01-23T00:00:00"/>
    <n v="16.898025640570729"/>
  </r>
  <r>
    <s v="Incremental"/>
    <s v="Media"/>
    <m/>
    <m/>
    <m/>
    <m/>
    <x v="15"/>
    <s v="US"/>
    <d v="2022-01-24T00:00:00"/>
    <n v="34.432213843234258"/>
  </r>
  <r>
    <s v="Incremental"/>
    <s v="Media"/>
    <m/>
    <m/>
    <m/>
    <m/>
    <x v="15"/>
    <s v="US"/>
    <d v="2022-01-25T00:00:00"/>
    <n v="106.9892491762639"/>
  </r>
  <r>
    <s v="Incremental"/>
    <s v="Media"/>
    <m/>
    <m/>
    <m/>
    <m/>
    <x v="15"/>
    <s v="US"/>
    <d v="2022-01-26T00:00:00"/>
    <n v="259.71681399919038"/>
  </r>
  <r>
    <s v="Incremental"/>
    <s v="Media"/>
    <m/>
    <m/>
    <m/>
    <m/>
    <x v="15"/>
    <s v="US"/>
    <d v="2022-01-27T00:00:00"/>
    <n v="432.55335380736642"/>
  </r>
  <r>
    <s v="Incremental"/>
    <s v="Media"/>
    <m/>
    <m/>
    <m/>
    <m/>
    <x v="15"/>
    <s v="US"/>
    <d v="2022-01-28T00:00:00"/>
    <n v="411.01928941970658"/>
  </r>
  <r>
    <s v="Incremental"/>
    <s v="Media"/>
    <m/>
    <m/>
    <m/>
    <m/>
    <x v="15"/>
    <s v="US"/>
    <d v="2022-01-29T00:00:00"/>
    <n v="352.33234498128371"/>
  </r>
  <r>
    <s v="Incremental"/>
    <s v="Media"/>
    <m/>
    <m/>
    <m/>
    <m/>
    <x v="15"/>
    <s v="US"/>
    <d v="2022-01-30T00:00:00"/>
    <n v="289.81414078611692"/>
  </r>
  <r>
    <s v="Incremental"/>
    <s v="Media"/>
    <m/>
    <m/>
    <m/>
    <m/>
    <x v="15"/>
    <s v="US"/>
    <d v="2022-01-31T00:00:00"/>
    <n v="381.6675098142552"/>
  </r>
  <r>
    <s v="Incremental"/>
    <s v="Media"/>
    <m/>
    <m/>
    <m/>
    <m/>
    <x v="15"/>
    <s v="US"/>
    <d v="2022-02-01T00:00:00"/>
    <n v="408.46598648564799"/>
  </r>
  <r>
    <s v="Incremental"/>
    <s v="Media"/>
    <m/>
    <m/>
    <m/>
    <m/>
    <x v="15"/>
    <s v="US"/>
    <d v="2022-02-02T00:00:00"/>
    <n v="468.16281595999487"/>
  </r>
  <r>
    <s v="Incremental"/>
    <s v="Media"/>
    <m/>
    <m/>
    <m/>
    <m/>
    <x v="15"/>
    <s v="US"/>
    <d v="2022-02-03T00:00:00"/>
    <n v="503.13855655762052"/>
  </r>
  <r>
    <s v="Incremental"/>
    <s v="Media"/>
    <m/>
    <m/>
    <m/>
    <m/>
    <x v="15"/>
    <s v="US"/>
    <d v="2022-02-04T00:00:00"/>
    <n v="541.26792821595734"/>
  </r>
  <r>
    <s v="Incremental"/>
    <s v="Media"/>
    <m/>
    <m/>
    <m/>
    <m/>
    <x v="15"/>
    <s v="US"/>
    <d v="2022-02-05T00:00:00"/>
    <n v="500.5867206797991"/>
  </r>
  <r>
    <s v="Incremental"/>
    <s v="Media"/>
    <m/>
    <m/>
    <m/>
    <m/>
    <x v="15"/>
    <s v="US"/>
    <d v="2022-02-06T00:00:00"/>
    <n v="475.20534555293972"/>
  </r>
  <r>
    <s v="Incremental"/>
    <s v="Media"/>
    <m/>
    <m/>
    <m/>
    <m/>
    <x v="15"/>
    <s v="US"/>
    <d v="2022-02-07T00:00:00"/>
    <n v="465.01043962036812"/>
  </r>
  <r>
    <s v="Incremental"/>
    <s v="Media"/>
    <m/>
    <m/>
    <m/>
    <m/>
    <x v="15"/>
    <s v="US"/>
    <d v="2022-02-08T00:00:00"/>
    <n v="623.21105141822443"/>
  </r>
  <r>
    <s v="Incremental"/>
    <s v="Media"/>
    <m/>
    <m/>
    <m/>
    <m/>
    <x v="15"/>
    <s v="US"/>
    <d v="2022-02-09T00:00:00"/>
    <n v="849.2326488021971"/>
  </r>
  <r>
    <s v="Incremental"/>
    <s v="Media"/>
    <m/>
    <m/>
    <m/>
    <m/>
    <x v="15"/>
    <s v="US"/>
    <d v="2022-02-10T00:00:00"/>
    <n v="1088.1421137552429"/>
  </r>
  <r>
    <s v="Incremental"/>
    <s v="Media"/>
    <m/>
    <m/>
    <m/>
    <m/>
    <x v="15"/>
    <s v="US"/>
    <d v="2022-02-11T00:00:00"/>
    <n v="1146.02092000824"/>
  </r>
  <r>
    <s v="Incremental"/>
    <s v="Media"/>
    <m/>
    <m/>
    <m/>
    <m/>
    <x v="15"/>
    <s v="US"/>
    <d v="2022-02-12T00:00:00"/>
    <n v="1181.5432651945921"/>
  </r>
  <r>
    <s v="Incremental"/>
    <s v="Media"/>
    <m/>
    <m/>
    <m/>
    <m/>
    <x v="15"/>
    <s v="US"/>
    <d v="2022-02-13T00:00:00"/>
    <n v="1174.1667238046909"/>
  </r>
  <r>
    <s v="Incremental"/>
    <s v="Media"/>
    <m/>
    <m/>
    <m/>
    <m/>
    <x v="15"/>
    <s v="US"/>
    <d v="2022-02-14T00:00:00"/>
    <n v="1192.605487679431"/>
  </r>
  <r>
    <s v="Incremental"/>
    <s v="Media"/>
    <m/>
    <m/>
    <m/>
    <m/>
    <x v="15"/>
    <s v="US"/>
    <d v="2022-02-15T00:00:00"/>
    <n v="1345.13720239757"/>
  </r>
  <r>
    <s v="Incremental"/>
    <s v="Media"/>
    <m/>
    <m/>
    <m/>
    <m/>
    <x v="15"/>
    <s v="US"/>
    <d v="2022-02-16T00:00:00"/>
    <n v="1534.2987131419741"/>
  </r>
  <r>
    <s v="Incremental"/>
    <s v="Media"/>
    <m/>
    <m/>
    <m/>
    <m/>
    <x v="15"/>
    <s v="US"/>
    <d v="2022-02-17T00:00:00"/>
    <n v="1679.7481181286969"/>
  </r>
  <r>
    <s v="Incremental"/>
    <s v="Media"/>
    <m/>
    <m/>
    <m/>
    <m/>
    <x v="15"/>
    <s v="US"/>
    <d v="2022-02-18T00:00:00"/>
    <n v="1715.0951372515819"/>
  </r>
  <r>
    <s v="Incremental"/>
    <s v="Media"/>
    <m/>
    <m/>
    <m/>
    <m/>
    <x v="15"/>
    <s v="US"/>
    <d v="2022-02-19T00:00:00"/>
    <n v="1735.157275294813"/>
  </r>
  <r>
    <s v="Incremental"/>
    <s v="Media"/>
    <m/>
    <m/>
    <m/>
    <m/>
    <x v="15"/>
    <s v="US"/>
    <d v="2022-02-20T00:00:00"/>
    <n v="1744.6408367754771"/>
  </r>
  <r>
    <s v="Incremental"/>
    <s v="Media"/>
    <m/>
    <m/>
    <m/>
    <m/>
    <x v="15"/>
    <s v="US"/>
    <d v="2022-02-21T00:00:00"/>
    <n v="1780.1175999602181"/>
  </r>
  <r>
    <s v="Incremental"/>
    <s v="Media"/>
    <m/>
    <m/>
    <m/>
    <m/>
    <x v="15"/>
    <s v="US"/>
    <d v="2022-02-22T00:00:00"/>
    <n v="1825.4340767903309"/>
  </r>
  <r>
    <s v="Incremental"/>
    <s v="Media"/>
    <m/>
    <m/>
    <m/>
    <m/>
    <x v="15"/>
    <s v="US"/>
    <d v="2022-02-23T00:00:00"/>
    <n v="1860.7773425505179"/>
  </r>
  <r>
    <s v="Incremental"/>
    <s v="Media"/>
    <m/>
    <m/>
    <m/>
    <m/>
    <x v="15"/>
    <s v="US"/>
    <d v="2022-02-24T00:00:00"/>
    <n v="1771.8601075403119"/>
  </r>
  <r>
    <s v="Incremental"/>
    <s v="Media"/>
    <m/>
    <m/>
    <m/>
    <m/>
    <x v="15"/>
    <s v="US"/>
    <d v="2022-02-25T00:00:00"/>
    <n v="1744.041096635076"/>
  </r>
  <r>
    <s v="Incremental"/>
    <s v="Media"/>
    <m/>
    <m/>
    <m/>
    <m/>
    <x v="15"/>
    <s v="US"/>
    <d v="2022-02-26T00:00:00"/>
    <n v="1696.871748937137"/>
  </r>
  <r>
    <s v="Incremental"/>
    <s v="Media"/>
    <m/>
    <m/>
    <m/>
    <m/>
    <x v="15"/>
    <s v="US"/>
    <d v="2022-02-27T00:00:00"/>
    <n v="1749.698440042087"/>
  </r>
  <r>
    <s v="Incremental"/>
    <s v="Media"/>
    <m/>
    <m/>
    <m/>
    <m/>
    <x v="15"/>
    <s v="US"/>
    <d v="2022-02-28T00:00:00"/>
    <n v="1637.288758954031"/>
  </r>
  <r>
    <s v="Incremental"/>
    <s v="Media"/>
    <m/>
    <m/>
    <m/>
    <m/>
    <x v="15"/>
    <s v="US"/>
    <d v="2022-03-01T00:00:00"/>
    <n v="1701.2779394490769"/>
  </r>
  <r>
    <s v="Incremental"/>
    <s v="Media"/>
    <m/>
    <m/>
    <m/>
    <m/>
    <x v="15"/>
    <s v="US"/>
    <d v="2022-03-02T00:00:00"/>
    <n v="1820.45533449141"/>
  </r>
  <r>
    <s v="Incremental"/>
    <s v="Media"/>
    <m/>
    <m/>
    <m/>
    <m/>
    <x v="15"/>
    <s v="US"/>
    <d v="2022-03-03T00:00:00"/>
    <n v="1859.111623629525"/>
  </r>
  <r>
    <s v="Incremental"/>
    <s v="Media"/>
    <m/>
    <m/>
    <m/>
    <m/>
    <x v="15"/>
    <s v="US"/>
    <d v="2022-03-04T00:00:00"/>
    <n v="1798.9327076446521"/>
  </r>
  <r>
    <s v="Incremental"/>
    <s v="Media"/>
    <m/>
    <m/>
    <m/>
    <m/>
    <x v="15"/>
    <s v="US"/>
    <d v="2022-03-05T00:00:00"/>
    <n v="1687.713974880757"/>
  </r>
  <r>
    <s v="Incremental"/>
    <s v="Media"/>
    <m/>
    <m/>
    <m/>
    <m/>
    <x v="15"/>
    <s v="US"/>
    <d v="2022-03-06T00:00:00"/>
    <n v="1586.590411541669"/>
  </r>
  <r>
    <s v="Incremental"/>
    <s v="Media"/>
    <m/>
    <m/>
    <m/>
    <m/>
    <x v="15"/>
    <s v="US"/>
    <d v="2022-03-07T00:00:00"/>
    <n v="1665.821084141103"/>
  </r>
  <r>
    <s v="Incremental"/>
    <s v="Media"/>
    <m/>
    <m/>
    <m/>
    <m/>
    <x v="15"/>
    <s v="US"/>
    <d v="2022-03-08T00:00:00"/>
    <n v="1782.280718857231"/>
  </r>
  <r>
    <s v="Incremental"/>
    <s v="Media"/>
    <m/>
    <m/>
    <m/>
    <m/>
    <x v="15"/>
    <s v="US"/>
    <d v="2022-03-09T00:00:00"/>
    <n v="1844.4708836196951"/>
  </r>
  <r>
    <s v="Incremental"/>
    <s v="Media"/>
    <m/>
    <m/>
    <m/>
    <m/>
    <x v="15"/>
    <s v="US"/>
    <d v="2022-03-10T00:00:00"/>
    <n v="1786.9684182187691"/>
  </r>
  <r>
    <s v="Incremental"/>
    <s v="Media"/>
    <m/>
    <m/>
    <m/>
    <m/>
    <x v="15"/>
    <s v="US"/>
    <d v="2022-03-11T00:00:00"/>
    <n v="1794.777669825359"/>
  </r>
  <r>
    <s v="Incremental"/>
    <s v="Media"/>
    <m/>
    <m/>
    <m/>
    <m/>
    <x v="15"/>
    <s v="US"/>
    <d v="2022-03-12T00:00:00"/>
    <n v="1799.2276083242839"/>
  </r>
  <r>
    <s v="Incremental"/>
    <s v="Media"/>
    <m/>
    <m/>
    <m/>
    <m/>
    <x v="15"/>
    <s v="US"/>
    <d v="2022-03-13T00:00:00"/>
    <n v="1790.21817288127"/>
  </r>
  <r>
    <s v="Incremental"/>
    <s v="Media"/>
    <m/>
    <m/>
    <m/>
    <m/>
    <x v="15"/>
    <s v="US"/>
    <d v="2022-03-14T00:00:00"/>
    <n v="1704.178563915759"/>
  </r>
  <r>
    <s v="Incremental"/>
    <s v="Media"/>
    <m/>
    <m/>
    <m/>
    <m/>
    <x v="15"/>
    <s v="US"/>
    <d v="2022-03-15T00:00:00"/>
    <n v="1560.570671603356"/>
  </r>
  <r>
    <s v="Incremental"/>
    <s v="Media"/>
    <m/>
    <m/>
    <m/>
    <m/>
    <x v="15"/>
    <s v="US"/>
    <d v="2022-03-16T00:00:00"/>
    <n v="1325.2558619544491"/>
  </r>
  <r>
    <s v="Incremental"/>
    <s v="Media"/>
    <m/>
    <m/>
    <m/>
    <m/>
    <x v="15"/>
    <s v="US"/>
    <d v="2022-03-17T00:00:00"/>
    <n v="1206.528404925996"/>
  </r>
  <r>
    <s v="Incremental"/>
    <s v="Media"/>
    <m/>
    <m/>
    <m/>
    <m/>
    <x v="15"/>
    <s v="US"/>
    <d v="2022-03-18T00:00:00"/>
    <n v="1329.920025173825"/>
  </r>
  <r>
    <s v="Incremental"/>
    <s v="Media"/>
    <m/>
    <m/>
    <m/>
    <m/>
    <x v="15"/>
    <s v="US"/>
    <d v="2022-03-19T00:00:00"/>
    <n v="1443.84012529695"/>
  </r>
  <r>
    <s v="Incremental"/>
    <s v="Media"/>
    <m/>
    <m/>
    <m/>
    <m/>
    <x v="15"/>
    <s v="US"/>
    <d v="2022-03-20T00:00:00"/>
    <n v="1322.689251416544"/>
  </r>
  <r>
    <s v="Incremental"/>
    <s v="Media"/>
    <m/>
    <m/>
    <m/>
    <m/>
    <x v="15"/>
    <s v="US"/>
    <d v="2022-03-21T00:00:00"/>
    <n v="1184.1060037200971"/>
  </r>
  <r>
    <s v="Incremental"/>
    <s v="Media"/>
    <m/>
    <m/>
    <m/>
    <m/>
    <x v="15"/>
    <s v="US"/>
    <d v="2022-03-22T00:00:00"/>
    <n v="1163.133489260031"/>
  </r>
  <r>
    <s v="Incremental"/>
    <s v="Media"/>
    <m/>
    <m/>
    <m/>
    <m/>
    <x v="15"/>
    <s v="US"/>
    <d v="2022-03-23T00:00:00"/>
    <n v="1024.612952573505"/>
  </r>
  <r>
    <s v="Incremental"/>
    <s v="Media"/>
    <m/>
    <m/>
    <m/>
    <m/>
    <x v="15"/>
    <s v="US"/>
    <d v="2022-03-24T00:00:00"/>
    <n v="768.91251484037502"/>
  </r>
  <r>
    <s v="Incremental"/>
    <s v="Media"/>
    <m/>
    <m/>
    <m/>
    <m/>
    <x v="15"/>
    <s v="US"/>
    <d v="2022-03-25T00:00:00"/>
    <n v="549.8657038139512"/>
  </r>
  <r>
    <s v="Incremental"/>
    <s v="Media"/>
    <m/>
    <m/>
    <m/>
    <m/>
    <x v="15"/>
    <s v="US"/>
    <d v="2022-03-26T00:00:00"/>
    <n v="606.13562393657583"/>
  </r>
  <r>
    <s v="Incremental"/>
    <s v="Media"/>
    <m/>
    <m/>
    <m/>
    <m/>
    <x v="15"/>
    <s v="US"/>
    <d v="2022-03-27T00:00:00"/>
    <n v="614.40775711001982"/>
  </r>
  <r>
    <s v="Incremental"/>
    <s v="Media"/>
    <m/>
    <m/>
    <m/>
    <m/>
    <x v="15"/>
    <s v="US"/>
    <d v="2022-03-28T00:00:00"/>
    <n v="666.06140130364554"/>
  </r>
  <r>
    <s v="Incremental"/>
    <s v="Media"/>
    <m/>
    <m/>
    <m/>
    <m/>
    <x v="15"/>
    <s v="US"/>
    <d v="2022-03-29T00:00:00"/>
    <n v="606.38180579451091"/>
  </r>
  <r>
    <s v="Incremental"/>
    <s v="Media"/>
    <m/>
    <m/>
    <m/>
    <m/>
    <x v="15"/>
    <s v="US"/>
    <d v="2022-03-30T00:00:00"/>
    <n v="684.06224386201825"/>
  </r>
  <r>
    <s v="Incremental"/>
    <s v="Media"/>
    <m/>
    <m/>
    <m/>
    <m/>
    <x v="15"/>
    <s v="US"/>
    <d v="2022-03-31T00:00:00"/>
    <n v="546.176668792388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5467.4498971317307"/>
  </r>
  <r>
    <s v="Incremental"/>
    <s v="Media"/>
    <m/>
    <m/>
    <m/>
    <m/>
    <x v="16"/>
    <s v="US"/>
    <d v="2022-03-10T00:00:00"/>
    <n v="8622.1901069843389"/>
  </r>
  <r>
    <s v="Incremental"/>
    <s v="Media"/>
    <m/>
    <m/>
    <m/>
    <m/>
    <x v="16"/>
    <s v="US"/>
    <d v="2022-03-11T00:00:00"/>
    <n v="9515.1868797833104"/>
  </r>
  <r>
    <s v="Incremental"/>
    <s v="Media"/>
    <m/>
    <m/>
    <m/>
    <m/>
    <x v="16"/>
    <s v="US"/>
    <d v="2022-03-12T00:00:00"/>
    <n v="2454.597032817639"/>
  </r>
  <r>
    <s v="Incremental"/>
    <s v="Media"/>
    <m/>
    <m/>
    <m/>
    <m/>
    <x v="16"/>
    <s v="US"/>
    <d v="2022-03-13T00:00:00"/>
    <n v="14133.130989941241"/>
  </r>
  <r>
    <s v="Incremental"/>
    <s v="Media"/>
    <m/>
    <m/>
    <m/>
    <m/>
    <x v="16"/>
    <s v="US"/>
    <d v="2022-03-14T00:00:00"/>
    <n v="16094.232933196399"/>
  </r>
  <r>
    <s v="Incremental"/>
    <s v="Media"/>
    <m/>
    <m/>
    <m/>
    <m/>
    <x v="16"/>
    <s v="US"/>
    <d v="2022-03-15T00:00:00"/>
    <n v="15540.350119990841"/>
  </r>
  <r>
    <s v="Incremental"/>
    <s v="Media"/>
    <m/>
    <m/>
    <m/>
    <m/>
    <x v="16"/>
    <s v="US"/>
    <d v="2022-03-16T00:00:00"/>
    <n v="2402.0261079303409"/>
  </r>
  <r>
    <s v="Incremental"/>
    <s v="Media"/>
    <m/>
    <m/>
    <m/>
    <m/>
    <x v="16"/>
    <s v="US"/>
    <d v="2022-03-17T00:00:00"/>
    <n v="7892.7186679231518"/>
  </r>
  <r>
    <s v="Incremental"/>
    <s v="Media"/>
    <m/>
    <m/>
    <m/>
    <m/>
    <x v="16"/>
    <s v="US"/>
    <d v="2022-03-18T00:00:00"/>
    <n v="9502.0818432632568"/>
  </r>
  <r>
    <s v="Incremental"/>
    <s v="Media"/>
    <m/>
    <m/>
    <m/>
    <m/>
    <x v="16"/>
    <s v="US"/>
    <d v="2022-03-19T00:00:00"/>
    <n v="7947.9746418571394"/>
  </r>
  <r>
    <s v="Incremental"/>
    <s v="Media"/>
    <m/>
    <m/>
    <m/>
    <m/>
    <x v="16"/>
    <s v="US"/>
    <d v="2022-03-20T00:00:00"/>
    <n v="639.73474920342471"/>
  </r>
  <r>
    <s v="Incremental"/>
    <s v="Media"/>
    <m/>
    <m/>
    <m/>
    <m/>
    <x v="16"/>
    <s v="US"/>
    <d v="2022-03-21T00:00:00"/>
    <n v="2714.2920341967938"/>
  </r>
  <r>
    <s v="Incremental"/>
    <s v="Media"/>
    <m/>
    <m/>
    <m/>
    <m/>
    <x v="16"/>
    <s v="US"/>
    <d v="2022-03-22T00:00:00"/>
    <n v="3921.677307969157"/>
  </r>
  <r>
    <s v="Incremental"/>
    <s v="Media"/>
    <m/>
    <m/>
    <m/>
    <m/>
    <x v="16"/>
    <s v="US"/>
    <d v="2022-03-23T00:00:00"/>
    <n v="3019.617050519138"/>
  </r>
  <r>
    <s v="Incremental"/>
    <s v="Media"/>
    <m/>
    <m/>
    <m/>
    <m/>
    <x v="16"/>
    <s v="US"/>
    <d v="2022-03-24T00:00:00"/>
    <n v="4246.3816327403347"/>
  </r>
  <r>
    <s v="Incremental"/>
    <s v="Media"/>
    <m/>
    <m/>
    <m/>
    <m/>
    <x v="16"/>
    <s v="US"/>
    <d v="2022-03-25T00:00:00"/>
    <n v="7123.0659114289338"/>
  </r>
  <r>
    <s v="Incremental"/>
    <s v="Media"/>
    <m/>
    <m/>
    <m/>
    <m/>
    <x v="16"/>
    <s v="US"/>
    <d v="2022-03-26T00:00:00"/>
    <n v="7426.0797634899454"/>
  </r>
  <r>
    <s v="Incremental"/>
    <s v="Media"/>
    <m/>
    <m/>
    <m/>
    <m/>
    <x v="16"/>
    <s v="US"/>
    <d v="2022-03-27T00:00:00"/>
    <n v="205.0400055365489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5737.5428268925161"/>
  </r>
  <r>
    <s v="Incremental"/>
    <s v="Media"/>
    <m/>
    <m/>
    <m/>
    <m/>
    <x v="16"/>
    <s v="US"/>
    <d v="2022-03-30T00:00:00"/>
    <n v="8250.2419147440251"/>
  </r>
  <r>
    <s v="Incremental"/>
    <s v="Media"/>
    <m/>
    <m/>
    <m/>
    <m/>
    <x v="16"/>
    <s v="US"/>
    <d v="2022-03-31T00:00:00"/>
    <n v="8301.691928718117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611.25665232999029"/>
  </r>
  <r>
    <s v="Incremental"/>
    <s v="Media"/>
    <m/>
    <m/>
    <m/>
    <m/>
    <x v="17"/>
    <s v="US"/>
    <d v="2022-03-01T00:00:00"/>
    <n v="1807.1904199634271"/>
  </r>
  <r>
    <s v="Incremental"/>
    <s v="Media"/>
    <m/>
    <m/>
    <m/>
    <m/>
    <x v="17"/>
    <s v="US"/>
    <d v="2022-03-02T00:00:00"/>
    <n v="5241.6622937922111"/>
  </r>
  <r>
    <s v="Incremental"/>
    <s v="Media"/>
    <m/>
    <m/>
    <m/>
    <m/>
    <x v="17"/>
    <s v="US"/>
    <d v="2022-03-03T00:00:00"/>
    <n v="5412.8494162661254"/>
  </r>
  <r>
    <s v="Incremental"/>
    <s v="Media"/>
    <m/>
    <m/>
    <m/>
    <m/>
    <x v="17"/>
    <s v="US"/>
    <d v="2022-03-04T00:00:00"/>
    <n v="7789.4195244519105"/>
  </r>
  <r>
    <s v="Incremental"/>
    <s v="Media"/>
    <m/>
    <m/>
    <m/>
    <m/>
    <x v="17"/>
    <s v="US"/>
    <d v="2022-03-05T00:00:00"/>
    <n v="6358.9241461937008"/>
  </r>
  <r>
    <s v="Incremental"/>
    <s v="Media"/>
    <m/>
    <m/>
    <m/>
    <m/>
    <x v="17"/>
    <s v="US"/>
    <d v="2022-03-06T00:00:00"/>
    <n v="6858.4343460877008"/>
  </r>
  <r>
    <s v="Incremental"/>
    <s v="Media"/>
    <m/>
    <m/>
    <m/>
    <m/>
    <x v="17"/>
    <s v="US"/>
    <d v="2022-03-07T00:00:00"/>
    <n v="6271.9592566480387"/>
  </r>
  <r>
    <s v="Incremental"/>
    <s v="Media"/>
    <m/>
    <m/>
    <m/>
    <m/>
    <x v="17"/>
    <s v="US"/>
    <d v="2022-03-08T00:00:00"/>
    <n v="9938.36672196582"/>
  </r>
  <r>
    <s v="Incremental"/>
    <s v="Media"/>
    <m/>
    <m/>
    <m/>
    <m/>
    <x v="17"/>
    <s v="US"/>
    <d v="2022-03-09T00:00:00"/>
    <n v="11072.479450416969"/>
  </r>
  <r>
    <s v="Incremental"/>
    <s v="Media"/>
    <m/>
    <m/>
    <m/>
    <m/>
    <x v="17"/>
    <s v="US"/>
    <d v="2022-03-10T00:00:00"/>
    <n v="11530.17411717196"/>
  </r>
  <r>
    <s v="Incremental"/>
    <s v="Media"/>
    <m/>
    <m/>
    <m/>
    <m/>
    <x v="17"/>
    <s v="US"/>
    <d v="2022-03-11T00:00:00"/>
    <n v="7505.6716378772726"/>
  </r>
  <r>
    <s v="Incremental"/>
    <s v="Media"/>
    <m/>
    <m/>
    <m/>
    <m/>
    <x v="17"/>
    <s v="US"/>
    <d v="2022-03-12T00:00:00"/>
    <n v="9257.4793390982977"/>
  </r>
  <r>
    <s v="Incremental"/>
    <s v="Media"/>
    <m/>
    <m/>
    <m/>
    <m/>
    <x v="17"/>
    <s v="US"/>
    <d v="2022-03-13T00:00:00"/>
    <n v="11110.43089260637"/>
  </r>
  <r>
    <s v="Incremental"/>
    <s v="Media"/>
    <m/>
    <m/>
    <m/>
    <m/>
    <x v="17"/>
    <s v="US"/>
    <d v="2022-03-14T00:00:00"/>
    <n v="12066.78663201469"/>
  </r>
  <r>
    <s v="Incremental"/>
    <s v="Media"/>
    <m/>
    <m/>
    <m/>
    <m/>
    <x v="17"/>
    <s v="US"/>
    <d v="2022-03-15T00:00:00"/>
    <n v="13276.19633549502"/>
  </r>
  <r>
    <s v="Incremental"/>
    <s v="Media"/>
    <m/>
    <m/>
    <m/>
    <m/>
    <x v="17"/>
    <s v="US"/>
    <d v="2022-03-16T00:00:00"/>
    <n v="13654.51096653799"/>
  </r>
  <r>
    <s v="Incremental"/>
    <s v="Media"/>
    <m/>
    <m/>
    <m/>
    <m/>
    <x v="17"/>
    <s v="US"/>
    <d v="2022-03-17T00:00:00"/>
    <n v="14092.038426648411"/>
  </r>
  <r>
    <s v="Incremental"/>
    <s v="Media"/>
    <m/>
    <m/>
    <m/>
    <m/>
    <x v="17"/>
    <s v="US"/>
    <d v="2022-03-18T00:00:00"/>
    <n v="13641.21194645894"/>
  </r>
  <r>
    <s v="Incremental"/>
    <s v="Media"/>
    <m/>
    <m/>
    <m/>
    <m/>
    <x v="17"/>
    <s v="US"/>
    <d v="2022-03-19T00:00:00"/>
    <n v="13900.713112054629"/>
  </r>
  <r>
    <s v="Incremental"/>
    <s v="Media"/>
    <m/>
    <m/>
    <m/>
    <m/>
    <x v="17"/>
    <s v="US"/>
    <d v="2022-03-20T00:00:00"/>
    <n v="12781.296550603931"/>
  </r>
  <r>
    <s v="Incremental"/>
    <s v="Media"/>
    <m/>
    <m/>
    <m/>
    <m/>
    <x v="17"/>
    <s v="US"/>
    <d v="2022-03-21T00:00:00"/>
    <n v="13863.50656677804"/>
  </r>
  <r>
    <s v="Incremental"/>
    <s v="Media"/>
    <m/>
    <m/>
    <m/>
    <m/>
    <x v="17"/>
    <s v="US"/>
    <d v="2022-03-22T00:00:00"/>
    <n v="13464.13447975087"/>
  </r>
  <r>
    <s v="Incremental"/>
    <s v="Media"/>
    <m/>
    <m/>
    <m/>
    <m/>
    <x v="17"/>
    <s v="US"/>
    <d v="2022-03-23T00:00:00"/>
    <n v="13977.5729260936"/>
  </r>
  <r>
    <s v="Incremental"/>
    <s v="Media"/>
    <m/>
    <m/>
    <m/>
    <m/>
    <x v="17"/>
    <s v="US"/>
    <d v="2022-03-24T00:00:00"/>
    <n v="13193.67691625149"/>
  </r>
  <r>
    <s v="Incremental"/>
    <s v="Media"/>
    <m/>
    <m/>
    <m/>
    <m/>
    <x v="17"/>
    <s v="US"/>
    <d v="2022-03-25T00:00:00"/>
    <n v="11858.86850035375"/>
  </r>
  <r>
    <s v="Incremental"/>
    <s v="Media"/>
    <m/>
    <m/>
    <m/>
    <m/>
    <x v="17"/>
    <s v="US"/>
    <d v="2022-03-26T00:00:00"/>
    <n v="9808.760283231175"/>
  </r>
  <r>
    <s v="Incremental"/>
    <s v="Media"/>
    <m/>
    <m/>
    <m/>
    <m/>
    <x v="17"/>
    <s v="US"/>
    <d v="2022-03-27T00:00:00"/>
    <n v="7945.5501839699809"/>
  </r>
  <r>
    <s v="Incremental"/>
    <s v="Media"/>
    <m/>
    <m/>
    <m/>
    <m/>
    <x v="17"/>
    <s v="US"/>
    <d v="2022-03-28T00:00:00"/>
    <n v="7227.9169647731069"/>
  </r>
  <r>
    <s v="Incremental"/>
    <s v="Media"/>
    <m/>
    <m/>
    <m/>
    <m/>
    <x v="17"/>
    <s v="US"/>
    <d v="2022-03-29T00:00:00"/>
    <n v="5177.6544979693981"/>
  </r>
  <r>
    <s v="Incremental"/>
    <s v="Media"/>
    <m/>
    <m/>
    <m/>
    <m/>
    <x v="17"/>
    <s v="US"/>
    <d v="2022-03-30T00:00:00"/>
    <n v="2302.207953351075"/>
  </r>
  <r>
    <s v="Incremental"/>
    <s v="Media"/>
    <m/>
    <m/>
    <m/>
    <m/>
    <x v="17"/>
    <s v="US"/>
    <d v="2022-03-31T00:00:00"/>
    <n v="1486.1285496059761"/>
  </r>
  <r>
    <s v="Incremental"/>
    <s v="Media"/>
    <m/>
    <m/>
    <m/>
    <m/>
    <x v="18"/>
    <s v="US"/>
    <d v="2021-07-01T00:00:00"/>
    <n v="2053.4839846038849"/>
  </r>
  <r>
    <s v="Incremental"/>
    <s v="Media"/>
    <m/>
    <m/>
    <m/>
    <m/>
    <x v="18"/>
    <s v="US"/>
    <d v="2021-07-02T00:00:00"/>
    <n v="2404.5994859754519"/>
  </r>
  <r>
    <s v="Incremental"/>
    <s v="Media"/>
    <m/>
    <m/>
    <m/>
    <m/>
    <x v="18"/>
    <s v="US"/>
    <d v="2021-07-03T00:00:00"/>
    <n v="2412.3753544981091"/>
  </r>
  <r>
    <s v="Incremental"/>
    <s v="Media"/>
    <m/>
    <m/>
    <m/>
    <m/>
    <x v="18"/>
    <s v="US"/>
    <d v="2021-07-04T00:00:00"/>
    <n v="2412.4122241876939"/>
  </r>
  <r>
    <s v="Incremental"/>
    <s v="Media"/>
    <m/>
    <m/>
    <m/>
    <m/>
    <x v="18"/>
    <s v="US"/>
    <d v="2021-07-05T00:00:00"/>
    <n v="2412.4288013965261"/>
  </r>
  <r>
    <s v="Incremental"/>
    <s v="Media"/>
    <m/>
    <m/>
    <m/>
    <m/>
    <x v="18"/>
    <s v="US"/>
    <d v="2021-07-06T00:00:00"/>
    <n v="2412.4307986768058"/>
  </r>
  <r>
    <s v="Incremental"/>
    <s v="Media"/>
    <m/>
    <m/>
    <m/>
    <m/>
    <x v="18"/>
    <s v="US"/>
    <d v="2021-07-07T00:00:00"/>
    <n v="2412.4314865998772"/>
  </r>
  <r>
    <s v="Incremental"/>
    <s v="Media"/>
    <m/>
    <m/>
    <m/>
    <m/>
    <x v="18"/>
    <s v="US"/>
    <d v="2021-07-08T00:00:00"/>
    <n v="2412.4314865998772"/>
  </r>
  <r>
    <s v="Incremental"/>
    <s v="Media"/>
    <m/>
    <m/>
    <m/>
    <m/>
    <x v="18"/>
    <s v="US"/>
    <d v="2021-07-09T00:00:00"/>
    <n v="2412.4314865998772"/>
  </r>
  <r>
    <s v="Incremental"/>
    <s v="Media"/>
    <m/>
    <m/>
    <m/>
    <m/>
    <x v="18"/>
    <s v="US"/>
    <d v="2021-07-10T00:00:00"/>
    <n v="2412.4314865998772"/>
  </r>
  <r>
    <s v="Incremental"/>
    <s v="Media"/>
    <m/>
    <m/>
    <m/>
    <m/>
    <x v="18"/>
    <s v="US"/>
    <d v="2021-07-11T00:00:00"/>
    <n v="2412.431681848414"/>
  </r>
  <r>
    <s v="Incremental"/>
    <s v="Media"/>
    <m/>
    <m/>
    <m/>
    <m/>
    <x v="18"/>
    <s v="US"/>
    <d v="2021-07-12T00:00:00"/>
    <n v="2412.4317197950868"/>
  </r>
  <r>
    <s v="Incremental"/>
    <s v="Media"/>
    <m/>
    <m/>
    <m/>
    <m/>
    <x v="18"/>
    <s v="US"/>
    <d v="2021-07-13T00:00:00"/>
    <n v="2412.431720504585"/>
  </r>
  <r>
    <s v="Incremental"/>
    <s v="Media"/>
    <m/>
    <m/>
    <m/>
    <m/>
    <x v="18"/>
    <s v="US"/>
    <d v="2021-07-14T00:00:00"/>
    <n v="2412.4310518930938"/>
  </r>
  <r>
    <s v="Incremental"/>
    <s v="Media"/>
    <m/>
    <m/>
    <m/>
    <m/>
    <x v="18"/>
    <s v="US"/>
    <d v="2021-07-15T00:00:00"/>
    <n v="2412.429537914174"/>
  </r>
  <r>
    <s v="Incremental"/>
    <s v="Media"/>
    <m/>
    <m/>
    <m/>
    <m/>
    <x v="18"/>
    <s v="US"/>
    <d v="2021-07-16T00:00:00"/>
    <n v="2412.2738601488791"/>
  </r>
  <r>
    <s v="Incremental"/>
    <s v="Media"/>
    <m/>
    <m/>
    <m/>
    <m/>
    <x v="18"/>
    <s v="US"/>
    <d v="2021-07-17T00:00:00"/>
    <n v="2402.75589957582"/>
  </r>
  <r>
    <s v="Incremental"/>
    <s v="Media"/>
    <m/>
    <m/>
    <m/>
    <m/>
    <x v="18"/>
    <s v="US"/>
    <d v="2021-07-18T00:00:00"/>
    <n v="1973.408707929555"/>
  </r>
  <r>
    <s v="Incremental"/>
    <s v="Media"/>
    <m/>
    <m/>
    <m/>
    <m/>
    <x v="18"/>
    <s v="US"/>
    <d v="2021-07-19T00:00:00"/>
    <n v="1973.408707929555"/>
  </r>
  <r>
    <s v="Incremental"/>
    <s v="Media"/>
    <m/>
    <m/>
    <m/>
    <m/>
    <x v="18"/>
    <s v="US"/>
    <d v="2021-07-20T00:00:00"/>
    <n v="1973.408707929555"/>
  </r>
  <r>
    <s v="Incremental"/>
    <s v="Media"/>
    <m/>
    <m/>
    <m/>
    <m/>
    <x v="18"/>
    <s v="US"/>
    <d v="2021-07-21T00:00:00"/>
    <n v="1973.408707929555"/>
  </r>
  <r>
    <s v="Incremental"/>
    <s v="Media"/>
    <m/>
    <m/>
    <m/>
    <m/>
    <x v="18"/>
    <s v="US"/>
    <d v="2021-07-22T00:00:00"/>
    <n v="1973.408707929555"/>
  </r>
  <r>
    <s v="Incremental"/>
    <s v="Media"/>
    <m/>
    <m/>
    <m/>
    <m/>
    <x v="18"/>
    <s v="US"/>
    <d v="2021-07-23T00:00:00"/>
    <n v="1973.408707929555"/>
  </r>
  <r>
    <s v="Incremental"/>
    <s v="Media"/>
    <m/>
    <m/>
    <m/>
    <m/>
    <x v="18"/>
    <s v="US"/>
    <d v="2021-07-24T00:00:00"/>
    <n v="1973.408707929555"/>
  </r>
  <r>
    <s v="Incremental"/>
    <s v="Media"/>
    <m/>
    <m/>
    <m/>
    <m/>
    <x v="18"/>
    <s v="US"/>
    <d v="2021-07-25T00:00:00"/>
    <n v="2185.2969974072721"/>
  </r>
  <r>
    <s v="Incremental"/>
    <s v="Media"/>
    <m/>
    <m/>
    <m/>
    <m/>
    <x v="18"/>
    <s v="US"/>
    <d v="2021-07-26T00:00:00"/>
    <n v="2322.6492632798718"/>
  </r>
  <r>
    <s v="Incremental"/>
    <s v="Media"/>
    <m/>
    <m/>
    <m/>
    <m/>
    <x v="18"/>
    <s v="US"/>
    <d v="2021-07-27T00:00:00"/>
    <n v="2342.3115468259671"/>
  </r>
  <r>
    <s v="Incremental"/>
    <s v="Media"/>
    <m/>
    <m/>
    <m/>
    <m/>
    <x v="18"/>
    <s v="US"/>
    <d v="2021-07-28T00:00:00"/>
    <n v="2233.174638783139"/>
  </r>
  <r>
    <s v="Incremental"/>
    <s v="Media"/>
    <m/>
    <m/>
    <m/>
    <m/>
    <x v="18"/>
    <s v="US"/>
    <d v="2021-07-29T00:00:00"/>
    <n v="2412.4318400893808"/>
  </r>
  <r>
    <s v="Incremental"/>
    <s v="Media"/>
    <m/>
    <m/>
    <m/>
    <m/>
    <x v="18"/>
    <s v="US"/>
    <d v="2021-07-30T00:00:00"/>
    <n v="2412.4318400893808"/>
  </r>
  <r>
    <s v="Incremental"/>
    <s v="Media"/>
    <m/>
    <m/>
    <m/>
    <m/>
    <x v="18"/>
    <s v="US"/>
    <d v="2021-07-31T00:00:00"/>
    <n v="2412.4318400893808"/>
  </r>
  <r>
    <s v="Incremental"/>
    <s v="Media"/>
    <m/>
    <m/>
    <m/>
    <m/>
    <x v="18"/>
    <s v="US"/>
    <d v="2021-08-01T00:00:00"/>
    <n v="2412.4318400893808"/>
  </r>
  <r>
    <s v="Incremental"/>
    <s v="Media"/>
    <m/>
    <m/>
    <m/>
    <m/>
    <x v="18"/>
    <s v="US"/>
    <d v="2021-08-02T00:00:00"/>
    <n v="2412.4318400893808"/>
  </r>
  <r>
    <s v="Incremental"/>
    <s v="Media"/>
    <m/>
    <m/>
    <m/>
    <m/>
    <x v="18"/>
    <s v="US"/>
    <d v="2021-08-03T00:00:00"/>
    <n v="2412.4318400893808"/>
  </r>
  <r>
    <s v="Incremental"/>
    <s v="Media"/>
    <m/>
    <m/>
    <m/>
    <m/>
    <x v="18"/>
    <s v="US"/>
    <d v="2021-08-04T00:00:00"/>
    <n v="2412.4318400893808"/>
  </r>
  <r>
    <s v="Incremental"/>
    <s v="Media"/>
    <m/>
    <m/>
    <m/>
    <m/>
    <x v="18"/>
    <s v="US"/>
    <d v="2021-08-05T00:00:00"/>
    <n v="2412.4318400893808"/>
  </r>
  <r>
    <s v="Incremental"/>
    <s v="Media"/>
    <m/>
    <m/>
    <m/>
    <m/>
    <x v="18"/>
    <s v="US"/>
    <d v="2021-08-06T00:00:00"/>
    <n v="2412.4318400893808"/>
  </r>
  <r>
    <s v="Incremental"/>
    <s v="Media"/>
    <m/>
    <m/>
    <m/>
    <m/>
    <x v="18"/>
    <s v="US"/>
    <d v="2021-08-07T00:00:00"/>
    <n v="2412.4318400893808"/>
  </r>
  <r>
    <s v="Incremental"/>
    <s v="Media"/>
    <m/>
    <m/>
    <m/>
    <m/>
    <x v="18"/>
    <s v="US"/>
    <d v="2021-08-08T00:00:00"/>
    <n v="2412.4318400893808"/>
  </r>
  <r>
    <s v="Incremental"/>
    <s v="Media"/>
    <m/>
    <m/>
    <m/>
    <m/>
    <x v="18"/>
    <s v="US"/>
    <d v="2021-08-09T00:00:00"/>
    <n v="2412.4318400893808"/>
  </r>
  <r>
    <s v="Incremental"/>
    <s v="Media"/>
    <m/>
    <m/>
    <m/>
    <m/>
    <x v="18"/>
    <s v="US"/>
    <d v="2021-08-10T00:00:00"/>
    <n v="2412.4318400893808"/>
  </r>
  <r>
    <s v="Incremental"/>
    <s v="Media"/>
    <m/>
    <m/>
    <m/>
    <m/>
    <x v="18"/>
    <s v="US"/>
    <d v="2021-08-11T00:00:00"/>
    <n v="2412.4318400893808"/>
  </r>
  <r>
    <s v="Incremental"/>
    <s v="Media"/>
    <m/>
    <m/>
    <m/>
    <m/>
    <x v="18"/>
    <s v="US"/>
    <d v="2021-08-12T00:00:00"/>
    <n v="2412.4318400893808"/>
  </r>
  <r>
    <s v="Incremental"/>
    <s v="Media"/>
    <m/>
    <m/>
    <m/>
    <m/>
    <x v="18"/>
    <s v="US"/>
    <d v="2021-08-13T00:00:00"/>
    <n v="2412.4318400893808"/>
  </r>
  <r>
    <s v="Incremental"/>
    <s v="Media"/>
    <m/>
    <m/>
    <m/>
    <m/>
    <x v="18"/>
    <s v="US"/>
    <d v="2021-08-14T00:00:00"/>
    <n v="2412.4318400893808"/>
  </r>
  <r>
    <s v="Incremental"/>
    <s v="Media"/>
    <m/>
    <m/>
    <m/>
    <m/>
    <x v="18"/>
    <s v="US"/>
    <d v="2021-08-15T00:00:00"/>
    <n v="2412.4318400893808"/>
  </r>
  <r>
    <s v="Incremental"/>
    <s v="Media"/>
    <m/>
    <m/>
    <m/>
    <m/>
    <x v="18"/>
    <s v="US"/>
    <d v="2021-08-16T00:00:00"/>
    <n v="2412.4318400893808"/>
  </r>
  <r>
    <s v="Incremental"/>
    <s v="Media"/>
    <m/>
    <m/>
    <m/>
    <m/>
    <x v="18"/>
    <s v="US"/>
    <d v="2021-08-17T00:00:00"/>
    <n v="2412.4318400893808"/>
  </r>
  <r>
    <s v="Incremental"/>
    <s v="Media"/>
    <m/>
    <m/>
    <m/>
    <m/>
    <x v="18"/>
    <s v="US"/>
    <d v="2021-08-18T00:00:00"/>
    <n v="2412.4318400893808"/>
  </r>
  <r>
    <s v="Incremental"/>
    <s v="Media"/>
    <m/>
    <m/>
    <m/>
    <m/>
    <x v="18"/>
    <s v="US"/>
    <d v="2021-08-19T00:00:00"/>
    <n v="2412.4318400893808"/>
  </r>
  <r>
    <s v="Incremental"/>
    <s v="Media"/>
    <m/>
    <m/>
    <m/>
    <m/>
    <x v="18"/>
    <s v="US"/>
    <d v="2021-08-20T00:00:00"/>
    <n v="2412.4318400893808"/>
  </r>
  <r>
    <s v="Incremental"/>
    <s v="Media"/>
    <m/>
    <m/>
    <m/>
    <m/>
    <x v="18"/>
    <s v="US"/>
    <d v="2021-08-21T00:00:00"/>
    <n v="2412.4318400893808"/>
  </r>
  <r>
    <s v="Incremental"/>
    <s v="Media"/>
    <m/>
    <m/>
    <m/>
    <m/>
    <x v="18"/>
    <s v="US"/>
    <d v="2021-08-22T00:00:00"/>
    <n v="2412.4318400893808"/>
  </r>
  <r>
    <s v="Incremental"/>
    <s v="Media"/>
    <m/>
    <m/>
    <m/>
    <m/>
    <x v="18"/>
    <s v="US"/>
    <d v="2021-08-23T00:00:00"/>
    <n v="2412.4318400893808"/>
  </r>
  <r>
    <s v="Incremental"/>
    <s v="Media"/>
    <m/>
    <m/>
    <m/>
    <m/>
    <x v="18"/>
    <s v="US"/>
    <d v="2021-08-24T00:00:00"/>
    <n v="2412.4318400893808"/>
  </r>
  <r>
    <s v="Incremental"/>
    <s v="Media"/>
    <m/>
    <m/>
    <m/>
    <m/>
    <x v="18"/>
    <s v="US"/>
    <d v="2021-08-25T00:00:00"/>
    <n v="2412.4318400893808"/>
  </r>
  <r>
    <s v="Incremental"/>
    <s v="Media"/>
    <m/>
    <m/>
    <m/>
    <m/>
    <x v="18"/>
    <s v="US"/>
    <d v="2021-08-26T00:00:00"/>
    <n v="2412.4318400893808"/>
  </r>
  <r>
    <s v="Incremental"/>
    <s v="Media"/>
    <m/>
    <m/>
    <m/>
    <m/>
    <x v="18"/>
    <s v="US"/>
    <d v="2021-08-27T00:00:00"/>
    <n v="2412.4318400893808"/>
  </r>
  <r>
    <s v="Incremental"/>
    <s v="Media"/>
    <m/>
    <m/>
    <m/>
    <m/>
    <x v="18"/>
    <s v="US"/>
    <d v="2021-08-28T00:00:00"/>
    <n v="2412.4318400893808"/>
  </r>
  <r>
    <s v="Incremental"/>
    <s v="Media"/>
    <m/>
    <m/>
    <m/>
    <m/>
    <x v="18"/>
    <s v="US"/>
    <d v="2021-08-29T00:00:00"/>
    <n v="2412.4318400893808"/>
  </r>
  <r>
    <s v="Incremental"/>
    <s v="Media"/>
    <m/>
    <m/>
    <m/>
    <m/>
    <x v="18"/>
    <s v="US"/>
    <d v="2021-08-30T00:00:00"/>
    <n v="2412.4318400893808"/>
  </r>
  <r>
    <s v="Incremental"/>
    <s v="Media"/>
    <m/>
    <m/>
    <m/>
    <m/>
    <x v="18"/>
    <s v="US"/>
    <d v="2021-08-31T00:00:00"/>
    <n v="2412.4318400893808"/>
  </r>
  <r>
    <s v="Incremental"/>
    <s v="Media"/>
    <m/>
    <m/>
    <m/>
    <m/>
    <x v="18"/>
    <s v="US"/>
    <d v="2021-09-01T00:00:00"/>
    <n v="2412.4318400893808"/>
  </r>
  <r>
    <s v="Incremental"/>
    <s v="Media"/>
    <m/>
    <m/>
    <m/>
    <m/>
    <x v="18"/>
    <s v="US"/>
    <d v="2021-09-02T00:00:00"/>
    <n v="2412.4318400893808"/>
  </r>
  <r>
    <s v="Incremental"/>
    <s v="Media"/>
    <m/>
    <m/>
    <m/>
    <m/>
    <x v="18"/>
    <s v="US"/>
    <d v="2021-09-03T00:00:00"/>
    <n v="2412.4318400893808"/>
  </r>
  <r>
    <s v="Incremental"/>
    <s v="Media"/>
    <m/>
    <m/>
    <m/>
    <m/>
    <x v="18"/>
    <s v="US"/>
    <d v="2021-09-04T00:00:00"/>
    <n v="2412.4318400893808"/>
  </r>
  <r>
    <s v="Incremental"/>
    <s v="Media"/>
    <m/>
    <m/>
    <m/>
    <m/>
    <x v="18"/>
    <s v="US"/>
    <d v="2021-09-05T00:00:00"/>
    <n v="2412.4318400893808"/>
  </r>
  <r>
    <s v="Incremental"/>
    <s v="Media"/>
    <m/>
    <m/>
    <m/>
    <m/>
    <x v="18"/>
    <s v="US"/>
    <d v="2021-09-06T00:00:00"/>
    <n v="2412.4318400893808"/>
  </r>
  <r>
    <s v="Incremental"/>
    <s v="Media"/>
    <m/>
    <m/>
    <m/>
    <m/>
    <x v="18"/>
    <s v="US"/>
    <d v="2021-09-07T00:00:00"/>
    <n v="2412.4318400893808"/>
  </r>
  <r>
    <s v="Incremental"/>
    <s v="Media"/>
    <m/>
    <m/>
    <m/>
    <m/>
    <x v="18"/>
    <s v="US"/>
    <d v="2021-09-08T00:00:00"/>
    <n v="2412.4318400893808"/>
  </r>
  <r>
    <s v="Incremental"/>
    <s v="Media"/>
    <m/>
    <m/>
    <m/>
    <m/>
    <x v="18"/>
    <s v="US"/>
    <d v="2021-09-09T00:00:00"/>
    <n v="2412.4318400893808"/>
  </r>
  <r>
    <s v="Incremental"/>
    <s v="Media"/>
    <m/>
    <m/>
    <m/>
    <m/>
    <x v="18"/>
    <s v="US"/>
    <d v="2021-09-10T00:00:00"/>
    <n v="2412.4318400893808"/>
  </r>
  <r>
    <s v="Incremental"/>
    <s v="Media"/>
    <m/>
    <m/>
    <m/>
    <m/>
    <x v="18"/>
    <s v="US"/>
    <d v="2021-09-11T00:00:00"/>
    <n v="2412.4318400893808"/>
  </r>
  <r>
    <s v="Incremental"/>
    <s v="Media"/>
    <m/>
    <m/>
    <m/>
    <m/>
    <x v="18"/>
    <s v="US"/>
    <d v="2021-09-12T00:00:00"/>
    <n v="2412.4318400893808"/>
  </r>
  <r>
    <s v="Incremental"/>
    <s v="Media"/>
    <m/>
    <m/>
    <m/>
    <m/>
    <x v="18"/>
    <s v="US"/>
    <d v="2021-09-13T00:00:00"/>
    <n v="2412.4318400893808"/>
  </r>
  <r>
    <s v="Incremental"/>
    <s v="Media"/>
    <m/>
    <m/>
    <m/>
    <m/>
    <x v="18"/>
    <s v="US"/>
    <d v="2021-09-14T00:00:00"/>
    <n v="2412.4318400893808"/>
  </r>
  <r>
    <s v="Incremental"/>
    <s v="Media"/>
    <m/>
    <m/>
    <m/>
    <m/>
    <x v="18"/>
    <s v="US"/>
    <d v="2021-09-15T00:00:00"/>
    <n v="2412.4318400893808"/>
  </r>
  <r>
    <s v="Incremental"/>
    <s v="Media"/>
    <m/>
    <m/>
    <m/>
    <m/>
    <x v="18"/>
    <s v="US"/>
    <d v="2021-09-16T00:00:00"/>
    <n v="2412.4318400893808"/>
  </r>
  <r>
    <s v="Incremental"/>
    <s v="Media"/>
    <m/>
    <m/>
    <m/>
    <m/>
    <x v="18"/>
    <s v="US"/>
    <d v="2021-09-17T00:00:00"/>
    <n v="2412.4318400893808"/>
  </r>
  <r>
    <s v="Incremental"/>
    <s v="Media"/>
    <m/>
    <m/>
    <m/>
    <m/>
    <x v="18"/>
    <s v="US"/>
    <d v="2021-09-18T00:00:00"/>
    <n v="2412.4318400893808"/>
  </r>
  <r>
    <s v="Incremental"/>
    <s v="Media"/>
    <m/>
    <m/>
    <m/>
    <m/>
    <x v="18"/>
    <s v="US"/>
    <d v="2021-09-19T00:00:00"/>
    <n v="2412.4318400893808"/>
  </r>
  <r>
    <s v="Incremental"/>
    <s v="Media"/>
    <m/>
    <m/>
    <m/>
    <m/>
    <x v="18"/>
    <s v="US"/>
    <d v="2021-09-20T00:00:00"/>
    <n v="2412.4318400893808"/>
  </r>
  <r>
    <s v="Incremental"/>
    <s v="Media"/>
    <m/>
    <m/>
    <m/>
    <m/>
    <x v="18"/>
    <s v="US"/>
    <d v="2021-09-21T00:00:00"/>
    <n v="2412.4318400893808"/>
  </r>
  <r>
    <s v="Incremental"/>
    <s v="Media"/>
    <m/>
    <m/>
    <m/>
    <m/>
    <x v="18"/>
    <s v="US"/>
    <d v="2021-09-22T00:00:00"/>
    <n v="2412.4318400893808"/>
  </r>
  <r>
    <s v="Incremental"/>
    <s v="Media"/>
    <m/>
    <m/>
    <m/>
    <m/>
    <x v="18"/>
    <s v="US"/>
    <d v="2021-09-23T00:00:00"/>
    <n v="2412.4318400893808"/>
  </r>
  <r>
    <s v="Incremental"/>
    <s v="Media"/>
    <m/>
    <m/>
    <m/>
    <m/>
    <x v="18"/>
    <s v="US"/>
    <d v="2021-09-24T00:00:00"/>
    <n v="2412.4318400893808"/>
  </r>
  <r>
    <s v="Incremental"/>
    <s v="Media"/>
    <m/>
    <m/>
    <m/>
    <m/>
    <x v="18"/>
    <s v="US"/>
    <d v="2021-09-25T00:00:00"/>
    <n v="2412.4318400893808"/>
  </r>
  <r>
    <s v="Incremental"/>
    <s v="Media"/>
    <m/>
    <m/>
    <m/>
    <m/>
    <x v="18"/>
    <s v="US"/>
    <d v="2021-09-26T00:00:00"/>
    <n v="2412.4318400893808"/>
  </r>
  <r>
    <s v="Incremental"/>
    <s v="Media"/>
    <m/>
    <m/>
    <m/>
    <m/>
    <x v="18"/>
    <s v="US"/>
    <d v="2021-09-27T00:00:00"/>
    <n v="2412.4318400893808"/>
  </r>
  <r>
    <s v="Incremental"/>
    <s v="Media"/>
    <m/>
    <m/>
    <m/>
    <m/>
    <x v="18"/>
    <s v="US"/>
    <d v="2021-09-28T00:00:00"/>
    <n v="2412.4318400893808"/>
  </r>
  <r>
    <s v="Incremental"/>
    <s v="Media"/>
    <m/>
    <m/>
    <m/>
    <m/>
    <x v="18"/>
    <s v="US"/>
    <d v="2021-09-29T00:00:00"/>
    <n v="2412.4318400893808"/>
  </r>
  <r>
    <s v="Incremental"/>
    <s v="Media"/>
    <m/>
    <m/>
    <m/>
    <m/>
    <x v="18"/>
    <s v="US"/>
    <d v="2021-09-30T00:00:00"/>
    <n v="2412.4318400893808"/>
  </r>
  <r>
    <s v="Incremental"/>
    <s v="Media"/>
    <m/>
    <m/>
    <m/>
    <m/>
    <x v="18"/>
    <s v="US"/>
    <d v="2021-10-01T00:00:00"/>
    <n v="2412.4318400893808"/>
  </r>
  <r>
    <s v="Incremental"/>
    <s v="Media"/>
    <m/>
    <m/>
    <m/>
    <m/>
    <x v="18"/>
    <s v="US"/>
    <d v="2021-10-02T00:00:00"/>
    <n v="2412.4318400893808"/>
  </r>
  <r>
    <s v="Incremental"/>
    <s v="Media"/>
    <m/>
    <m/>
    <m/>
    <m/>
    <x v="18"/>
    <s v="US"/>
    <d v="2021-10-03T00:00:00"/>
    <n v="2412.4318400893808"/>
  </r>
  <r>
    <s v="Incremental"/>
    <s v="Media"/>
    <m/>
    <m/>
    <m/>
    <m/>
    <x v="18"/>
    <s v="US"/>
    <d v="2021-10-04T00:00:00"/>
    <n v="2412.4318400893808"/>
  </r>
  <r>
    <s v="Incremental"/>
    <s v="Media"/>
    <m/>
    <m/>
    <m/>
    <m/>
    <x v="18"/>
    <s v="US"/>
    <d v="2021-10-05T00:00:00"/>
    <n v="2412.4318400893808"/>
  </r>
  <r>
    <s v="Incremental"/>
    <s v="Media"/>
    <m/>
    <m/>
    <m/>
    <m/>
    <x v="18"/>
    <s v="US"/>
    <d v="2021-10-06T00:00:00"/>
    <n v="2412.4318400893808"/>
  </r>
  <r>
    <s v="Incremental"/>
    <s v="Media"/>
    <m/>
    <m/>
    <m/>
    <m/>
    <x v="18"/>
    <s v="US"/>
    <d v="2021-10-07T00:00:00"/>
    <n v="2412.4318400893808"/>
  </r>
  <r>
    <s v="Incremental"/>
    <s v="Media"/>
    <m/>
    <m/>
    <m/>
    <m/>
    <x v="18"/>
    <s v="US"/>
    <d v="2021-10-08T00:00:00"/>
    <n v="2412.4318400893808"/>
  </r>
  <r>
    <s v="Incremental"/>
    <s v="Media"/>
    <m/>
    <m/>
    <m/>
    <m/>
    <x v="18"/>
    <s v="US"/>
    <d v="2021-10-09T00:00:00"/>
    <n v="2412.4318400893808"/>
  </r>
  <r>
    <s v="Incremental"/>
    <s v="Media"/>
    <m/>
    <m/>
    <m/>
    <m/>
    <x v="18"/>
    <s v="US"/>
    <d v="2021-10-10T00:00:00"/>
    <n v="2412.4318400893808"/>
  </r>
  <r>
    <s v="Incremental"/>
    <s v="Media"/>
    <m/>
    <m/>
    <m/>
    <m/>
    <x v="18"/>
    <s v="US"/>
    <d v="2021-10-11T00:00:00"/>
    <n v="2412.4318400893808"/>
  </r>
  <r>
    <s v="Incremental"/>
    <s v="Media"/>
    <m/>
    <m/>
    <m/>
    <m/>
    <x v="18"/>
    <s v="US"/>
    <d v="2021-10-12T00:00:00"/>
    <n v="2412.4318400893808"/>
  </r>
  <r>
    <s v="Incremental"/>
    <s v="Media"/>
    <m/>
    <m/>
    <m/>
    <m/>
    <x v="18"/>
    <s v="US"/>
    <d v="2021-10-13T00:00:00"/>
    <n v="2412.4318400893808"/>
  </r>
  <r>
    <s v="Incremental"/>
    <s v="Media"/>
    <m/>
    <m/>
    <m/>
    <m/>
    <x v="18"/>
    <s v="US"/>
    <d v="2021-10-14T00:00:00"/>
    <n v="2412.4318400893808"/>
  </r>
  <r>
    <s v="Incremental"/>
    <s v="Media"/>
    <m/>
    <m/>
    <m/>
    <m/>
    <x v="18"/>
    <s v="US"/>
    <d v="2021-10-15T00:00:00"/>
    <n v="2412.4318400893808"/>
  </r>
  <r>
    <s v="Incremental"/>
    <s v="Media"/>
    <m/>
    <m/>
    <m/>
    <m/>
    <x v="18"/>
    <s v="US"/>
    <d v="2021-10-16T00:00:00"/>
    <n v="2412.4318400893808"/>
  </r>
  <r>
    <s v="Incremental"/>
    <s v="Media"/>
    <m/>
    <m/>
    <m/>
    <m/>
    <x v="18"/>
    <s v="US"/>
    <d v="2021-10-17T00:00:00"/>
    <n v="2412.4318400893808"/>
  </r>
  <r>
    <s v="Incremental"/>
    <s v="Media"/>
    <m/>
    <m/>
    <m/>
    <m/>
    <x v="18"/>
    <s v="US"/>
    <d v="2021-10-18T00:00:00"/>
    <n v="2412.4318400893808"/>
  </r>
  <r>
    <s v="Incremental"/>
    <s v="Media"/>
    <m/>
    <m/>
    <m/>
    <m/>
    <x v="18"/>
    <s v="US"/>
    <d v="2021-10-19T00:00:00"/>
    <n v="2412.4318400893808"/>
  </r>
  <r>
    <s v="Incremental"/>
    <s v="Media"/>
    <m/>
    <m/>
    <m/>
    <m/>
    <x v="18"/>
    <s v="US"/>
    <d v="2021-10-20T00:00:00"/>
    <n v="2412.4318400893808"/>
  </r>
  <r>
    <s v="Incremental"/>
    <s v="Media"/>
    <m/>
    <m/>
    <m/>
    <m/>
    <x v="18"/>
    <s v="US"/>
    <d v="2021-10-21T00:00:00"/>
    <n v="2412.4318400893808"/>
  </r>
  <r>
    <s v="Incremental"/>
    <s v="Media"/>
    <m/>
    <m/>
    <m/>
    <m/>
    <x v="18"/>
    <s v="US"/>
    <d v="2021-10-22T00:00:00"/>
    <n v="2412.4318400893808"/>
  </r>
  <r>
    <s v="Incremental"/>
    <s v="Media"/>
    <m/>
    <m/>
    <m/>
    <m/>
    <x v="18"/>
    <s v="US"/>
    <d v="2021-10-23T00:00:00"/>
    <n v="2412.4318400893808"/>
  </r>
  <r>
    <s v="Incremental"/>
    <s v="Media"/>
    <m/>
    <m/>
    <m/>
    <m/>
    <x v="18"/>
    <s v="US"/>
    <d v="2021-10-24T00:00:00"/>
    <n v="2412.4318400893808"/>
  </r>
  <r>
    <s v="Incremental"/>
    <s v="Media"/>
    <m/>
    <m/>
    <m/>
    <m/>
    <x v="18"/>
    <s v="US"/>
    <d v="2021-10-25T00:00:00"/>
    <n v="2412.4318400893808"/>
  </r>
  <r>
    <s v="Incremental"/>
    <s v="Media"/>
    <m/>
    <m/>
    <m/>
    <m/>
    <x v="18"/>
    <s v="US"/>
    <d v="2021-10-26T00:00:00"/>
    <n v="2412.4318400893808"/>
  </r>
  <r>
    <s v="Incremental"/>
    <s v="Media"/>
    <m/>
    <m/>
    <m/>
    <m/>
    <x v="18"/>
    <s v="US"/>
    <d v="2021-10-27T00:00:00"/>
    <n v="2412.4318400893808"/>
  </r>
  <r>
    <s v="Incremental"/>
    <s v="Media"/>
    <m/>
    <m/>
    <m/>
    <m/>
    <x v="18"/>
    <s v="US"/>
    <d v="2021-10-28T00:00:00"/>
    <n v="2412.4318400893808"/>
  </r>
  <r>
    <s v="Incremental"/>
    <s v="Media"/>
    <m/>
    <m/>
    <m/>
    <m/>
    <x v="18"/>
    <s v="US"/>
    <d v="2021-10-29T00:00:00"/>
    <n v="2412.4318400893808"/>
  </r>
  <r>
    <s v="Incremental"/>
    <s v="Media"/>
    <m/>
    <m/>
    <m/>
    <m/>
    <x v="18"/>
    <s v="US"/>
    <d v="2021-10-30T00:00:00"/>
    <n v="2412.4318400893808"/>
  </r>
  <r>
    <s v="Incremental"/>
    <s v="Media"/>
    <m/>
    <m/>
    <m/>
    <m/>
    <x v="18"/>
    <s v="US"/>
    <d v="2021-10-31T00:00:00"/>
    <n v="2412.4318400893808"/>
  </r>
  <r>
    <s v="Incremental"/>
    <s v="Media"/>
    <m/>
    <m/>
    <m/>
    <m/>
    <x v="18"/>
    <s v="US"/>
    <d v="2021-11-01T00:00:00"/>
    <n v="2412.4318400893808"/>
  </r>
  <r>
    <s v="Incremental"/>
    <s v="Media"/>
    <m/>
    <m/>
    <m/>
    <m/>
    <x v="18"/>
    <s v="US"/>
    <d v="2021-11-02T00:00:00"/>
    <n v="2412.4318400893808"/>
  </r>
  <r>
    <s v="Incremental"/>
    <s v="Media"/>
    <m/>
    <m/>
    <m/>
    <m/>
    <x v="18"/>
    <s v="US"/>
    <d v="2021-11-03T00:00:00"/>
    <n v="2412.4318400893808"/>
  </r>
  <r>
    <s v="Incremental"/>
    <s v="Media"/>
    <m/>
    <m/>
    <m/>
    <m/>
    <x v="18"/>
    <s v="US"/>
    <d v="2021-11-04T00:00:00"/>
    <n v="2412.4318400893808"/>
  </r>
  <r>
    <s v="Incremental"/>
    <s v="Media"/>
    <m/>
    <m/>
    <m/>
    <m/>
    <x v="18"/>
    <s v="US"/>
    <d v="2021-11-05T00:00:00"/>
    <n v="2412.4318400893808"/>
  </r>
  <r>
    <s v="Incremental"/>
    <s v="Media"/>
    <m/>
    <m/>
    <m/>
    <m/>
    <x v="18"/>
    <s v="US"/>
    <d v="2021-11-06T00:00:00"/>
    <n v="2412.4318400893808"/>
  </r>
  <r>
    <s v="Incremental"/>
    <s v="Media"/>
    <m/>
    <m/>
    <m/>
    <m/>
    <x v="18"/>
    <s v="US"/>
    <d v="2021-11-07T00:00:00"/>
    <n v="2412.4318400893808"/>
  </r>
  <r>
    <s v="Incremental"/>
    <s v="Media"/>
    <m/>
    <m/>
    <m/>
    <m/>
    <x v="18"/>
    <s v="US"/>
    <d v="2021-11-08T00:00:00"/>
    <n v="2412.4318400893808"/>
  </r>
  <r>
    <s v="Incremental"/>
    <s v="Media"/>
    <m/>
    <m/>
    <m/>
    <m/>
    <x v="18"/>
    <s v="US"/>
    <d v="2021-11-09T00:00:00"/>
    <n v="2412.4318400893808"/>
  </r>
  <r>
    <s v="Incremental"/>
    <s v="Media"/>
    <m/>
    <m/>
    <m/>
    <m/>
    <x v="18"/>
    <s v="US"/>
    <d v="2021-11-10T00:00:00"/>
    <n v="2412.4318400893808"/>
  </r>
  <r>
    <s v="Incremental"/>
    <s v="Media"/>
    <m/>
    <m/>
    <m/>
    <m/>
    <x v="18"/>
    <s v="US"/>
    <d v="2021-11-11T00:00:00"/>
    <n v="2412.4318400893808"/>
  </r>
  <r>
    <s v="Incremental"/>
    <s v="Media"/>
    <m/>
    <m/>
    <m/>
    <m/>
    <x v="18"/>
    <s v="US"/>
    <d v="2021-11-12T00:00:00"/>
    <n v="2412.4318400893808"/>
  </r>
  <r>
    <s v="Incremental"/>
    <s v="Media"/>
    <m/>
    <m/>
    <m/>
    <m/>
    <x v="18"/>
    <s v="US"/>
    <d v="2021-11-13T00:00:00"/>
    <n v="2412.4318400893808"/>
  </r>
  <r>
    <s v="Incremental"/>
    <s v="Media"/>
    <m/>
    <m/>
    <m/>
    <m/>
    <x v="18"/>
    <s v="US"/>
    <d v="2021-11-14T00:00:00"/>
    <n v="2412.4318400893808"/>
  </r>
  <r>
    <s v="Incremental"/>
    <s v="Media"/>
    <m/>
    <m/>
    <m/>
    <m/>
    <x v="18"/>
    <s v="US"/>
    <d v="2021-11-15T00:00:00"/>
    <n v="2412.4318400893808"/>
  </r>
  <r>
    <s v="Incremental"/>
    <s v="Media"/>
    <m/>
    <m/>
    <m/>
    <m/>
    <x v="18"/>
    <s v="US"/>
    <d v="2021-11-16T00:00:00"/>
    <n v="2412.4318400893808"/>
  </r>
  <r>
    <s v="Incremental"/>
    <s v="Media"/>
    <m/>
    <m/>
    <m/>
    <m/>
    <x v="18"/>
    <s v="US"/>
    <d v="2021-11-17T00:00:00"/>
    <n v="2412.4318400893808"/>
  </r>
  <r>
    <s v="Incremental"/>
    <s v="Media"/>
    <m/>
    <m/>
    <m/>
    <m/>
    <x v="18"/>
    <s v="US"/>
    <d v="2021-11-18T00:00:00"/>
    <n v="2412.4318400893808"/>
  </r>
  <r>
    <s v="Incremental"/>
    <s v="Media"/>
    <m/>
    <m/>
    <m/>
    <m/>
    <x v="18"/>
    <s v="US"/>
    <d v="2021-11-19T00:00:00"/>
    <n v="2412.4318400893808"/>
  </r>
  <r>
    <s v="Incremental"/>
    <s v="Media"/>
    <m/>
    <m/>
    <m/>
    <m/>
    <x v="18"/>
    <s v="US"/>
    <d v="2021-11-20T00:00:00"/>
    <n v="2412.4318400893808"/>
  </r>
  <r>
    <s v="Incremental"/>
    <s v="Media"/>
    <m/>
    <m/>
    <m/>
    <m/>
    <x v="18"/>
    <s v="US"/>
    <d v="2021-11-21T00:00:00"/>
    <n v="2412.4318400893808"/>
  </r>
  <r>
    <s v="Incremental"/>
    <s v="Media"/>
    <m/>
    <m/>
    <m/>
    <m/>
    <x v="18"/>
    <s v="US"/>
    <d v="2021-11-22T00:00:00"/>
    <n v="2412.4318400893808"/>
  </r>
  <r>
    <s v="Incremental"/>
    <s v="Media"/>
    <m/>
    <m/>
    <m/>
    <m/>
    <x v="18"/>
    <s v="US"/>
    <d v="2021-11-23T00:00:00"/>
    <n v="2412.4318400893808"/>
  </r>
  <r>
    <s v="Incremental"/>
    <s v="Media"/>
    <m/>
    <m/>
    <m/>
    <m/>
    <x v="18"/>
    <s v="US"/>
    <d v="2021-11-24T00:00:00"/>
    <n v="2412.4318400893808"/>
  </r>
  <r>
    <s v="Incremental"/>
    <s v="Media"/>
    <m/>
    <m/>
    <m/>
    <m/>
    <x v="18"/>
    <s v="US"/>
    <d v="2021-11-25T00:00:00"/>
    <n v="2412.4318400893808"/>
  </r>
  <r>
    <s v="Incremental"/>
    <s v="Media"/>
    <m/>
    <m/>
    <m/>
    <m/>
    <x v="18"/>
    <s v="US"/>
    <d v="2021-11-26T00:00:00"/>
    <n v="2412.4318400893808"/>
  </r>
  <r>
    <s v="Incremental"/>
    <s v="Media"/>
    <m/>
    <m/>
    <m/>
    <m/>
    <x v="18"/>
    <s v="US"/>
    <d v="2021-11-27T00:00:00"/>
    <n v="2412.4318400893808"/>
  </r>
  <r>
    <s v="Incremental"/>
    <s v="Media"/>
    <m/>
    <m/>
    <m/>
    <m/>
    <x v="18"/>
    <s v="US"/>
    <d v="2021-11-28T00:00:00"/>
    <n v="2412.4318400893808"/>
  </r>
  <r>
    <s v="Incremental"/>
    <s v="Media"/>
    <m/>
    <m/>
    <m/>
    <m/>
    <x v="18"/>
    <s v="US"/>
    <d v="2021-11-29T00:00:00"/>
    <n v="2412.4318400893808"/>
  </r>
  <r>
    <s v="Incremental"/>
    <s v="Media"/>
    <m/>
    <m/>
    <m/>
    <m/>
    <x v="18"/>
    <s v="US"/>
    <d v="2021-11-30T00:00:00"/>
    <n v="2412.4318400893808"/>
  </r>
  <r>
    <s v="Incremental"/>
    <s v="Media"/>
    <m/>
    <m/>
    <m/>
    <m/>
    <x v="18"/>
    <s v="US"/>
    <d v="2021-12-01T00:00:00"/>
    <n v="2412.4318400893808"/>
  </r>
  <r>
    <s v="Incremental"/>
    <s v="Media"/>
    <m/>
    <m/>
    <m/>
    <m/>
    <x v="18"/>
    <s v="US"/>
    <d v="2021-12-02T00:00:00"/>
    <n v="2412.4318400893808"/>
  </r>
  <r>
    <s v="Incremental"/>
    <s v="Media"/>
    <m/>
    <m/>
    <m/>
    <m/>
    <x v="18"/>
    <s v="US"/>
    <d v="2021-12-03T00:00:00"/>
    <n v="2412.4318400893808"/>
  </r>
  <r>
    <s v="Incremental"/>
    <s v="Media"/>
    <m/>
    <m/>
    <m/>
    <m/>
    <x v="18"/>
    <s v="US"/>
    <d v="2021-12-04T00:00:00"/>
    <n v="2412.4318400893808"/>
  </r>
  <r>
    <s v="Incremental"/>
    <s v="Media"/>
    <m/>
    <m/>
    <m/>
    <m/>
    <x v="18"/>
    <s v="US"/>
    <d v="2021-12-05T00:00:00"/>
    <n v="2412.4318400893808"/>
  </r>
  <r>
    <s v="Incremental"/>
    <s v="Media"/>
    <m/>
    <m/>
    <m/>
    <m/>
    <x v="18"/>
    <s v="US"/>
    <d v="2021-12-06T00:00:00"/>
    <n v="2412.4318400893808"/>
  </r>
  <r>
    <s v="Incremental"/>
    <s v="Media"/>
    <m/>
    <m/>
    <m/>
    <m/>
    <x v="18"/>
    <s v="US"/>
    <d v="2021-12-07T00:00:00"/>
    <n v="2412.4318400893808"/>
  </r>
  <r>
    <s v="Incremental"/>
    <s v="Media"/>
    <m/>
    <m/>
    <m/>
    <m/>
    <x v="18"/>
    <s v="US"/>
    <d v="2021-12-08T00:00:00"/>
    <n v="2412.4318400893808"/>
  </r>
  <r>
    <s v="Incremental"/>
    <s v="Media"/>
    <m/>
    <m/>
    <m/>
    <m/>
    <x v="18"/>
    <s v="US"/>
    <d v="2021-12-09T00:00:00"/>
    <n v="2412.4318400893808"/>
  </r>
  <r>
    <s v="Incremental"/>
    <s v="Media"/>
    <m/>
    <m/>
    <m/>
    <m/>
    <x v="18"/>
    <s v="US"/>
    <d v="2021-12-10T00:00:00"/>
    <n v="2412.4318400893808"/>
  </r>
  <r>
    <s v="Incremental"/>
    <s v="Media"/>
    <m/>
    <m/>
    <m/>
    <m/>
    <x v="18"/>
    <s v="US"/>
    <d v="2021-12-11T00:00:00"/>
    <n v="2412.4318400893808"/>
  </r>
  <r>
    <s v="Incremental"/>
    <s v="Media"/>
    <m/>
    <m/>
    <m/>
    <m/>
    <x v="18"/>
    <s v="US"/>
    <d v="2021-12-12T00:00:00"/>
    <n v="2412.4318400893808"/>
  </r>
  <r>
    <s v="Incremental"/>
    <s v="Media"/>
    <m/>
    <m/>
    <m/>
    <m/>
    <x v="18"/>
    <s v="US"/>
    <d v="2021-12-13T00:00:00"/>
    <n v="2412.4318400893808"/>
  </r>
  <r>
    <s v="Incremental"/>
    <s v="Media"/>
    <m/>
    <m/>
    <m/>
    <m/>
    <x v="18"/>
    <s v="US"/>
    <d v="2021-12-14T00:00:00"/>
    <n v="2412.4318400893808"/>
  </r>
  <r>
    <s v="Incremental"/>
    <s v="Media"/>
    <m/>
    <m/>
    <m/>
    <m/>
    <x v="18"/>
    <s v="US"/>
    <d v="2021-12-15T00:00:00"/>
    <n v="2412.4318400893808"/>
  </r>
  <r>
    <s v="Incremental"/>
    <s v="Media"/>
    <m/>
    <m/>
    <m/>
    <m/>
    <x v="18"/>
    <s v="US"/>
    <d v="2021-12-16T00:00:00"/>
    <n v="2412.4318400893808"/>
  </r>
  <r>
    <s v="Incremental"/>
    <s v="Media"/>
    <m/>
    <m/>
    <m/>
    <m/>
    <x v="18"/>
    <s v="US"/>
    <d v="2021-12-17T00:00:00"/>
    <n v="2412.4318400893808"/>
  </r>
  <r>
    <s v="Incremental"/>
    <s v="Media"/>
    <m/>
    <m/>
    <m/>
    <m/>
    <x v="18"/>
    <s v="US"/>
    <d v="2021-12-18T00:00:00"/>
    <n v="2412.4318400893808"/>
  </r>
  <r>
    <s v="Incremental"/>
    <s v="Media"/>
    <m/>
    <m/>
    <m/>
    <m/>
    <x v="18"/>
    <s v="US"/>
    <d v="2021-12-19T00:00:00"/>
    <n v="2412.4318400893808"/>
  </r>
  <r>
    <s v="Incremental"/>
    <s v="Media"/>
    <m/>
    <m/>
    <m/>
    <m/>
    <x v="18"/>
    <s v="US"/>
    <d v="2021-12-20T00:00:00"/>
    <n v="2412.4318400893808"/>
  </r>
  <r>
    <s v="Incremental"/>
    <s v="Media"/>
    <m/>
    <m/>
    <m/>
    <m/>
    <x v="18"/>
    <s v="US"/>
    <d v="2021-12-21T00:00:00"/>
    <n v="2412.4318400893808"/>
  </r>
  <r>
    <s v="Incremental"/>
    <s v="Media"/>
    <m/>
    <m/>
    <m/>
    <m/>
    <x v="18"/>
    <s v="US"/>
    <d v="2021-12-22T00:00:00"/>
    <n v="2412.4318400893808"/>
  </r>
  <r>
    <s v="Incremental"/>
    <s v="Media"/>
    <m/>
    <m/>
    <m/>
    <m/>
    <x v="18"/>
    <s v="US"/>
    <d v="2021-12-23T00:00:00"/>
    <n v="2412.4318400893808"/>
  </r>
  <r>
    <s v="Incremental"/>
    <s v="Media"/>
    <m/>
    <m/>
    <m/>
    <m/>
    <x v="18"/>
    <s v="US"/>
    <d v="2021-12-24T00:00:00"/>
    <n v="2412.4318400893808"/>
  </r>
  <r>
    <s v="Incremental"/>
    <s v="Media"/>
    <m/>
    <m/>
    <m/>
    <m/>
    <x v="18"/>
    <s v="US"/>
    <d v="2021-12-25T00:00:00"/>
    <n v="2412.4318400893808"/>
  </r>
  <r>
    <s v="Incremental"/>
    <s v="Media"/>
    <m/>
    <m/>
    <m/>
    <m/>
    <x v="18"/>
    <s v="US"/>
    <d v="2021-12-26T00:00:00"/>
    <n v="2412.4318400893808"/>
  </r>
  <r>
    <s v="Incremental"/>
    <s v="Media"/>
    <m/>
    <m/>
    <m/>
    <m/>
    <x v="18"/>
    <s v="US"/>
    <d v="2021-12-27T00:00:00"/>
    <n v="2412.4318400893808"/>
  </r>
  <r>
    <s v="Incremental"/>
    <s v="Media"/>
    <m/>
    <m/>
    <m/>
    <m/>
    <x v="18"/>
    <s v="US"/>
    <d v="2021-12-28T00:00:00"/>
    <n v="2412.4318400893808"/>
  </r>
  <r>
    <s v="Incremental"/>
    <s v="Media"/>
    <m/>
    <m/>
    <m/>
    <m/>
    <x v="18"/>
    <s v="US"/>
    <d v="2021-12-29T00:00:00"/>
    <n v="2412.4318400893808"/>
  </r>
  <r>
    <s v="Incremental"/>
    <s v="Media"/>
    <m/>
    <m/>
    <m/>
    <m/>
    <x v="18"/>
    <s v="US"/>
    <d v="2021-12-30T00:00:00"/>
    <n v="2412.4318400893808"/>
  </r>
  <r>
    <s v="Incremental"/>
    <s v="Media"/>
    <m/>
    <m/>
    <m/>
    <m/>
    <x v="18"/>
    <s v="US"/>
    <d v="2021-12-31T00:00:00"/>
    <n v="2412.4318400893808"/>
  </r>
  <r>
    <s v="Incremental"/>
    <s v="Media"/>
    <m/>
    <m/>
    <m/>
    <m/>
    <x v="18"/>
    <s v="US"/>
    <d v="2022-01-01T00:00:00"/>
    <n v="2412.4318400893808"/>
  </r>
  <r>
    <s v="Incremental"/>
    <s v="Media"/>
    <m/>
    <m/>
    <m/>
    <m/>
    <x v="18"/>
    <s v="US"/>
    <d v="2022-01-02T00:00:00"/>
    <n v="2412.4318400893808"/>
  </r>
  <r>
    <s v="Incremental"/>
    <s v="Media"/>
    <m/>
    <m/>
    <m/>
    <m/>
    <x v="18"/>
    <s v="US"/>
    <d v="2022-01-03T00:00:00"/>
    <n v="2412.4318400893808"/>
  </r>
  <r>
    <s v="Incremental"/>
    <s v="Media"/>
    <m/>
    <m/>
    <m/>
    <m/>
    <x v="18"/>
    <s v="US"/>
    <d v="2022-01-04T00:00:00"/>
    <n v="2412.4318400893808"/>
  </r>
  <r>
    <s v="Incremental"/>
    <s v="Media"/>
    <m/>
    <m/>
    <m/>
    <m/>
    <x v="18"/>
    <s v="US"/>
    <d v="2022-01-05T00:00:00"/>
    <n v="2412.4318400893808"/>
  </r>
  <r>
    <s v="Incremental"/>
    <s v="Media"/>
    <m/>
    <m/>
    <m/>
    <m/>
    <x v="18"/>
    <s v="US"/>
    <d v="2022-01-06T00:00:00"/>
    <n v="2412.4318400893808"/>
  </r>
  <r>
    <s v="Incremental"/>
    <s v="Media"/>
    <m/>
    <m/>
    <m/>
    <m/>
    <x v="18"/>
    <s v="US"/>
    <d v="2022-01-07T00:00:00"/>
    <n v="2412.4318400893808"/>
  </r>
  <r>
    <s v="Incremental"/>
    <s v="Media"/>
    <m/>
    <m/>
    <m/>
    <m/>
    <x v="18"/>
    <s v="US"/>
    <d v="2022-01-08T00:00:00"/>
    <n v="2412.4318400893808"/>
  </r>
  <r>
    <s v="Incremental"/>
    <s v="Media"/>
    <m/>
    <m/>
    <m/>
    <m/>
    <x v="18"/>
    <s v="US"/>
    <d v="2022-01-09T00:00:00"/>
    <n v="2412.4318400893808"/>
  </r>
  <r>
    <s v="Incremental"/>
    <s v="Media"/>
    <m/>
    <m/>
    <m/>
    <m/>
    <x v="18"/>
    <s v="US"/>
    <d v="2022-01-10T00:00:00"/>
    <n v="2412.4318400893808"/>
  </r>
  <r>
    <s v="Incremental"/>
    <s v="Media"/>
    <m/>
    <m/>
    <m/>
    <m/>
    <x v="18"/>
    <s v="US"/>
    <d v="2022-01-11T00:00:00"/>
    <n v="2412.4318400893808"/>
  </r>
  <r>
    <s v="Incremental"/>
    <s v="Media"/>
    <m/>
    <m/>
    <m/>
    <m/>
    <x v="18"/>
    <s v="US"/>
    <d v="2022-01-12T00:00:00"/>
    <n v="2412.4318400893808"/>
  </r>
  <r>
    <s v="Incremental"/>
    <s v="Media"/>
    <m/>
    <m/>
    <m/>
    <m/>
    <x v="18"/>
    <s v="US"/>
    <d v="2022-01-13T00:00:00"/>
    <n v="2412.4318400893808"/>
  </r>
  <r>
    <s v="Incremental"/>
    <s v="Media"/>
    <m/>
    <m/>
    <m/>
    <m/>
    <x v="18"/>
    <s v="US"/>
    <d v="2022-01-14T00:00:00"/>
    <n v="2412.4318400893808"/>
  </r>
  <r>
    <s v="Incremental"/>
    <s v="Media"/>
    <m/>
    <m/>
    <m/>
    <m/>
    <x v="18"/>
    <s v="US"/>
    <d v="2022-01-15T00:00:00"/>
    <n v="2412.4318400893808"/>
  </r>
  <r>
    <s v="Incremental"/>
    <s v="Media"/>
    <m/>
    <m/>
    <m/>
    <m/>
    <x v="18"/>
    <s v="US"/>
    <d v="2022-01-16T00:00:00"/>
    <n v="2412.4318400893808"/>
  </r>
  <r>
    <s v="Incremental"/>
    <s v="Media"/>
    <m/>
    <m/>
    <m/>
    <m/>
    <x v="18"/>
    <s v="US"/>
    <d v="2022-01-17T00:00:00"/>
    <n v="2412.4318400893808"/>
  </r>
  <r>
    <s v="Incremental"/>
    <s v="Media"/>
    <m/>
    <m/>
    <m/>
    <m/>
    <x v="18"/>
    <s v="US"/>
    <d v="2022-01-18T00:00:00"/>
    <n v="2412.4318400893808"/>
  </r>
  <r>
    <s v="Incremental"/>
    <s v="Media"/>
    <m/>
    <m/>
    <m/>
    <m/>
    <x v="18"/>
    <s v="US"/>
    <d v="2022-01-19T00:00:00"/>
    <n v="2412.4318400893808"/>
  </r>
  <r>
    <s v="Incremental"/>
    <s v="Media"/>
    <m/>
    <m/>
    <m/>
    <m/>
    <x v="18"/>
    <s v="US"/>
    <d v="2022-01-20T00:00:00"/>
    <n v="2412.4318400893808"/>
  </r>
  <r>
    <s v="Incremental"/>
    <s v="Media"/>
    <m/>
    <m/>
    <m/>
    <m/>
    <x v="18"/>
    <s v="US"/>
    <d v="2022-01-21T00:00:00"/>
    <n v="2412.4318400893808"/>
  </r>
  <r>
    <s v="Incremental"/>
    <s v="Media"/>
    <m/>
    <m/>
    <m/>
    <m/>
    <x v="18"/>
    <s v="US"/>
    <d v="2022-01-22T00:00:00"/>
    <n v="2412.4318400893808"/>
  </r>
  <r>
    <s v="Incremental"/>
    <s v="Media"/>
    <m/>
    <m/>
    <m/>
    <m/>
    <x v="18"/>
    <s v="US"/>
    <d v="2022-01-23T00:00:00"/>
    <n v="2412.4318400893808"/>
  </r>
  <r>
    <s v="Incremental"/>
    <s v="Media"/>
    <m/>
    <m/>
    <m/>
    <m/>
    <x v="18"/>
    <s v="US"/>
    <d v="2022-01-24T00:00:00"/>
    <n v="2412.4318400893808"/>
  </r>
  <r>
    <s v="Incremental"/>
    <s v="Media"/>
    <m/>
    <m/>
    <m/>
    <m/>
    <x v="18"/>
    <s v="US"/>
    <d v="2022-01-25T00:00:00"/>
    <n v="2412.4318400893808"/>
  </r>
  <r>
    <s v="Incremental"/>
    <s v="Media"/>
    <m/>
    <m/>
    <m/>
    <m/>
    <x v="18"/>
    <s v="US"/>
    <d v="2022-01-26T00:00:00"/>
    <n v="2412.4318400893808"/>
  </r>
  <r>
    <s v="Incremental"/>
    <s v="Media"/>
    <m/>
    <m/>
    <m/>
    <m/>
    <x v="18"/>
    <s v="US"/>
    <d v="2022-01-27T00:00:00"/>
    <n v="2412.4318400893808"/>
  </r>
  <r>
    <s v="Incremental"/>
    <s v="Media"/>
    <m/>
    <m/>
    <m/>
    <m/>
    <x v="18"/>
    <s v="US"/>
    <d v="2022-01-28T00:00:00"/>
    <n v="2412.4318400893808"/>
  </r>
  <r>
    <s v="Incremental"/>
    <s v="Media"/>
    <m/>
    <m/>
    <m/>
    <m/>
    <x v="18"/>
    <s v="US"/>
    <d v="2022-01-29T00:00:00"/>
    <n v="2412.4318400893808"/>
  </r>
  <r>
    <s v="Incremental"/>
    <s v="Media"/>
    <m/>
    <m/>
    <m/>
    <m/>
    <x v="18"/>
    <s v="US"/>
    <d v="2022-01-30T00:00:00"/>
    <n v="2412.4318400893808"/>
  </r>
  <r>
    <s v="Incremental"/>
    <s v="Media"/>
    <m/>
    <m/>
    <m/>
    <m/>
    <x v="18"/>
    <s v="US"/>
    <d v="2022-01-31T00:00:00"/>
    <n v="2412.4318400893808"/>
  </r>
  <r>
    <s v="Incremental"/>
    <s v="Media"/>
    <m/>
    <m/>
    <m/>
    <m/>
    <x v="18"/>
    <s v="US"/>
    <d v="2022-02-01T00:00:00"/>
    <n v="2412.4318400893808"/>
  </r>
  <r>
    <s v="Incremental"/>
    <s v="Media"/>
    <m/>
    <m/>
    <m/>
    <m/>
    <x v="18"/>
    <s v="US"/>
    <d v="2022-02-02T00:00:00"/>
    <n v="2412.4318400893808"/>
  </r>
  <r>
    <s v="Incremental"/>
    <s v="Media"/>
    <m/>
    <m/>
    <m/>
    <m/>
    <x v="18"/>
    <s v="US"/>
    <d v="2022-02-03T00:00:00"/>
    <n v="2412.4318400893808"/>
  </r>
  <r>
    <s v="Incremental"/>
    <s v="Media"/>
    <m/>
    <m/>
    <m/>
    <m/>
    <x v="18"/>
    <s v="US"/>
    <d v="2022-02-04T00:00:00"/>
    <n v="2412.4318400893808"/>
  </r>
  <r>
    <s v="Incremental"/>
    <s v="Media"/>
    <m/>
    <m/>
    <m/>
    <m/>
    <x v="18"/>
    <s v="US"/>
    <d v="2022-02-05T00:00:00"/>
    <n v="2412.4318400893808"/>
  </r>
  <r>
    <s v="Incremental"/>
    <s v="Media"/>
    <m/>
    <m/>
    <m/>
    <m/>
    <x v="18"/>
    <s v="US"/>
    <d v="2022-02-06T00:00:00"/>
    <n v="2412.4318400893808"/>
  </r>
  <r>
    <s v="Incremental"/>
    <s v="Media"/>
    <m/>
    <m/>
    <m/>
    <m/>
    <x v="18"/>
    <s v="US"/>
    <d v="2022-02-07T00:00:00"/>
    <n v="2412.4318400893808"/>
  </r>
  <r>
    <s v="Incremental"/>
    <s v="Media"/>
    <m/>
    <m/>
    <m/>
    <m/>
    <x v="18"/>
    <s v="US"/>
    <d v="2022-02-08T00:00:00"/>
    <n v="2412.4318400893808"/>
  </r>
  <r>
    <s v="Incremental"/>
    <s v="Media"/>
    <m/>
    <m/>
    <m/>
    <m/>
    <x v="18"/>
    <s v="US"/>
    <d v="2022-02-09T00:00:00"/>
    <n v="2412.4318400893808"/>
  </r>
  <r>
    <s v="Incremental"/>
    <s v="Media"/>
    <m/>
    <m/>
    <m/>
    <m/>
    <x v="18"/>
    <s v="US"/>
    <d v="2022-02-10T00:00:00"/>
    <n v="2412.4318400893808"/>
  </r>
  <r>
    <s v="Incremental"/>
    <s v="Media"/>
    <m/>
    <m/>
    <m/>
    <m/>
    <x v="18"/>
    <s v="US"/>
    <d v="2022-02-11T00:00:00"/>
    <n v="2412.4318400893808"/>
  </r>
  <r>
    <s v="Incremental"/>
    <s v="Media"/>
    <m/>
    <m/>
    <m/>
    <m/>
    <x v="18"/>
    <s v="US"/>
    <d v="2022-02-12T00:00:00"/>
    <n v="2412.4318400893808"/>
  </r>
  <r>
    <s v="Incremental"/>
    <s v="Media"/>
    <m/>
    <m/>
    <m/>
    <m/>
    <x v="18"/>
    <s v="US"/>
    <d v="2022-02-13T00:00:00"/>
    <n v="2412.4318400893808"/>
  </r>
  <r>
    <s v="Incremental"/>
    <s v="Media"/>
    <m/>
    <m/>
    <m/>
    <m/>
    <x v="18"/>
    <s v="US"/>
    <d v="2022-02-14T00:00:00"/>
    <n v="2412.4318400893808"/>
  </r>
  <r>
    <s v="Incremental"/>
    <s v="Media"/>
    <m/>
    <m/>
    <m/>
    <m/>
    <x v="18"/>
    <s v="US"/>
    <d v="2022-02-15T00:00:00"/>
    <n v="2412.4318400893808"/>
  </r>
  <r>
    <s v="Incremental"/>
    <s v="Media"/>
    <m/>
    <m/>
    <m/>
    <m/>
    <x v="18"/>
    <s v="US"/>
    <d v="2022-02-16T00:00:00"/>
    <n v="2412.4318400893808"/>
  </r>
  <r>
    <s v="Incremental"/>
    <s v="Media"/>
    <m/>
    <m/>
    <m/>
    <m/>
    <x v="18"/>
    <s v="US"/>
    <d v="2022-02-17T00:00:00"/>
    <n v="2412.4318400893808"/>
  </r>
  <r>
    <s v="Incremental"/>
    <s v="Media"/>
    <m/>
    <m/>
    <m/>
    <m/>
    <x v="18"/>
    <s v="US"/>
    <d v="2022-02-18T00:00:00"/>
    <n v="2412.4318400893808"/>
  </r>
  <r>
    <s v="Incremental"/>
    <s v="Media"/>
    <m/>
    <m/>
    <m/>
    <m/>
    <x v="18"/>
    <s v="US"/>
    <d v="2022-02-19T00:00:00"/>
    <n v="2412.4318400893808"/>
  </r>
  <r>
    <s v="Incremental"/>
    <s v="Media"/>
    <m/>
    <m/>
    <m/>
    <m/>
    <x v="18"/>
    <s v="US"/>
    <d v="2022-02-20T00:00:00"/>
    <n v="2412.4318400893808"/>
  </r>
  <r>
    <s v="Incremental"/>
    <s v="Media"/>
    <m/>
    <m/>
    <m/>
    <m/>
    <x v="18"/>
    <s v="US"/>
    <d v="2022-02-21T00:00:00"/>
    <n v="2412.4318400893808"/>
  </r>
  <r>
    <s v="Incremental"/>
    <s v="Media"/>
    <m/>
    <m/>
    <m/>
    <m/>
    <x v="18"/>
    <s v="US"/>
    <d v="2022-02-22T00:00:00"/>
    <n v="2412.4318400893808"/>
  </r>
  <r>
    <s v="Incremental"/>
    <s v="Media"/>
    <m/>
    <m/>
    <m/>
    <m/>
    <x v="18"/>
    <s v="US"/>
    <d v="2022-02-23T00:00:00"/>
    <n v="2412.4318400893808"/>
  </r>
  <r>
    <s v="Incremental"/>
    <s v="Media"/>
    <m/>
    <m/>
    <m/>
    <m/>
    <x v="18"/>
    <s v="US"/>
    <d v="2022-02-24T00:00:00"/>
    <n v="2412.4318400893808"/>
  </r>
  <r>
    <s v="Incremental"/>
    <s v="Media"/>
    <m/>
    <m/>
    <m/>
    <m/>
    <x v="18"/>
    <s v="US"/>
    <d v="2022-02-25T00:00:00"/>
    <n v="2412.4318400893808"/>
  </r>
  <r>
    <s v="Incremental"/>
    <s v="Media"/>
    <m/>
    <m/>
    <m/>
    <m/>
    <x v="18"/>
    <s v="US"/>
    <d v="2022-02-26T00:00:00"/>
    <n v="2412.4318400893808"/>
  </r>
  <r>
    <s v="Incremental"/>
    <s v="Media"/>
    <m/>
    <m/>
    <m/>
    <m/>
    <x v="18"/>
    <s v="US"/>
    <d v="2022-02-27T00:00:00"/>
    <n v="2412.4318400893808"/>
  </r>
  <r>
    <s v="Incremental"/>
    <s v="Media"/>
    <m/>
    <m/>
    <m/>
    <m/>
    <x v="18"/>
    <s v="US"/>
    <d v="2022-02-28T00:00:00"/>
    <n v="2412.4318400893808"/>
  </r>
  <r>
    <s v="Incremental"/>
    <s v="Media"/>
    <m/>
    <m/>
    <m/>
    <m/>
    <x v="18"/>
    <s v="US"/>
    <d v="2022-03-01T00:00:00"/>
    <n v="2412.4318400893808"/>
  </r>
  <r>
    <s v="Incremental"/>
    <s v="Media"/>
    <m/>
    <m/>
    <m/>
    <m/>
    <x v="18"/>
    <s v="US"/>
    <d v="2022-03-02T00:00:00"/>
    <n v="2412.4318400893808"/>
  </r>
  <r>
    <s v="Incremental"/>
    <s v="Media"/>
    <m/>
    <m/>
    <m/>
    <m/>
    <x v="18"/>
    <s v="US"/>
    <d v="2022-03-03T00:00:00"/>
    <n v="2412.4318400893808"/>
  </r>
  <r>
    <s v="Incremental"/>
    <s v="Media"/>
    <m/>
    <m/>
    <m/>
    <m/>
    <x v="18"/>
    <s v="US"/>
    <d v="2022-03-04T00:00:00"/>
    <n v="2412.4318400893808"/>
  </r>
  <r>
    <s v="Incremental"/>
    <s v="Media"/>
    <m/>
    <m/>
    <m/>
    <m/>
    <x v="18"/>
    <s v="US"/>
    <d v="2022-03-05T00:00:00"/>
    <n v="2412.4318400893808"/>
  </r>
  <r>
    <s v="Incremental"/>
    <s v="Media"/>
    <m/>
    <m/>
    <m/>
    <m/>
    <x v="18"/>
    <s v="US"/>
    <d v="2022-03-06T00:00:00"/>
    <n v="2412.4318400893808"/>
  </r>
  <r>
    <s v="Incremental"/>
    <s v="Media"/>
    <m/>
    <m/>
    <m/>
    <m/>
    <x v="18"/>
    <s v="US"/>
    <d v="2022-03-07T00:00:00"/>
    <n v="2412.4318400893808"/>
  </r>
  <r>
    <s v="Incremental"/>
    <s v="Media"/>
    <m/>
    <m/>
    <m/>
    <m/>
    <x v="18"/>
    <s v="US"/>
    <d v="2022-03-08T00:00:00"/>
    <n v="2412.4318400893808"/>
  </r>
  <r>
    <s v="Incremental"/>
    <s v="Media"/>
    <m/>
    <m/>
    <m/>
    <m/>
    <x v="18"/>
    <s v="US"/>
    <d v="2022-03-09T00:00:00"/>
    <n v="2412.4318400893808"/>
  </r>
  <r>
    <s v="Incremental"/>
    <s v="Media"/>
    <m/>
    <m/>
    <m/>
    <m/>
    <x v="18"/>
    <s v="US"/>
    <d v="2022-03-10T00:00:00"/>
    <n v="2412.4318400893808"/>
  </r>
  <r>
    <s v="Incremental"/>
    <s v="Media"/>
    <m/>
    <m/>
    <m/>
    <m/>
    <x v="18"/>
    <s v="US"/>
    <d v="2022-03-11T00:00:00"/>
    <n v="2412.4318400893808"/>
  </r>
  <r>
    <s v="Incremental"/>
    <s v="Media"/>
    <m/>
    <m/>
    <m/>
    <m/>
    <x v="18"/>
    <s v="US"/>
    <d v="2022-03-12T00:00:00"/>
    <n v="2412.4318400893808"/>
  </r>
  <r>
    <s v="Incremental"/>
    <s v="Media"/>
    <m/>
    <m/>
    <m/>
    <m/>
    <x v="18"/>
    <s v="US"/>
    <d v="2022-03-13T00:00:00"/>
    <n v="2412.4318400893808"/>
  </r>
  <r>
    <s v="Incremental"/>
    <s v="Media"/>
    <m/>
    <m/>
    <m/>
    <m/>
    <x v="18"/>
    <s v="US"/>
    <d v="2022-03-14T00:00:00"/>
    <n v="2412.4318400893808"/>
  </r>
  <r>
    <s v="Incremental"/>
    <s v="Media"/>
    <m/>
    <m/>
    <m/>
    <m/>
    <x v="18"/>
    <s v="US"/>
    <d v="2022-03-15T00:00:00"/>
    <n v="2412.4318400893808"/>
  </r>
  <r>
    <s v="Incremental"/>
    <s v="Media"/>
    <m/>
    <m/>
    <m/>
    <m/>
    <x v="18"/>
    <s v="US"/>
    <d v="2022-03-16T00:00:00"/>
    <n v="2412.4318400893808"/>
  </r>
  <r>
    <s v="Incremental"/>
    <s v="Media"/>
    <m/>
    <m/>
    <m/>
    <m/>
    <x v="18"/>
    <s v="US"/>
    <d v="2022-03-17T00:00:00"/>
    <n v="2412.4318400893808"/>
  </r>
  <r>
    <s v="Incremental"/>
    <s v="Media"/>
    <m/>
    <m/>
    <m/>
    <m/>
    <x v="18"/>
    <s v="US"/>
    <d v="2022-03-18T00:00:00"/>
    <n v="2412.4318400893808"/>
  </r>
  <r>
    <s v="Incremental"/>
    <s v="Media"/>
    <m/>
    <m/>
    <m/>
    <m/>
    <x v="18"/>
    <s v="US"/>
    <d v="2022-03-19T00:00:00"/>
    <n v="2412.4318400893808"/>
  </r>
  <r>
    <s v="Incremental"/>
    <s v="Media"/>
    <m/>
    <m/>
    <m/>
    <m/>
    <x v="18"/>
    <s v="US"/>
    <d v="2022-03-20T00:00:00"/>
    <n v="2412.4318400893808"/>
  </r>
  <r>
    <s v="Incremental"/>
    <s v="Media"/>
    <m/>
    <m/>
    <m/>
    <m/>
    <x v="18"/>
    <s v="US"/>
    <d v="2022-03-21T00:00:00"/>
    <n v="2412.4318400893808"/>
  </r>
  <r>
    <s v="Incremental"/>
    <s v="Media"/>
    <m/>
    <m/>
    <m/>
    <m/>
    <x v="18"/>
    <s v="US"/>
    <d v="2022-03-22T00:00:00"/>
    <n v="2412.4318400893808"/>
  </r>
  <r>
    <s v="Incremental"/>
    <s v="Media"/>
    <m/>
    <m/>
    <m/>
    <m/>
    <x v="18"/>
    <s v="US"/>
    <d v="2022-03-23T00:00:00"/>
    <n v="2412.4318400893808"/>
  </r>
  <r>
    <s v="Incremental"/>
    <s v="Media"/>
    <m/>
    <m/>
    <m/>
    <m/>
    <x v="18"/>
    <s v="US"/>
    <d v="2022-03-24T00:00:00"/>
    <n v="2412.4318400893808"/>
  </r>
  <r>
    <s v="Incremental"/>
    <s v="Media"/>
    <m/>
    <m/>
    <m/>
    <m/>
    <x v="18"/>
    <s v="US"/>
    <d v="2022-03-25T00:00:00"/>
    <n v="2412.4318400893808"/>
  </r>
  <r>
    <s v="Incremental"/>
    <s v="Media"/>
    <m/>
    <m/>
    <m/>
    <m/>
    <x v="18"/>
    <s v="US"/>
    <d v="2022-03-26T00:00:00"/>
    <n v="2412.4318400893808"/>
  </r>
  <r>
    <s v="Incremental"/>
    <s v="Media"/>
    <m/>
    <m/>
    <m/>
    <m/>
    <x v="18"/>
    <s v="US"/>
    <d v="2022-03-27T00:00:00"/>
    <n v="2412.4318400893808"/>
  </r>
  <r>
    <s v="Incremental"/>
    <s v="Media"/>
    <m/>
    <m/>
    <m/>
    <m/>
    <x v="18"/>
    <s v="US"/>
    <d v="2022-03-28T00:00:00"/>
    <n v="2412.4318400893808"/>
  </r>
  <r>
    <s v="Incremental"/>
    <s v="Media"/>
    <m/>
    <m/>
    <m/>
    <m/>
    <x v="18"/>
    <s v="US"/>
    <d v="2022-03-29T00:00:00"/>
    <n v="2412.4318400893808"/>
  </r>
  <r>
    <s v="Incremental"/>
    <s v="Media"/>
    <m/>
    <m/>
    <m/>
    <m/>
    <x v="18"/>
    <s v="US"/>
    <d v="2022-03-30T00:00:00"/>
    <n v="2412.4318400893808"/>
  </r>
  <r>
    <s v="Incremental"/>
    <s v="Media"/>
    <m/>
    <m/>
    <m/>
    <m/>
    <x v="18"/>
    <s v="US"/>
    <d v="2022-03-31T00:00:00"/>
    <n v="2412.4318400893808"/>
  </r>
  <r>
    <s v="Incremental"/>
    <s v="Media"/>
    <m/>
    <m/>
    <m/>
    <m/>
    <x v="19"/>
    <s v="US"/>
    <d v="2021-07-01T00:00:00"/>
    <n v="5147.9615515818396"/>
  </r>
  <r>
    <s v="Incremental"/>
    <s v="Media"/>
    <m/>
    <m/>
    <m/>
    <m/>
    <x v="19"/>
    <s v="US"/>
    <d v="2021-07-02T00:00:00"/>
    <n v="5235.2901288574176"/>
  </r>
  <r>
    <s v="Incremental"/>
    <s v="Media"/>
    <m/>
    <m/>
    <m/>
    <m/>
    <x v="19"/>
    <s v="US"/>
    <d v="2021-07-03T00:00:00"/>
    <n v="5235.3156797339216"/>
  </r>
  <r>
    <s v="Incremental"/>
    <s v="Media"/>
    <m/>
    <m/>
    <m/>
    <m/>
    <x v="19"/>
    <s v="US"/>
    <d v="2021-07-04T00:00:00"/>
    <n v="5235.3156800839906"/>
  </r>
  <r>
    <s v="Incremental"/>
    <s v="Media"/>
    <m/>
    <m/>
    <m/>
    <m/>
    <x v="19"/>
    <s v="US"/>
    <d v="2021-07-05T00:00:00"/>
    <n v="5235.3156801798623"/>
  </r>
  <r>
    <s v="Incremental"/>
    <s v="Media"/>
    <m/>
    <m/>
    <m/>
    <m/>
    <x v="19"/>
    <s v="US"/>
    <d v="2021-07-06T00:00:00"/>
    <n v="5235.3156801780551"/>
  </r>
  <r>
    <s v="Incremental"/>
    <s v="Media"/>
    <m/>
    <m/>
    <m/>
    <m/>
    <x v="19"/>
    <s v="US"/>
    <d v="2021-07-07T00:00:00"/>
    <n v="5235.3156801891982"/>
  </r>
  <r>
    <s v="Incremental"/>
    <s v="Media"/>
    <m/>
    <m/>
    <m/>
    <m/>
    <x v="19"/>
    <s v="US"/>
    <d v="2021-07-08T00:00:00"/>
    <n v="5235.3156801891982"/>
  </r>
  <r>
    <s v="Incremental"/>
    <s v="Media"/>
    <m/>
    <m/>
    <m/>
    <m/>
    <x v="19"/>
    <s v="US"/>
    <d v="2021-07-09T00:00:00"/>
    <n v="5235.3156801840514"/>
  </r>
  <r>
    <s v="Incremental"/>
    <s v="Media"/>
    <m/>
    <m/>
    <m/>
    <m/>
    <x v="19"/>
    <s v="US"/>
    <d v="2021-07-10T00:00:00"/>
    <n v="5235.3156801798623"/>
  </r>
  <r>
    <s v="Incremental"/>
    <s v="Media"/>
    <m/>
    <m/>
    <m/>
    <m/>
    <x v="19"/>
    <s v="US"/>
    <d v="2021-07-11T00:00:00"/>
    <n v="5235.3156801253544"/>
  </r>
  <r>
    <s v="Incremental"/>
    <s v="Media"/>
    <m/>
    <m/>
    <m/>
    <m/>
    <x v="19"/>
    <s v="US"/>
    <d v="2021-07-12T00:00:00"/>
    <n v="5235.3156800146326"/>
  </r>
  <r>
    <s v="Incremental"/>
    <s v="Media"/>
    <m/>
    <m/>
    <m/>
    <m/>
    <x v="19"/>
    <s v="US"/>
    <d v="2021-07-13T00:00:00"/>
    <n v="5235.3156761203236"/>
  </r>
  <r>
    <s v="Incremental"/>
    <s v="Media"/>
    <m/>
    <m/>
    <m/>
    <m/>
    <x v="19"/>
    <s v="US"/>
    <d v="2021-07-14T00:00:00"/>
    <n v="5235.3156682674171"/>
  </r>
  <r>
    <s v="Incremental"/>
    <s v="Media"/>
    <m/>
    <m/>
    <m/>
    <m/>
    <x v="19"/>
    <s v="US"/>
    <d v="2021-07-15T00:00:00"/>
    <n v="5235.3156409447329"/>
  </r>
  <r>
    <s v="Incremental"/>
    <s v="Media"/>
    <m/>
    <m/>
    <m/>
    <m/>
    <x v="19"/>
    <s v="US"/>
    <d v="2021-07-16T00:00:00"/>
    <n v="5235.3156791484298"/>
  </r>
  <r>
    <s v="Incremental"/>
    <s v="Media"/>
    <m/>
    <m/>
    <m/>
    <m/>
    <x v="19"/>
    <s v="US"/>
    <d v="2021-07-17T00:00:00"/>
    <n v="5235.315680189281"/>
  </r>
  <r>
    <s v="Incremental"/>
    <s v="Media"/>
    <m/>
    <m/>
    <m/>
    <m/>
    <x v="19"/>
    <s v="US"/>
    <d v="2021-07-18T00:00:00"/>
    <n v="5235.3156801939631"/>
  </r>
  <r>
    <s v="Incremental"/>
    <s v="Media"/>
    <m/>
    <m/>
    <m/>
    <m/>
    <x v="19"/>
    <s v="US"/>
    <d v="2021-07-19T00:00:00"/>
    <n v="5235.3156801939667"/>
  </r>
  <r>
    <s v="Incremental"/>
    <s v="Media"/>
    <m/>
    <m/>
    <m/>
    <m/>
    <x v="19"/>
    <s v="US"/>
    <d v="2021-07-20T00:00:00"/>
    <n v="5235.3156801939676"/>
  </r>
  <r>
    <s v="Incremental"/>
    <s v="Media"/>
    <m/>
    <m/>
    <m/>
    <m/>
    <x v="19"/>
    <s v="US"/>
    <d v="2021-07-21T00:00:00"/>
    <n v="5235.3156801939676"/>
  </r>
  <r>
    <s v="Incremental"/>
    <s v="Media"/>
    <m/>
    <m/>
    <m/>
    <m/>
    <x v="19"/>
    <s v="US"/>
    <d v="2021-07-22T00:00:00"/>
    <n v="5235.3156801939649"/>
  </r>
  <r>
    <s v="Incremental"/>
    <s v="Media"/>
    <m/>
    <m/>
    <m/>
    <m/>
    <x v="19"/>
    <s v="US"/>
    <d v="2021-07-23T00:00:00"/>
    <n v="5235.3156801939449"/>
  </r>
  <r>
    <s v="Incremental"/>
    <s v="Media"/>
    <m/>
    <m/>
    <m/>
    <m/>
    <x v="19"/>
    <s v="US"/>
    <d v="2021-07-24T00:00:00"/>
    <n v="5235.3156801939358"/>
  </r>
  <r>
    <s v="Incremental"/>
    <s v="Media"/>
    <m/>
    <m/>
    <m/>
    <m/>
    <x v="19"/>
    <s v="US"/>
    <d v="2021-07-25T00:00:00"/>
    <n v="5235.3156801939504"/>
  </r>
  <r>
    <s v="Incremental"/>
    <s v="Media"/>
    <m/>
    <m/>
    <m/>
    <m/>
    <x v="19"/>
    <s v="US"/>
    <d v="2021-07-26T00:00:00"/>
    <n v="5235.3156801939667"/>
  </r>
  <r>
    <s v="Incremental"/>
    <s v="Media"/>
    <m/>
    <m/>
    <m/>
    <m/>
    <x v="19"/>
    <s v="US"/>
    <d v="2021-07-27T00:00:00"/>
    <n v="5235.3156801939676"/>
  </r>
  <r>
    <s v="Incremental"/>
    <s v="Media"/>
    <m/>
    <m/>
    <m/>
    <m/>
    <x v="19"/>
    <s v="US"/>
    <d v="2021-07-28T00:00:00"/>
    <n v="5235.3156801939676"/>
  </r>
  <r>
    <s v="Incremental"/>
    <s v="Media"/>
    <m/>
    <m/>
    <m/>
    <m/>
    <x v="19"/>
    <s v="US"/>
    <d v="2021-07-29T00:00:00"/>
    <n v="5235.3156801939649"/>
  </r>
  <r>
    <s v="Incremental"/>
    <s v="Media"/>
    <m/>
    <m/>
    <m/>
    <m/>
    <x v="19"/>
    <s v="US"/>
    <d v="2021-07-30T00:00:00"/>
    <n v="5235.3156801939576"/>
  </r>
  <r>
    <s v="Incremental"/>
    <s v="Media"/>
    <m/>
    <m/>
    <m/>
    <m/>
    <x v="19"/>
    <s v="US"/>
    <d v="2021-07-31T00:00:00"/>
    <n v="5235.3156801939576"/>
  </r>
  <r>
    <s v="Incremental"/>
    <s v="Media"/>
    <m/>
    <m/>
    <m/>
    <m/>
    <x v="19"/>
    <s v="US"/>
    <d v="2021-08-01T00:00:00"/>
    <n v="5235.3156801939658"/>
  </r>
  <r>
    <s v="Incremental"/>
    <s v="Media"/>
    <m/>
    <m/>
    <m/>
    <m/>
    <x v="19"/>
    <s v="US"/>
    <d v="2021-08-02T00:00:00"/>
    <n v="5235.3156801939676"/>
  </r>
  <r>
    <s v="Incremental"/>
    <s v="Media"/>
    <m/>
    <m/>
    <m/>
    <m/>
    <x v="19"/>
    <s v="US"/>
    <d v="2021-08-03T00:00:00"/>
    <n v="5235.3156801939676"/>
  </r>
  <r>
    <s v="Incremental"/>
    <s v="Media"/>
    <m/>
    <m/>
    <m/>
    <m/>
    <x v="19"/>
    <s v="US"/>
    <d v="2021-08-04T00:00:00"/>
    <n v="5235.3156801939576"/>
  </r>
  <r>
    <s v="Incremental"/>
    <s v="Media"/>
    <m/>
    <m/>
    <m/>
    <m/>
    <x v="19"/>
    <s v="US"/>
    <d v="2021-08-05T00:00:00"/>
    <n v="5235.3156801939449"/>
  </r>
  <r>
    <s v="Incremental"/>
    <s v="Media"/>
    <m/>
    <m/>
    <m/>
    <m/>
    <x v="19"/>
    <s v="US"/>
    <d v="2021-08-06T00:00:00"/>
    <n v="5235.3156801938994"/>
  </r>
  <r>
    <s v="Incremental"/>
    <s v="Media"/>
    <m/>
    <m/>
    <m/>
    <m/>
    <x v="19"/>
    <s v="US"/>
    <d v="2021-08-07T00:00:00"/>
    <n v="5235.3156801937384"/>
  </r>
  <r>
    <s v="Incremental"/>
    <s v="Media"/>
    <m/>
    <m/>
    <m/>
    <m/>
    <x v="19"/>
    <s v="US"/>
    <d v="2021-08-08T00:00:00"/>
    <n v="5235.3156801937384"/>
  </r>
  <r>
    <s v="Incremental"/>
    <s v="Media"/>
    <m/>
    <m/>
    <m/>
    <m/>
    <x v="19"/>
    <s v="US"/>
    <d v="2021-08-09T00:00:00"/>
    <n v="5235.3156801938576"/>
  </r>
  <r>
    <s v="Incremental"/>
    <s v="Media"/>
    <m/>
    <m/>
    <m/>
    <m/>
    <x v="19"/>
    <s v="US"/>
    <d v="2021-08-10T00:00:00"/>
    <n v="5235.3156801938903"/>
  </r>
  <r>
    <s v="Incremental"/>
    <s v="Media"/>
    <m/>
    <m/>
    <m/>
    <m/>
    <x v="19"/>
    <s v="US"/>
    <d v="2021-08-11T00:00:00"/>
    <n v="5235.3156801938994"/>
  </r>
  <r>
    <s v="Incremental"/>
    <s v="Media"/>
    <m/>
    <m/>
    <m/>
    <m/>
    <x v="19"/>
    <s v="US"/>
    <d v="2021-08-12T00:00:00"/>
    <n v="5235.3156801937384"/>
  </r>
  <r>
    <s v="Incremental"/>
    <s v="Media"/>
    <m/>
    <m/>
    <m/>
    <m/>
    <x v="19"/>
    <s v="US"/>
    <d v="2021-08-13T00:00:00"/>
    <n v="5235.3156801934874"/>
  </r>
  <r>
    <s v="Incremental"/>
    <s v="Media"/>
    <m/>
    <m/>
    <m/>
    <m/>
    <x v="19"/>
    <s v="US"/>
    <d v="2021-08-14T00:00:00"/>
    <n v="5235.3156801925406"/>
  </r>
  <r>
    <s v="Incremental"/>
    <s v="Media"/>
    <m/>
    <m/>
    <m/>
    <m/>
    <x v="19"/>
    <s v="US"/>
    <d v="2021-08-15T00:00:00"/>
    <n v="5235.3156801916757"/>
  </r>
  <r>
    <s v="Incremental"/>
    <s v="Media"/>
    <m/>
    <m/>
    <m/>
    <m/>
    <x v="19"/>
    <s v="US"/>
    <d v="2021-08-16T00:00:00"/>
    <n v="5235.3156801935966"/>
  </r>
  <r>
    <s v="Incremental"/>
    <s v="Media"/>
    <m/>
    <m/>
    <m/>
    <m/>
    <x v="19"/>
    <s v="US"/>
    <d v="2021-08-17T00:00:00"/>
    <n v="5235.3156801939313"/>
  </r>
  <r>
    <s v="Incremental"/>
    <s v="Media"/>
    <m/>
    <m/>
    <m/>
    <m/>
    <x v="19"/>
    <s v="US"/>
    <d v="2021-08-18T00:00:00"/>
    <n v="5235.3156801939576"/>
  </r>
  <r>
    <s v="Incremental"/>
    <s v="Media"/>
    <m/>
    <m/>
    <m/>
    <m/>
    <x v="19"/>
    <s v="US"/>
    <d v="2021-08-19T00:00:00"/>
    <n v="5235.3156801939576"/>
  </r>
  <r>
    <s v="Incremental"/>
    <s v="Media"/>
    <m/>
    <m/>
    <m/>
    <m/>
    <x v="19"/>
    <s v="US"/>
    <d v="2021-08-20T00:00:00"/>
    <n v="5235.3156801939449"/>
  </r>
  <r>
    <s v="Incremental"/>
    <s v="Media"/>
    <m/>
    <m/>
    <m/>
    <m/>
    <x v="19"/>
    <s v="US"/>
    <d v="2021-08-21T00:00:00"/>
    <n v="5235.3156801938248"/>
  </r>
  <r>
    <s v="Incremental"/>
    <s v="Media"/>
    <m/>
    <m/>
    <m/>
    <m/>
    <x v="19"/>
    <s v="US"/>
    <d v="2021-08-22T00:00:00"/>
    <n v="5235.3156801932828"/>
  </r>
  <r>
    <s v="Incremental"/>
    <s v="Media"/>
    <m/>
    <m/>
    <m/>
    <m/>
    <x v="19"/>
    <s v="US"/>
    <d v="2021-08-23T00:00:00"/>
    <n v="5235.3156801931946"/>
  </r>
  <r>
    <s v="Incremental"/>
    <s v="Media"/>
    <m/>
    <m/>
    <m/>
    <m/>
    <x v="19"/>
    <s v="US"/>
    <d v="2021-08-24T00:00:00"/>
    <n v="5235.3156801937384"/>
  </r>
  <r>
    <s v="Incremental"/>
    <s v="Media"/>
    <m/>
    <m/>
    <m/>
    <m/>
    <x v="19"/>
    <s v="US"/>
    <d v="2021-08-25T00:00:00"/>
    <n v="5235.3156801934874"/>
  </r>
  <r>
    <s v="Incremental"/>
    <s v="Media"/>
    <m/>
    <m/>
    <m/>
    <m/>
    <x v="19"/>
    <s v="US"/>
    <d v="2021-08-26T00:00:00"/>
    <n v="5235.3156801925406"/>
  </r>
  <r>
    <s v="Incremental"/>
    <s v="Media"/>
    <m/>
    <m/>
    <m/>
    <m/>
    <x v="19"/>
    <s v="US"/>
    <d v="2021-08-27T00:00:00"/>
    <n v="5235.3156801891982"/>
  </r>
  <r>
    <s v="Incremental"/>
    <s v="Media"/>
    <m/>
    <m/>
    <m/>
    <m/>
    <x v="19"/>
    <s v="US"/>
    <d v="2021-08-28T00:00:00"/>
    <n v="5235.3156801916757"/>
  </r>
  <r>
    <s v="Incremental"/>
    <s v="Media"/>
    <m/>
    <m/>
    <m/>
    <m/>
    <x v="19"/>
    <s v="US"/>
    <d v="2021-08-29T00:00:00"/>
    <n v="5235.3156801931946"/>
  </r>
  <r>
    <s v="Incremental"/>
    <s v="Media"/>
    <m/>
    <m/>
    <m/>
    <m/>
    <x v="19"/>
    <s v="US"/>
    <d v="2021-08-30T00:00:00"/>
    <n v="5235.3156801937384"/>
  </r>
  <r>
    <s v="Incremental"/>
    <s v="Media"/>
    <m/>
    <m/>
    <m/>
    <m/>
    <x v="19"/>
    <s v="US"/>
    <d v="2021-08-31T00:00:00"/>
    <n v="5235.3156801934874"/>
  </r>
  <r>
    <s v="Incremental"/>
    <s v="Media"/>
    <m/>
    <m/>
    <m/>
    <m/>
    <x v="19"/>
    <s v="US"/>
    <d v="2021-09-01T00:00:00"/>
    <n v="5235.3156801938103"/>
  </r>
  <r>
    <s v="Incremental"/>
    <s v="Media"/>
    <m/>
    <m/>
    <m/>
    <m/>
    <x v="19"/>
    <s v="US"/>
    <d v="2021-09-02T00:00:00"/>
    <n v="5235.3156801939267"/>
  </r>
  <r>
    <s v="Incremental"/>
    <s v="Media"/>
    <m/>
    <m/>
    <m/>
    <m/>
    <x v="19"/>
    <s v="US"/>
    <d v="2021-09-03T00:00:00"/>
    <n v="5235.3156801939394"/>
  </r>
  <r>
    <s v="Incremental"/>
    <s v="Media"/>
    <m/>
    <m/>
    <m/>
    <m/>
    <x v="19"/>
    <s v="US"/>
    <d v="2021-09-04T00:00:00"/>
    <n v="5235.3156801913356"/>
  </r>
  <r>
    <s v="Incremental"/>
    <s v="Media"/>
    <m/>
    <m/>
    <m/>
    <m/>
    <x v="19"/>
    <s v="US"/>
    <d v="2021-09-05T00:00:00"/>
    <n v="5235.3156800964507"/>
  </r>
  <r>
    <s v="Incremental"/>
    <s v="Media"/>
    <m/>
    <m/>
    <m/>
    <m/>
    <x v="19"/>
    <s v="US"/>
    <d v="2021-09-06T00:00:00"/>
    <n v="5235.3156801469759"/>
  </r>
  <r>
    <s v="Incremental"/>
    <s v="Media"/>
    <m/>
    <m/>
    <m/>
    <m/>
    <x v="19"/>
    <s v="US"/>
    <d v="2021-09-07T00:00:00"/>
    <n v="5235.315680190286"/>
  </r>
  <r>
    <s v="Incremental"/>
    <s v="Media"/>
    <m/>
    <m/>
    <m/>
    <m/>
    <x v="19"/>
    <s v="US"/>
    <d v="2021-09-08T00:00:00"/>
    <n v="5235.3156801934247"/>
  </r>
  <r>
    <s v="Incremental"/>
    <s v="Media"/>
    <m/>
    <m/>
    <m/>
    <m/>
    <x v="19"/>
    <s v="US"/>
    <d v="2021-09-09T00:00:00"/>
    <n v="5235.31568019308"/>
  </r>
  <r>
    <s v="Incremental"/>
    <s v="Media"/>
    <m/>
    <m/>
    <m/>
    <m/>
    <x v="19"/>
    <s v="US"/>
    <d v="2021-09-10T00:00:00"/>
    <n v="5235.3156801798623"/>
  </r>
  <r>
    <s v="Incremental"/>
    <s v="Media"/>
    <m/>
    <m/>
    <m/>
    <m/>
    <x v="19"/>
    <s v="US"/>
    <d v="2021-09-11T00:00:00"/>
    <n v="5235.3156801609139"/>
  </r>
  <r>
    <s v="Incremental"/>
    <s v="Media"/>
    <m/>
    <m/>
    <m/>
    <m/>
    <x v="19"/>
    <s v="US"/>
    <d v="2021-09-12T00:00:00"/>
    <n v="5235.3156801646646"/>
  </r>
  <r>
    <s v="Incremental"/>
    <s v="Media"/>
    <m/>
    <m/>
    <m/>
    <m/>
    <x v="19"/>
    <s v="US"/>
    <d v="2021-09-13T00:00:00"/>
    <n v="5235.3156800964507"/>
  </r>
  <r>
    <s v="Incremental"/>
    <s v="Media"/>
    <m/>
    <m/>
    <m/>
    <m/>
    <x v="19"/>
    <s v="US"/>
    <d v="2021-09-14T00:00:00"/>
    <n v="5235.3156801713376"/>
  </r>
  <r>
    <s v="Incremental"/>
    <s v="Media"/>
    <m/>
    <m/>
    <m/>
    <m/>
    <x v="19"/>
    <s v="US"/>
    <d v="2021-09-15T00:00:00"/>
    <n v="5235.3156801927253"/>
  </r>
  <r>
    <s v="Incremental"/>
    <s v="Media"/>
    <m/>
    <m/>
    <m/>
    <m/>
    <x v="19"/>
    <s v="US"/>
    <d v="2021-09-16T00:00:00"/>
    <n v="5235.3156801938903"/>
  </r>
  <r>
    <s v="Incremental"/>
    <s v="Media"/>
    <m/>
    <m/>
    <m/>
    <m/>
    <x v="19"/>
    <s v="US"/>
    <d v="2021-09-17T00:00:00"/>
    <n v="5235.3156801938994"/>
  </r>
  <r>
    <s v="Incremental"/>
    <s v="Media"/>
    <m/>
    <m/>
    <m/>
    <m/>
    <x v="19"/>
    <s v="US"/>
    <d v="2021-09-18T00:00:00"/>
    <n v="5235.3156801937384"/>
  </r>
  <r>
    <s v="Incremental"/>
    <s v="Media"/>
    <m/>
    <m/>
    <m/>
    <m/>
    <x v="19"/>
    <s v="US"/>
    <d v="2021-09-19T00:00:00"/>
    <n v="5235.3156801934874"/>
  </r>
  <r>
    <s v="Incremental"/>
    <s v="Media"/>
    <m/>
    <m/>
    <m/>
    <m/>
    <x v="19"/>
    <s v="US"/>
    <d v="2021-09-20T00:00:00"/>
    <n v="5235.3156801932828"/>
  </r>
  <r>
    <s v="Incremental"/>
    <s v="Media"/>
    <m/>
    <m/>
    <m/>
    <m/>
    <x v="19"/>
    <s v="US"/>
    <d v="2021-09-21T00:00:00"/>
    <n v="5235.3156801923569"/>
  </r>
  <r>
    <s v="Incremental"/>
    <s v="Media"/>
    <m/>
    <m/>
    <m/>
    <m/>
    <x v="19"/>
    <s v="US"/>
    <d v="2021-09-22T00:00:00"/>
    <n v="5235.3156801877894"/>
  </r>
  <r>
    <s v="Incremental"/>
    <s v="Media"/>
    <m/>
    <m/>
    <m/>
    <m/>
    <x v="19"/>
    <s v="US"/>
    <d v="2021-09-23T00:00:00"/>
    <n v="5235.315679822289"/>
  </r>
  <r>
    <s v="Incremental"/>
    <s v="Media"/>
    <m/>
    <m/>
    <m/>
    <m/>
    <x v="19"/>
    <s v="US"/>
    <d v="2021-09-24T00:00:00"/>
    <n v="5235.3156744165108"/>
  </r>
  <r>
    <s v="Incremental"/>
    <s v="Media"/>
    <m/>
    <m/>
    <m/>
    <m/>
    <x v="19"/>
    <s v="US"/>
    <d v="2021-09-25T00:00:00"/>
    <n v="5235.3156736830833"/>
  </r>
  <r>
    <s v="Incremental"/>
    <s v="Media"/>
    <m/>
    <m/>
    <m/>
    <m/>
    <x v="19"/>
    <s v="US"/>
    <d v="2021-09-26T00:00:00"/>
    <n v="5235.3156782232827"/>
  </r>
  <r>
    <s v="Incremental"/>
    <s v="Media"/>
    <m/>
    <m/>
    <m/>
    <m/>
    <x v="19"/>
    <s v="US"/>
    <d v="2021-09-27T00:00:00"/>
    <n v="5235.3156782232827"/>
  </r>
  <r>
    <s v="Incremental"/>
    <s v="Media"/>
    <m/>
    <m/>
    <m/>
    <m/>
    <x v="19"/>
    <s v="US"/>
    <d v="2021-09-28T00:00:00"/>
    <n v="5235.3156792414266"/>
  </r>
  <r>
    <s v="Incremental"/>
    <s v="Media"/>
    <m/>
    <m/>
    <m/>
    <m/>
    <x v="19"/>
    <s v="US"/>
    <d v="2021-09-29T00:00:00"/>
    <n v="5235.3156795230198"/>
  </r>
  <r>
    <s v="Incremental"/>
    <s v="Media"/>
    <m/>
    <m/>
    <m/>
    <m/>
    <x v="19"/>
    <s v="US"/>
    <d v="2021-09-30T00:00:00"/>
    <n v="5235.3156799066919"/>
  </r>
  <r>
    <s v="Incremental"/>
    <s v="Media"/>
    <m/>
    <m/>
    <m/>
    <m/>
    <x v="19"/>
    <s v="US"/>
    <d v="2021-10-01T00:00:00"/>
    <n v="5235.3156800376964"/>
  </r>
  <r>
    <s v="Incremental"/>
    <s v="Media"/>
    <m/>
    <m/>
    <m/>
    <m/>
    <x v="19"/>
    <s v="US"/>
    <d v="2021-10-02T00:00:00"/>
    <n v="5235.3156801780551"/>
  </r>
  <r>
    <s v="Incremental"/>
    <s v="Media"/>
    <m/>
    <m/>
    <m/>
    <m/>
    <x v="19"/>
    <s v="US"/>
    <d v="2021-10-03T00:00:00"/>
    <n v="5235.3156801916757"/>
  </r>
  <r>
    <s v="Incremental"/>
    <s v="Media"/>
    <m/>
    <m/>
    <m/>
    <m/>
    <x v="19"/>
    <s v="US"/>
    <d v="2021-10-04T00:00:00"/>
    <n v="5235.3156801906161"/>
  </r>
  <r>
    <s v="Incremental"/>
    <s v="Media"/>
    <m/>
    <m/>
    <m/>
    <m/>
    <x v="19"/>
    <s v="US"/>
    <d v="2021-10-05T00:00:00"/>
    <n v="5235.3156801851774"/>
  </r>
  <r>
    <s v="Incremental"/>
    <s v="Media"/>
    <m/>
    <m/>
    <m/>
    <m/>
    <x v="19"/>
    <s v="US"/>
    <d v="2021-10-06T00:00:00"/>
    <n v="5235.3156801469759"/>
  </r>
  <r>
    <s v="Incremental"/>
    <s v="Media"/>
    <m/>
    <m/>
    <m/>
    <m/>
    <x v="19"/>
    <s v="US"/>
    <d v="2021-10-07T00:00:00"/>
    <n v="5235.3156801609139"/>
  </r>
  <r>
    <s v="Incremental"/>
    <s v="Media"/>
    <m/>
    <m/>
    <m/>
    <m/>
    <x v="19"/>
    <s v="US"/>
    <d v="2021-10-08T00:00:00"/>
    <n v="5235.3156801798623"/>
  </r>
  <r>
    <s v="Incremental"/>
    <s v="Media"/>
    <m/>
    <m/>
    <m/>
    <m/>
    <x v="19"/>
    <s v="US"/>
    <d v="2021-10-09T00:00:00"/>
    <n v="5235.3156801780551"/>
  </r>
  <r>
    <s v="Incremental"/>
    <s v="Media"/>
    <m/>
    <m/>
    <m/>
    <m/>
    <x v="19"/>
    <s v="US"/>
    <d v="2021-10-10T00:00:00"/>
    <n v="5235.3156801916757"/>
  </r>
  <r>
    <s v="Incremental"/>
    <s v="Media"/>
    <m/>
    <m/>
    <m/>
    <m/>
    <x v="19"/>
    <s v="US"/>
    <d v="2021-10-11T00:00:00"/>
    <n v="5235.3156801931946"/>
  </r>
  <r>
    <s v="Incremental"/>
    <s v="Media"/>
    <m/>
    <m/>
    <m/>
    <m/>
    <x v="19"/>
    <s v="US"/>
    <d v="2021-10-12T00:00:00"/>
    <n v="5235.3156801937384"/>
  </r>
  <r>
    <s v="Incremental"/>
    <s v="Media"/>
    <m/>
    <m/>
    <m/>
    <m/>
    <x v="19"/>
    <s v="US"/>
    <d v="2021-10-13T00:00:00"/>
    <n v="5235.3156801938576"/>
  </r>
  <r>
    <s v="Incremental"/>
    <s v="Media"/>
    <m/>
    <m/>
    <m/>
    <m/>
    <x v="19"/>
    <s v="US"/>
    <d v="2021-10-14T00:00:00"/>
    <n v="5235.3156801939313"/>
  </r>
  <r>
    <s v="Incremental"/>
    <s v="Media"/>
    <m/>
    <m/>
    <m/>
    <m/>
    <x v="19"/>
    <s v="US"/>
    <d v="2021-10-15T00:00:00"/>
    <n v="5235.3156801939449"/>
  </r>
  <r>
    <s v="Incremental"/>
    <s v="Media"/>
    <m/>
    <m/>
    <m/>
    <m/>
    <x v="19"/>
    <s v="US"/>
    <d v="2021-10-16T00:00:00"/>
    <n v="5235.3156801939531"/>
  </r>
  <r>
    <s v="Incremental"/>
    <s v="Media"/>
    <m/>
    <m/>
    <m/>
    <m/>
    <x v="19"/>
    <s v="US"/>
    <d v="2021-10-17T00:00:00"/>
    <n v="5235.3156801939658"/>
  </r>
  <r>
    <s v="Incremental"/>
    <s v="Media"/>
    <m/>
    <m/>
    <m/>
    <m/>
    <x v="19"/>
    <s v="US"/>
    <d v="2021-10-18T00:00:00"/>
    <n v="5235.3156801939685"/>
  </r>
  <r>
    <s v="Incremental"/>
    <s v="Media"/>
    <m/>
    <m/>
    <m/>
    <m/>
    <x v="19"/>
    <s v="US"/>
    <d v="2021-10-19T00:00:00"/>
    <n v="5235.3156801939676"/>
  </r>
  <r>
    <s v="Incremental"/>
    <s v="Media"/>
    <m/>
    <m/>
    <m/>
    <m/>
    <x v="19"/>
    <s v="US"/>
    <d v="2021-10-20T00:00:00"/>
    <n v="5235.3156801939303"/>
  </r>
  <r>
    <s v="Incremental"/>
    <s v="Media"/>
    <m/>
    <m/>
    <m/>
    <m/>
    <x v="19"/>
    <s v="US"/>
    <d v="2021-10-21T00:00:00"/>
    <n v="5235.3156801916757"/>
  </r>
  <r>
    <s v="Incremental"/>
    <s v="Media"/>
    <m/>
    <m/>
    <m/>
    <m/>
    <x v="19"/>
    <s v="US"/>
    <d v="2021-10-22T00:00:00"/>
    <n v="5235.3156801923569"/>
  </r>
  <r>
    <s v="Incremental"/>
    <s v="Media"/>
    <m/>
    <m/>
    <m/>
    <m/>
    <x v="19"/>
    <s v="US"/>
    <d v="2021-10-23T00:00:00"/>
    <n v="5235.3156801932828"/>
  </r>
  <r>
    <s v="Incremental"/>
    <s v="Media"/>
    <m/>
    <m/>
    <m/>
    <m/>
    <x v="19"/>
    <s v="US"/>
    <d v="2021-10-24T00:00:00"/>
    <n v="5235.3156801931946"/>
  </r>
  <r>
    <s v="Incremental"/>
    <s v="Media"/>
    <m/>
    <m/>
    <m/>
    <m/>
    <x v="19"/>
    <s v="US"/>
    <d v="2021-10-25T00:00:00"/>
    <n v="5235.3156801939158"/>
  </r>
  <r>
    <s v="Incremental"/>
    <s v="Media"/>
    <m/>
    <m/>
    <m/>
    <m/>
    <x v="19"/>
    <s v="US"/>
    <d v="2021-10-26T00:00:00"/>
    <n v="5235.3156801939422"/>
  </r>
  <r>
    <s v="Incremental"/>
    <s v="Media"/>
    <m/>
    <m/>
    <m/>
    <m/>
    <x v="19"/>
    <s v="US"/>
    <d v="2021-10-27T00:00:00"/>
    <n v="5235.3156801866808"/>
  </r>
  <r>
    <s v="Incremental"/>
    <s v="Media"/>
    <m/>
    <m/>
    <m/>
    <m/>
    <x v="19"/>
    <s v="US"/>
    <d v="2021-10-28T00:00:00"/>
    <n v="5235.3152442846213"/>
  </r>
  <r>
    <s v="Incremental"/>
    <s v="Media"/>
    <m/>
    <m/>
    <m/>
    <m/>
    <x v="19"/>
    <s v="US"/>
    <d v="2021-10-29T00:00:00"/>
    <n v="5230.6406372818383"/>
  </r>
  <r>
    <s v="Incremental"/>
    <s v="Media"/>
    <m/>
    <m/>
    <m/>
    <m/>
    <x v="19"/>
    <s v="US"/>
    <d v="2021-10-30T00:00:00"/>
    <n v="5230.6406372818383"/>
  </r>
  <r>
    <s v="Incremental"/>
    <s v="Media"/>
    <m/>
    <m/>
    <m/>
    <m/>
    <x v="19"/>
    <s v="US"/>
    <d v="2021-10-31T00:00:00"/>
    <n v="5232.9597147463073"/>
  </r>
  <r>
    <s v="Incremental"/>
    <s v="Media"/>
    <m/>
    <m/>
    <m/>
    <m/>
    <x v="19"/>
    <s v="US"/>
    <d v="2021-11-01T00:00:00"/>
    <n v="5234.4692626126152"/>
  </r>
  <r>
    <s v="Incremental"/>
    <s v="Media"/>
    <m/>
    <m/>
    <m/>
    <m/>
    <x v="19"/>
    <s v="US"/>
    <d v="2021-11-02T00:00:00"/>
    <n v="5234.7756343056262"/>
  </r>
  <r>
    <s v="Incremental"/>
    <s v="Media"/>
    <m/>
    <m/>
    <m/>
    <m/>
    <x v="19"/>
    <s v="US"/>
    <d v="2021-11-03T00:00:00"/>
    <n v="5233.8066720987254"/>
  </r>
  <r>
    <s v="Incremental"/>
    <s v="Media"/>
    <m/>
    <m/>
    <m/>
    <m/>
    <x v="19"/>
    <s v="US"/>
    <d v="2021-11-04T00:00:00"/>
    <n v="5230.6406372818383"/>
  </r>
  <r>
    <s v="Incremental"/>
    <s v="Media"/>
    <m/>
    <m/>
    <m/>
    <m/>
    <x v="19"/>
    <s v="US"/>
    <d v="2021-11-05T00:00:00"/>
    <n v="5230.6406372818383"/>
  </r>
  <r>
    <s v="Incremental"/>
    <s v="Media"/>
    <m/>
    <m/>
    <m/>
    <m/>
    <x v="19"/>
    <s v="US"/>
    <d v="2021-11-06T00:00:00"/>
    <n v="5230.6406372818383"/>
  </r>
  <r>
    <s v="Incremental"/>
    <s v="Media"/>
    <m/>
    <m/>
    <m/>
    <m/>
    <x v="19"/>
    <s v="US"/>
    <d v="2021-11-07T00:00:00"/>
    <n v="5230.6406372818383"/>
  </r>
  <r>
    <s v="Incremental"/>
    <s v="Media"/>
    <m/>
    <m/>
    <m/>
    <m/>
    <x v="19"/>
    <s v="US"/>
    <d v="2021-11-08T00:00:00"/>
    <n v="5230.6406372818383"/>
  </r>
  <r>
    <s v="Incremental"/>
    <s v="Media"/>
    <m/>
    <m/>
    <m/>
    <m/>
    <x v="19"/>
    <s v="US"/>
    <d v="2021-11-09T00:00:00"/>
    <n v="5230.6406372818383"/>
  </r>
  <r>
    <s v="Incremental"/>
    <s v="Media"/>
    <m/>
    <m/>
    <m/>
    <m/>
    <x v="19"/>
    <s v="US"/>
    <d v="2021-11-10T00:00:00"/>
    <n v="5226.0881654428576"/>
  </r>
  <r>
    <s v="Incremental"/>
    <s v="Media"/>
    <m/>
    <m/>
    <m/>
    <m/>
    <x v="19"/>
    <s v="US"/>
    <d v="2021-11-11T00:00:00"/>
    <n v="5210.3402238541294"/>
  </r>
  <r>
    <s v="Incremental"/>
    <s v="Media"/>
    <m/>
    <m/>
    <m/>
    <m/>
    <x v="19"/>
    <s v="US"/>
    <d v="2021-11-12T00:00:00"/>
    <n v="5161.3570755845249"/>
  </r>
  <r>
    <s v="Incremental"/>
    <s v="Media"/>
    <m/>
    <m/>
    <m/>
    <m/>
    <x v="19"/>
    <s v="US"/>
    <d v="2021-11-13T00:00:00"/>
    <n v="5196.9525481215351"/>
  </r>
  <r>
    <s v="Incremental"/>
    <s v="Media"/>
    <m/>
    <m/>
    <m/>
    <m/>
    <x v="19"/>
    <s v="US"/>
    <d v="2021-11-14T00:00:00"/>
    <n v="5221.040931592991"/>
  </r>
  <r>
    <s v="Incremental"/>
    <s v="Media"/>
    <m/>
    <m/>
    <m/>
    <m/>
    <x v="19"/>
    <s v="US"/>
    <d v="2021-11-15T00:00:00"/>
    <n v="5230.6406372818383"/>
  </r>
  <r>
    <s v="Incremental"/>
    <s v="Media"/>
    <m/>
    <m/>
    <m/>
    <m/>
    <x v="19"/>
    <s v="US"/>
    <d v="2021-11-16T00:00:00"/>
    <n v="5230.6406372818383"/>
  </r>
  <r>
    <s v="Incremental"/>
    <s v="Media"/>
    <m/>
    <m/>
    <m/>
    <m/>
    <x v="19"/>
    <s v="US"/>
    <d v="2021-11-17T00:00:00"/>
    <n v="5230.6406372818383"/>
  </r>
  <r>
    <s v="Incremental"/>
    <s v="Media"/>
    <m/>
    <m/>
    <m/>
    <m/>
    <x v="19"/>
    <s v="US"/>
    <d v="2021-11-18T00:00:00"/>
    <n v="5226.0881654428576"/>
  </r>
  <r>
    <s v="Incremental"/>
    <s v="Media"/>
    <m/>
    <m/>
    <m/>
    <m/>
    <x v="19"/>
    <s v="US"/>
    <d v="2021-11-19T00:00:00"/>
    <n v="5210.3402238541294"/>
  </r>
  <r>
    <s v="Incremental"/>
    <s v="Media"/>
    <m/>
    <m/>
    <m/>
    <m/>
    <x v="19"/>
    <s v="US"/>
    <d v="2021-11-20T00:00:00"/>
    <n v="5196.9525481215351"/>
  </r>
  <r>
    <s v="Incremental"/>
    <s v="Media"/>
    <m/>
    <m/>
    <m/>
    <m/>
    <x v="19"/>
    <s v="US"/>
    <d v="2021-11-21T00:00:00"/>
    <n v="5221.040931592991"/>
  </r>
  <r>
    <s v="Incremental"/>
    <s v="Media"/>
    <m/>
    <m/>
    <m/>
    <m/>
    <x v="19"/>
    <s v="US"/>
    <d v="2021-11-22T00:00:00"/>
    <n v="5230.6406372818383"/>
  </r>
  <r>
    <s v="Incremental"/>
    <s v="Media"/>
    <m/>
    <m/>
    <m/>
    <m/>
    <x v="19"/>
    <s v="US"/>
    <d v="2021-11-23T00:00:00"/>
    <n v="5226.0881654428576"/>
  </r>
  <r>
    <s v="Incremental"/>
    <s v="Media"/>
    <m/>
    <m/>
    <m/>
    <m/>
    <x v="19"/>
    <s v="US"/>
    <d v="2021-11-24T00:00:00"/>
    <n v="5210.3402238541294"/>
  </r>
  <r>
    <s v="Incremental"/>
    <s v="Media"/>
    <m/>
    <m/>
    <m/>
    <m/>
    <x v="19"/>
    <s v="US"/>
    <d v="2021-11-25T00:00:00"/>
    <n v="5161.3570755845249"/>
  </r>
  <r>
    <s v="Incremental"/>
    <s v="Media"/>
    <m/>
    <m/>
    <m/>
    <m/>
    <x v="19"/>
    <s v="US"/>
    <d v="2021-11-26T00:00:00"/>
    <n v="5161.3570755845249"/>
  </r>
  <r>
    <s v="Incremental"/>
    <s v="Media"/>
    <m/>
    <m/>
    <m/>
    <m/>
    <x v="19"/>
    <s v="US"/>
    <d v="2021-11-27T00:00:00"/>
    <n v="5161.3570755845249"/>
  </r>
  <r>
    <s v="Incremental"/>
    <s v="Media"/>
    <m/>
    <m/>
    <m/>
    <m/>
    <x v="19"/>
    <s v="US"/>
    <d v="2021-11-28T00:00:00"/>
    <n v="5161.3570755845249"/>
  </r>
  <r>
    <s v="Incremental"/>
    <s v="Media"/>
    <m/>
    <m/>
    <m/>
    <m/>
    <x v="19"/>
    <s v="US"/>
    <d v="2021-11-29T00:00:00"/>
    <n v="5161.3570755845249"/>
  </r>
  <r>
    <s v="Incremental"/>
    <s v="Media"/>
    <m/>
    <m/>
    <m/>
    <m/>
    <x v="19"/>
    <s v="US"/>
    <d v="2021-11-30T00:00:00"/>
    <n v="5161.3570755845249"/>
  </r>
  <r>
    <s v="Incremental"/>
    <s v="Media"/>
    <m/>
    <m/>
    <m/>
    <m/>
    <x v="19"/>
    <s v="US"/>
    <d v="2021-12-01T00:00:00"/>
    <n v="5196.9525481215351"/>
  </r>
  <r>
    <s v="Incremental"/>
    <s v="Media"/>
    <m/>
    <m/>
    <m/>
    <m/>
    <x v="19"/>
    <s v="US"/>
    <d v="2021-12-02T00:00:00"/>
    <n v="5221.040931592991"/>
  </r>
  <r>
    <s v="Incremental"/>
    <s v="Media"/>
    <m/>
    <m/>
    <m/>
    <m/>
    <x v="19"/>
    <s v="US"/>
    <d v="2021-12-03T00:00:00"/>
    <n v="5226.0881654428576"/>
  </r>
  <r>
    <s v="Incremental"/>
    <s v="Media"/>
    <m/>
    <m/>
    <m/>
    <m/>
    <x v="19"/>
    <s v="US"/>
    <d v="2021-12-04T00:00:00"/>
    <n v="5222.5402379230854"/>
  </r>
  <r>
    <s v="Incremental"/>
    <s v="Media"/>
    <m/>
    <m/>
    <m/>
    <m/>
    <x v="19"/>
    <s v="US"/>
    <d v="2021-12-05T00:00:00"/>
    <n v="5221.040931592991"/>
  </r>
  <r>
    <s v="Incremental"/>
    <s v="Media"/>
    <m/>
    <m/>
    <m/>
    <m/>
    <x v="19"/>
    <s v="US"/>
    <d v="2021-12-06T00:00:00"/>
    <n v="5230.6406372818383"/>
  </r>
  <r>
    <s v="Incremental"/>
    <s v="Media"/>
    <m/>
    <m/>
    <m/>
    <m/>
    <x v="19"/>
    <s v="US"/>
    <d v="2021-12-07T00:00:00"/>
    <n v="5226.0881654428576"/>
  </r>
  <r>
    <s v="Incremental"/>
    <s v="Media"/>
    <m/>
    <m/>
    <m/>
    <m/>
    <x v="19"/>
    <s v="US"/>
    <d v="2021-12-08T00:00:00"/>
    <n v="5210.3402238541294"/>
  </r>
  <r>
    <s v="Incremental"/>
    <s v="Media"/>
    <m/>
    <m/>
    <m/>
    <m/>
    <x v="19"/>
    <s v="US"/>
    <d v="2021-12-09T00:00:00"/>
    <n v="5161.3570755845249"/>
  </r>
  <r>
    <s v="Incremental"/>
    <s v="Media"/>
    <m/>
    <m/>
    <m/>
    <m/>
    <x v="19"/>
    <s v="US"/>
    <d v="2021-12-10T00:00:00"/>
    <n v="5161.3570755845249"/>
  </r>
  <r>
    <s v="Incremental"/>
    <s v="Media"/>
    <m/>
    <m/>
    <m/>
    <m/>
    <x v="19"/>
    <s v="US"/>
    <d v="2021-12-11T00:00:00"/>
    <n v="5161.3570755845249"/>
  </r>
  <r>
    <s v="Incremental"/>
    <s v="Media"/>
    <m/>
    <m/>
    <m/>
    <m/>
    <x v="19"/>
    <s v="US"/>
    <d v="2021-12-12T00:00:00"/>
    <n v="5161.3570755845249"/>
  </r>
  <r>
    <s v="Incremental"/>
    <s v="Media"/>
    <m/>
    <m/>
    <m/>
    <m/>
    <x v="19"/>
    <s v="US"/>
    <d v="2021-12-13T00:00:00"/>
    <n v="5161.3570755845249"/>
  </r>
  <r>
    <s v="Incremental"/>
    <s v="Media"/>
    <m/>
    <m/>
    <m/>
    <m/>
    <x v="19"/>
    <s v="US"/>
    <d v="2021-12-14T00:00:00"/>
    <n v="5161.3570755845249"/>
  </r>
  <r>
    <s v="Incremental"/>
    <s v="Media"/>
    <m/>
    <m/>
    <m/>
    <m/>
    <x v="19"/>
    <s v="US"/>
    <d v="2021-12-15T00:00:00"/>
    <n v="5161.3570755845249"/>
  </r>
  <r>
    <s v="Incremental"/>
    <s v="Media"/>
    <m/>
    <m/>
    <m/>
    <m/>
    <x v="19"/>
    <s v="US"/>
    <d v="2021-12-16T00:00:00"/>
    <n v="5161.3570755845249"/>
  </r>
  <r>
    <s v="Incremental"/>
    <s v="Media"/>
    <m/>
    <m/>
    <m/>
    <m/>
    <x v="19"/>
    <s v="US"/>
    <d v="2021-12-17T00:00:00"/>
    <n v="5161.3570755845249"/>
  </r>
  <r>
    <s v="Incremental"/>
    <s v="Media"/>
    <m/>
    <m/>
    <m/>
    <m/>
    <x v="19"/>
    <s v="US"/>
    <d v="2021-12-18T00:00:00"/>
    <n v="5161.3570755845249"/>
  </r>
  <r>
    <s v="Incremental"/>
    <s v="Media"/>
    <m/>
    <m/>
    <m/>
    <m/>
    <x v="19"/>
    <s v="US"/>
    <d v="2021-12-19T00:00:00"/>
    <n v="5161.3570755845249"/>
  </r>
  <r>
    <s v="Incremental"/>
    <s v="Media"/>
    <m/>
    <m/>
    <m/>
    <m/>
    <x v="19"/>
    <s v="US"/>
    <d v="2021-12-20T00:00:00"/>
    <n v="5161.3570755845249"/>
  </r>
  <r>
    <s v="Incremental"/>
    <s v="Media"/>
    <m/>
    <m/>
    <m/>
    <m/>
    <x v="19"/>
    <s v="US"/>
    <d v="2021-12-21T00:00:00"/>
    <n v="5161.3570755845249"/>
  </r>
  <r>
    <s v="Incremental"/>
    <s v="Media"/>
    <m/>
    <m/>
    <m/>
    <m/>
    <x v="19"/>
    <s v="US"/>
    <d v="2021-12-22T00:00:00"/>
    <n v="5161.3570755845249"/>
  </r>
  <r>
    <s v="Incremental"/>
    <s v="Media"/>
    <m/>
    <m/>
    <m/>
    <m/>
    <x v="19"/>
    <s v="US"/>
    <d v="2021-12-23T00:00:00"/>
    <n v="5161.3570755845249"/>
  </r>
  <r>
    <s v="Incremental"/>
    <s v="Media"/>
    <m/>
    <m/>
    <m/>
    <m/>
    <x v="19"/>
    <s v="US"/>
    <d v="2021-12-24T00:00:00"/>
    <n v="5161.3570755845249"/>
  </r>
  <r>
    <s v="Incremental"/>
    <s v="Media"/>
    <m/>
    <m/>
    <m/>
    <m/>
    <x v="19"/>
    <s v="US"/>
    <d v="2021-12-25T00:00:00"/>
    <n v="5196.9525481215351"/>
  </r>
  <r>
    <s v="Incremental"/>
    <s v="Media"/>
    <m/>
    <m/>
    <m/>
    <m/>
    <x v="19"/>
    <s v="US"/>
    <d v="2021-12-26T00:00:00"/>
    <n v="5221.040931592991"/>
  </r>
  <r>
    <s v="Incremental"/>
    <s v="Media"/>
    <m/>
    <m/>
    <m/>
    <m/>
    <x v="19"/>
    <s v="US"/>
    <d v="2021-12-27T00:00:00"/>
    <n v="5230.6406372818383"/>
  </r>
  <r>
    <s v="Incremental"/>
    <s v="Media"/>
    <m/>
    <m/>
    <m/>
    <m/>
    <x v="19"/>
    <s v="US"/>
    <d v="2021-12-28T00:00:00"/>
    <n v="5230.6406372818383"/>
  </r>
  <r>
    <s v="Incremental"/>
    <s v="Media"/>
    <m/>
    <m/>
    <m/>
    <m/>
    <x v="19"/>
    <s v="US"/>
    <d v="2021-12-29T00:00:00"/>
    <n v="5230.6406372818383"/>
  </r>
  <r>
    <s v="Incremental"/>
    <s v="Media"/>
    <m/>
    <m/>
    <m/>
    <m/>
    <x v="19"/>
    <s v="US"/>
    <d v="2021-12-30T00:00:00"/>
    <n v="5226.0881654428576"/>
  </r>
  <r>
    <s v="Incremental"/>
    <s v="Media"/>
    <m/>
    <m/>
    <m/>
    <m/>
    <x v="19"/>
    <s v="US"/>
    <d v="2021-12-31T00:00:00"/>
    <n v="5222.5402379230854"/>
  </r>
  <r>
    <s v="Incremental"/>
    <s v="Media"/>
    <m/>
    <m/>
    <m/>
    <m/>
    <x v="19"/>
    <s v="US"/>
    <d v="2022-01-01T00:00:00"/>
    <n v="5228.055220449698"/>
  </r>
  <r>
    <s v="Incremental"/>
    <s v="Media"/>
    <m/>
    <m/>
    <m/>
    <m/>
    <x v="19"/>
    <s v="US"/>
    <d v="2022-01-02T00:00:00"/>
    <n v="5234.8935778575606"/>
  </r>
  <r>
    <s v="Incremental"/>
    <s v="Media"/>
    <m/>
    <m/>
    <m/>
    <m/>
    <x v="19"/>
    <s v="US"/>
    <d v="2022-01-03T00:00:00"/>
    <n v="5235.123904748285"/>
  </r>
  <r>
    <s v="Incremental"/>
    <s v="Media"/>
    <m/>
    <m/>
    <m/>
    <m/>
    <x v="19"/>
    <s v="US"/>
    <d v="2022-01-04T00:00:00"/>
    <n v="5235.0762380879733"/>
  </r>
  <r>
    <s v="Incremental"/>
    <s v="Media"/>
    <m/>
    <m/>
    <m/>
    <m/>
    <x v="19"/>
    <s v="US"/>
    <d v="2022-01-05T00:00:00"/>
    <n v="5233.6248835846473"/>
  </r>
  <r>
    <s v="Incremental"/>
    <s v="Media"/>
    <m/>
    <m/>
    <m/>
    <m/>
    <x v="19"/>
    <s v="US"/>
    <d v="2022-01-06T00:00:00"/>
    <n v="5233.8066720987254"/>
  </r>
  <r>
    <s v="Incremental"/>
    <s v="Media"/>
    <m/>
    <m/>
    <m/>
    <m/>
    <x v="19"/>
    <s v="US"/>
    <d v="2022-01-07T00:00:00"/>
    <n v="5230.6406372818383"/>
  </r>
  <r>
    <s v="Incremental"/>
    <s v="Media"/>
    <m/>
    <m/>
    <m/>
    <m/>
    <x v="19"/>
    <s v="US"/>
    <d v="2022-01-08T00:00:00"/>
    <n v="5232.9597147463073"/>
  </r>
  <r>
    <s v="Incremental"/>
    <s v="Media"/>
    <m/>
    <m/>
    <m/>
    <m/>
    <x v="19"/>
    <s v="US"/>
    <d v="2022-01-09T00:00:00"/>
    <n v="5234.4692626126152"/>
  </r>
  <r>
    <s v="Incremental"/>
    <s v="Media"/>
    <m/>
    <m/>
    <m/>
    <m/>
    <x v="19"/>
    <s v="US"/>
    <d v="2022-01-10T00:00:00"/>
    <n v="5234.7756343056262"/>
  </r>
  <r>
    <s v="Incremental"/>
    <s v="Media"/>
    <m/>
    <m/>
    <m/>
    <m/>
    <x v="19"/>
    <s v="US"/>
    <d v="2022-01-11T00:00:00"/>
    <n v="5233.8066720987254"/>
  </r>
  <r>
    <s v="Incremental"/>
    <s v="Media"/>
    <m/>
    <m/>
    <m/>
    <m/>
    <x v="19"/>
    <s v="US"/>
    <d v="2022-01-12T00:00:00"/>
    <n v="5230.6406372818383"/>
  </r>
  <r>
    <s v="Incremental"/>
    <s v="Media"/>
    <m/>
    <m/>
    <m/>
    <m/>
    <x v="19"/>
    <s v="US"/>
    <d v="2022-01-13T00:00:00"/>
    <n v="5230.6406372818383"/>
  </r>
  <r>
    <s v="Incremental"/>
    <s v="Media"/>
    <m/>
    <m/>
    <m/>
    <m/>
    <x v="19"/>
    <s v="US"/>
    <d v="2022-01-14T00:00:00"/>
    <n v="5230.6406372818383"/>
  </r>
  <r>
    <s v="Incremental"/>
    <s v="Media"/>
    <m/>
    <m/>
    <m/>
    <m/>
    <x v="19"/>
    <s v="US"/>
    <d v="2022-01-15T00:00:00"/>
    <n v="5230.6406372818383"/>
  </r>
  <r>
    <s v="Incremental"/>
    <s v="Media"/>
    <m/>
    <m/>
    <m/>
    <m/>
    <x v="19"/>
    <s v="US"/>
    <d v="2022-01-16T00:00:00"/>
    <n v="5230.6406372818383"/>
  </r>
  <r>
    <s v="Incremental"/>
    <s v="Media"/>
    <m/>
    <m/>
    <m/>
    <m/>
    <x v="19"/>
    <s v="US"/>
    <d v="2022-01-17T00:00:00"/>
    <n v="5230.6406372818383"/>
  </r>
  <r>
    <s v="Incremental"/>
    <s v="Media"/>
    <m/>
    <m/>
    <m/>
    <m/>
    <x v="19"/>
    <s v="US"/>
    <d v="2022-01-18T00:00:00"/>
    <n v="5230.6406372818383"/>
  </r>
  <r>
    <s v="Incremental"/>
    <s v="Media"/>
    <m/>
    <m/>
    <m/>
    <m/>
    <x v="19"/>
    <s v="US"/>
    <d v="2022-01-19T00:00:00"/>
    <n v="5230.6406372818383"/>
  </r>
  <r>
    <s v="Incremental"/>
    <s v="Media"/>
    <m/>
    <m/>
    <m/>
    <m/>
    <x v="19"/>
    <s v="US"/>
    <d v="2022-01-20T00:00:00"/>
    <n v="5230.6406372818383"/>
  </r>
  <r>
    <s v="Incremental"/>
    <s v="Media"/>
    <m/>
    <m/>
    <m/>
    <m/>
    <x v="19"/>
    <s v="US"/>
    <d v="2022-01-21T00:00:00"/>
    <n v="5230.6406372818383"/>
  </r>
  <r>
    <s v="Incremental"/>
    <s v="Media"/>
    <m/>
    <m/>
    <m/>
    <m/>
    <x v="19"/>
    <s v="US"/>
    <d v="2022-01-22T00:00:00"/>
    <n v="5230.6406372818383"/>
  </r>
  <r>
    <s v="Incremental"/>
    <s v="Media"/>
    <m/>
    <m/>
    <m/>
    <m/>
    <x v="19"/>
    <s v="US"/>
    <d v="2022-01-23T00:00:00"/>
    <n v="5230.6406372818383"/>
  </r>
  <r>
    <s v="Incremental"/>
    <s v="Media"/>
    <m/>
    <m/>
    <m/>
    <m/>
    <x v="19"/>
    <s v="US"/>
    <d v="2022-01-24T00:00:00"/>
    <n v="5230.6406372818383"/>
  </r>
  <r>
    <s v="Incremental"/>
    <s v="Media"/>
    <m/>
    <m/>
    <m/>
    <m/>
    <x v="19"/>
    <s v="US"/>
    <d v="2022-01-25T00:00:00"/>
    <n v="5230.6406372818383"/>
  </r>
  <r>
    <s v="Incremental"/>
    <s v="Media"/>
    <m/>
    <m/>
    <m/>
    <m/>
    <x v="19"/>
    <s v="US"/>
    <d v="2022-01-26T00:00:00"/>
    <n v="5226.0881654428576"/>
  </r>
  <r>
    <s v="Incremental"/>
    <s v="Media"/>
    <m/>
    <m/>
    <m/>
    <m/>
    <x v="19"/>
    <s v="US"/>
    <d v="2022-01-27T00:00:00"/>
    <n v="5210.3402238541294"/>
  </r>
  <r>
    <s v="Incremental"/>
    <s v="Media"/>
    <m/>
    <m/>
    <m/>
    <m/>
    <x v="19"/>
    <s v="US"/>
    <d v="2022-01-28T00:00:00"/>
    <n v="5196.9525481215351"/>
  </r>
  <r>
    <s v="Incremental"/>
    <s v="Media"/>
    <m/>
    <m/>
    <m/>
    <m/>
    <x v="19"/>
    <s v="US"/>
    <d v="2022-01-29T00:00:00"/>
    <n v="5221.040931592991"/>
  </r>
  <r>
    <s v="Incremental"/>
    <s v="Media"/>
    <m/>
    <m/>
    <m/>
    <m/>
    <x v="19"/>
    <s v="US"/>
    <d v="2022-01-30T00:00:00"/>
    <n v="5230.6406372818383"/>
  </r>
  <r>
    <s v="Incremental"/>
    <s v="Media"/>
    <m/>
    <m/>
    <m/>
    <m/>
    <x v="19"/>
    <s v="US"/>
    <d v="2022-01-31T00:00:00"/>
    <n v="5226.0881654428576"/>
  </r>
  <r>
    <s v="Incremental"/>
    <s v="Media"/>
    <m/>
    <m/>
    <m/>
    <m/>
    <x v="19"/>
    <s v="US"/>
    <d v="2022-02-01T00:00:00"/>
    <n v="5222.5402379230854"/>
  </r>
  <r>
    <s v="Incremental"/>
    <s v="Media"/>
    <m/>
    <m/>
    <m/>
    <m/>
    <x v="19"/>
    <s v="US"/>
    <d v="2022-02-02T00:00:00"/>
    <n v="5207.4431093718458"/>
  </r>
  <r>
    <s v="Incremental"/>
    <s v="Media"/>
    <m/>
    <m/>
    <m/>
    <m/>
    <x v="19"/>
    <s v="US"/>
    <d v="2022-02-03T00:00:00"/>
    <n v="5210.3402238541294"/>
  </r>
  <r>
    <s v="Incremental"/>
    <s v="Media"/>
    <m/>
    <m/>
    <m/>
    <m/>
    <x v="19"/>
    <s v="US"/>
    <d v="2022-02-04T00:00:00"/>
    <n v="5161.3570755845249"/>
  </r>
  <r>
    <s v="Incremental"/>
    <s v="Media"/>
    <m/>
    <m/>
    <m/>
    <m/>
    <x v="19"/>
    <s v="US"/>
    <d v="2022-02-05T00:00:00"/>
    <n v="5161.3570755845249"/>
  </r>
  <r>
    <s v="Incremental"/>
    <s v="Media"/>
    <m/>
    <m/>
    <m/>
    <m/>
    <x v="19"/>
    <s v="US"/>
    <d v="2022-02-06T00:00:00"/>
    <n v="5161.3570755845249"/>
  </r>
  <r>
    <s v="Incremental"/>
    <s v="Media"/>
    <m/>
    <m/>
    <m/>
    <m/>
    <x v="19"/>
    <s v="US"/>
    <d v="2022-02-07T00:00:00"/>
    <n v="5161.3570755845249"/>
  </r>
  <r>
    <s v="Incremental"/>
    <s v="Media"/>
    <m/>
    <m/>
    <m/>
    <m/>
    <x v="19"/>
    <s v="US"/>
    <d v="2022-02-08T00:00:00"/>
    <n v="5161.3570755845249"/>
  </r>
  <r>
    <s v="Incremental"/>
    <s v="Media"/>
    <m/>
    <m/>
    <m/>
    <m/>
    <x v="19"/>
    <s v="US"/>
    <d v="2022-02-09T00:00:00"/>
    <n v="5161.3570755845249"/>
  </r>
  <r>
    <s v="Incremental"/>
    <s v="Media"/>
    <m/>
    <m/>
    <m/>
    <m/>
    <x v="19"/>
    <s v="US"/>
    <d v="2022-02-10T00:00:00"/>
    <n v="5161.3570755845249"/>
  </r>
  <r>
    <s v="Incremental"/>
    <s v="Media"/>
    <m/>
    <m/>
    <m/>
    <m/>
    <x v="19"/>
    <s v="US"/>
    <d v="2022-02-11T00:00:00"/>
    <n v="5161.3570755845249"/>
  </r>
  <r>
    <s v="Incremental"/>
    <s v="Media"/>
    <m/>
    <m/>
    <m/>
    <m/>
    <x v="19"/>
    <s v="US"/>
    <d v="2022-02-12T00:00:00"/>
    <n v="5161.3570755845249"/>
  </r>
  <r>
    <s v="Incremental"/>
    <s v="Media"/>
    <m/>
    <m/>
    <m/>
    <m/>
    <x v="19"/>
    <s v="US"/>
    <d v="2022-02-13T00:00:00"/>
    <n v="5161.3570755845249"/>
  </r>
  <r>
    <s v="Incremental"/>
    <s v="Media"/>
    <m/>
    <m/>
    <m/>
    <m/>
    <x v="19"/>
    <s v="US"/>
    <d v="2022-02-14T00:00:00"/>
    <n v="5161.3570755845249"/>
  </r>
  <r>
    <s v="Incremental"/>
    <s v="Media"/>
    <m/>
    <m/>
    <m/>
    <m/>
    <x v="19"/>
    <s v="US"/>
    <d v="2022-02-15T00:00:00"/>
    <n v="5161.3570755845249"/>
  </r>
  <r>
    <s v="Incremental"/>
    <s v="Media"/>
    <m/>
    <m/>
    <m/>
    <m/>
    <x v="19"/>
    <s v="US"/>
    <d v="2022-02-16T00:00:00"/>
    <n v="5161.3570755845249"/>
  </r>
  <r>
    <s v="Incremental"/>
    <s v="Media"/>
    <m/>
    <m/>
    <m/>
    <m/>
    <x v="19"/>
    <s v="US"/>
    <d v="2022-02-17T00:00:00"/>
    <n v="5161.3570755845249"/>
  </r>
  <r>
    <s v="Incremental"/>
    <s v="Media"/>
    <m/>
    <m/>
    <m/>
    <m/>
    <x v="19"/>
    <s v="US"/>
    <d v="2022-02-18T00:00:00"/>
    <n v="5161.3570755845249"/>
  </r>
  <r>
    <s v="Incremental"/>
    <s v="Media"/>
    <m/>
    <m/>
    <m/>
    <m/>
    <x v="19"/>
    <s v="US"/>
    <d v="2022-02-19T00:00:00"/>
    <n v="5161.3570755845249"/>
  </r>
  <r>
    <s v="Incremental"/>
    <s v="Media"/>
    <m/>
    <m/>
    <m/>
    <m/>
    <x v="19"/>
    <s v="US"/>
    <d v="2022-02-20T00:00:00"/>
    <n v="5161.3570755845249"/>
  </r>
  <r>
    <s v="Incremental"/>
    <s v="Media"/>
    <m/>
    <m/>
    <m/>
    <m/>
    <x v="19"/>
    <s v="US"/>
    <d v="2022-02-21T00:00:00"/>
    <n v="5161.3570755845249"/>
  </r>
  <r>
    <s v="Incremental"/>
    <s v="Media"/>
    <m/>
    <m/>
    <m/>
    <m/>
    <x v="19"/>
    <s v="US"/>
    <d v="2022-02-22T00:00:00"/>
    <n v="5161.3570755845249"/>
  </r>
  <r>
    <s v="Incremental"/>
    <s v="Media"/>
    <m/>
    <m/>
    <m/>
    <m/>
    <x v="19"/>
    <s v="US"/>
    <d v="2022-02-23T00:00:00"/>
    <n v="5161.3570755845249"/>
  </r>
  <r>
    <s v="Incremental"/>
    <s v="Media"/>
    <m/>
    <m/>
    <m/>
    <m/>
    <x v="19"/>
    <s v="US"/>
    <d v="2022-02-24T00:00:00"/>
    <n v="5161.3570755845249"/>
  </r>
  <r>
    <s v="Incremental"/>
    <s v="Media"/>
    <m/>
    <m/>
    <m/>
    <m/>
    <x v="19"/>
    <s v="US"/>
    <d v="2022-02-25T00:00:00"/>
    <n v="5161.3570755845249"/>
  </r>
  <r>
    <s v="Incremental"/>
    <s v="Media"/>
    <m/>
    <m/>
    <m/>
    <m/>
    <x v="19"/>
    <s v="US"/>
    <d v="2022-02-26T00:00:00"/>
    <n v="5161.3570755845249"/>
  </r>
  <r>
    <s v="Incremental"/>
    <s v="Media"/>
    <m/>
    <m/>
    <m/>
    <m/>
    <x v="19"/>
    <s v="US"/>
    <d v="2022-02-27T00:00:00"/>
    <n v="5161.3570755845249"/>
  </r>
  <r>
    <s v="Incremental"/>
    <s v="Media"/>
    <m/>
    <m/>
    <m/>
    <m/>
    <x v="19"/>
    <s v="US"/>
    <d v="2022-02-28T00:00:00"/>
    <n v="5161.3570755845249"/>
  </r>
  <r>
    <s v="Incremental"/>
    <s v="Media"/>
    <m/>
    <m/>
    <m/>
    <m/>
    <x v="19"/>
    <s v="US"/>
    <d v="2022-03-01T00:00:00"/>
    <n v="5161.3570755845249"/>
  </r>
  <r>
    <s v="Incremental"/>
    <s v="Media"/>
    <m/>
    <m/>
    <m/>
    <m/>
    <x v="19"/>
    <s v="US"/>
    <d v="2022-03-02T00:00:00"/>
    <n v="5161.3570755845249"/>
  </r>
  <r>
    <s v="Incremental"/>
    <s v="Media"/>
    <m/>
    <m/>
    <m/>
    <m/>
    <x v="19"/>
    <s v="US"/>
    <d v="2022-03-03T00:00:00"/>
    <n v="5161.3570755845249"/>
  </r>
  <r>
    <s v="Incremental"/>
    <s v="Media"/>
    <m/>
    <m/>
    <m/>
    <m/>
    <x v="19"/>
    <s v="US"/>
    <d v="2022-03-04T00:00:00"/>
    <n v="5161.3570755845249"/>
  </r>
  <r>
    <s v="Incremental"/>
    <s v="Media"/>
    <m/>
    <m/>
    <m/>
    <m/>
    <x v="19"/>
    <s v="US"/>
    <d v="2022-03-05T00:00:00"/>
    <n v="5161.3570755845249"/>
  </r>
  <r>
    <s v="Incremental"/>
    <s v="Media"/>
    <m/>
    <m/>
    <m/>
    <m/>
    <x v="19"/>
    <s v="US"/>
    <d v="2022-03-06T00:00:00"/>
    <n v="5196.9525481215351"/>
  </r>
  <r>
    <s v="Incremental"/>
    <s v="Media"/>
    <m/>
    <m/>
    <m/>
    <m/>
    <x v="19"/>
    <s v="US"/>
    <d v="2022-03-07T00:00:00"/>
    <n v="5207.4431093718458"/>
  </r>
  <r>
    <s v="Incremental"/>
    <s v="Media"/>
    <m/>
    <m/>
    <m/>
    <m/>
    <x v="19"/>
    <s v="US"/>
    <d v="2022-03-08T00:00:00"/>
    <n v="5210.3402238541294"/>
  </r>
  <r>
    <s v="Incremental"/>
    <s v="Media"/>
    <m/>
    <m/>
    <m/>
    <m/>
    <x v="19"/>
    <s v="US"/>
    <d v="2022-03-09T00:00:00"/>
    <n v="5161.3570755845249"/>
  </r>
  <r>
    <s v="Incremental"/>
    <s v="Media"/>
    <m/>
    <m/>
    <m/>
    <m/>
    <x v="19"/>
    <s v="US"/>
    <d v="2022-03-10T00:00:00"/>
    <n v="5161.3570755845249"/>
  </r>
  <r>
    <s v="Incremental"/>
    <s v="Media"/>
    <m/>
    <m/>
    <m/>
    <m/>
    <x v="19"/>
    <s v="US"/>
    <d v="2022-03-11T00:00:00"/>
    <n v="5161.3570755845249"/>
  </r>
  <r>
    <s v="Incremental"/>
    <s v="Media"/>
    <m/>
    <m/>
    <m/>
    <m/>
    <x v="19"/>
    <s v="US"/>
    <d v="2022-03-12T00:00:00"/>
    <n v="5161.3570755845249"/>
  </r>
  <r>
    <s v="Incremental"/>
    <s v="Media"/>
    <m/>
    <m/>
    <m/>
    <m/>
    <x v="19"/>
    <s v="US"/>
    <d v="2022-03-13T00:00:00"/>
    <n v="5161.3570755845249"/>
  </r>
  <r>
    <s v="Incremental"/>
    <s v="Media"/>
    <m/>
    <m/>
    <m/>
    <m/>
    <x v="19"/>
    <s v="US"/>
    <d v="2022-03-14T00:00:00"/>
    <n v="5161.3570755845249"/>
  </r>
  <r>
    <s v="Incremental"/>
    <s v="Media"/>
    <m/>
    <m/>
    <m/>
    <m/>
    <x v="19"/>
    <s v="US"/>
    <d v="2022-03-15T00:00:00"/>
    <n v="5161.3570755845249"/>
  </r>
  <r>
    <s v="Incremental"/>
    <s v="Media"/>
    <m/>
    <m/>
    <m/>
    <m/>
    <x v="19"/>
    <s v="US"/>
    <d v="2022-03-16T00:00:00"/>
    <n v="5161.3570755845249"/>
  </r>
  <r>
    <s v="Incremental"/>
    <s v="Media"/>
    <m/>
    <m/>
    <m/>
    <m/>
    <x v="19"/>
    <s v="US"/>
    <d v="2022-03-17T00:00:00"/>
    <n v="5161.3570755845249"/>
  </r>
  <r>
    <s v="Incremental"/>
    <s v="Media"/>
    <m/>
    <m/>
    <m/>
    <m/>
    <x v="19"/>
    <s v="US"/>
    <d v="2022-03-18T00:00:00"/>
    <n v="5161.3570755845249"/>
  </r>
  <r>
    <s v="Incremental"/>
    <s v="Media"/>
    <m/>
    <m/>
    <m/>
    <m/>
    <x v="19"/>
    <s v="US"/>
    <d v="2022-03-19T00:00:00"/>
    <n v="5161.3570755845249"/>
  </r>
  <r>
    <s v="Incremental"/>
    <s v="Media"/>
    <m/>
    <m/>
    <m/>
    <m/>
    <x v="19"/>
    <s v="US"/>
    <d v="2022-03-20T00:00:00"/>
    <n v="5161.3570755845249"/>
  </r>
  <r>
    <s v="Incremental"/>
    <s v="Media"/>
    <m/>
    <m/>
    <m/>
    <m/>
    <x v="19"/>
    <s v="US"/>
    <d v="2022-03-21T00:00:00"/>
    <n v="5161.3570755845249"/>
  </r>
  <r>
    <s v="Incremental"/>
    <s v="Media"/>
    <m/>
    <m/>
    <m/>
    <m/>
    <x v="19"/>
    <s v="US"/>
    <d v="2022-03-22T00:00:00"/>
    <n v="5161.3570755845249"/>
  </r>
  <r>
    <s v="Incremental"/>
    <s v="Media"/>
    <m/>
    <m/>
    <m/>
    <m/>
    <x v="19"/>
    <s v="US"/>
    <d v="2022-03-23T00:00:00"/>
    <n v="5161.3570755845249"/>
  </r>
  <r>
    <s v="Incremental"/>
    <s v="Media"/>
    <m/>
    <m/>
    <m/>
    <m/>
    <x v="19"/>
    <s v="US"/>
    <d v="2022-03-24T00:00:00"/>
    <n v="5161.3570755845249"/>
  </r>
  <r>
    <s v="Incremental"/>
    <s v="Media"/>
    <m/>
    <m/>
    <m/>
    <m/>
    <x v="19"/>
    <s v="US"/>
    <d v="2022-03-25T00:00:00"/>
    <n v="5161.3570755845249"/>
  </r>
  <r>
    <s v="Incremental"/>
    <s v="Media"/>
    <m/>
    <m/>
    <m/>
    <m/>
    <x v="19"/>
    <s v="US"/>
    <d v="2022-03-26T00:00:00"/>
    <n v="5161.3570755845249"/>
  </r>
  <r>
    <s v="Incremental"/>
    <s v="Media"/>
    <m/>
    <m/>
    <m/>
    <m/>
    <x v="19"/>
    <s v="US"/>
    <d v="2022-03-27T00:00:00"/>
    <n v="5161.3570755845249"/>
  </r>
  <r>
    <s v="Incremental"/>
    <s v="Media"/>
    <m/>
    <m/>
    <m/>
    <m/>
    <x v="19"/>
    <s v="US"/>
    <d v="2022-03-28T00:00:00"/>
    <n v="5161.3570755845249"/>
  </r>
  <r>
    <s v="Incremental"/>
    <s v="Media"/>
    <m/>
    <m/>
    <m/>
    <m/>
    <x v="19"/>
    <s v="US"/>
    <d v="2022-03-29T00:00:00"/>
    <n v="5161.3570755845249"/>
  </r>
  <r>
    <s v="Incremental"/>
    <s v="Media"/>
    <m/>
    <m/>
    <m/>
    <m/>
    <x v="19"/>
    <s v="US"/>
    <d v="2022-03-30T00:00:00"/>
    <n v="5161.3570755845249"/>
  </r>
  <r>
    <s v="Incremental"/>
    <s v="Media"/>
    <m/>
    <m/>
    <m/>
    <m/>
    <x v="19"/>
    <s v="US"/>
    <d v="2022-03-31T00:00:00"/>
    <n v="5196.9525481215351"/>
  </r>
  <r>
    <s v="Incremental"/>
    <s v="Media"/>
    <m/>
    <m/>
    <m/>
    <m/>
    <x v="20"/>
    <s v="US"/>
    <d v="2021-07-01T00:00:00"/>
    <n v="9401.4195997295246"/>
  </r>
  <r>
    <s v="Incremental"/>
    <s v="Media"/>
    <m/>
    <m/>
    <m/>
    <m/>
    <x v="20"/>
    <s v="US"/>
    <d v="2021-07-02T00:00:00"/>
    <n v="9401.4195997295246"/>
  </r>
  <r>
    <s v="Incremental"/>
    <s v="Media"/>
    <m/>
    <m/>
    <m/>
    <m/>
    <x v="20"/>
    <s v="US"/>
    <d v="2021-07-03T00:00:00"/>
    <n v="9401.4195997295246"/>
  </r>
  <r>
    <s v="Incremental"/>
    <s v="Media"/>
    <m/>
    <m/>
    <m/>
    <m/>
    <x v="20"/>
    <s v="US"/>
    <d v="2021-07-04T00:00:00"/>
    <n v="9401.4195997295246"/>
  </r>
  <r>
    <s v="Incremental"/>
    <s v="Media"/>
    <m/>
    <m/>
    <m/>
    <m/>
    <x v="20"/>
    <s v="US"/>
    <d v="2021-07-05T00:00:00"/>
    <n v="9401.4195997295246"/>
  </r>
  <r>
    <s v="Incremental"/>
    <s v="Media"/>
    <m/>
    <m/>
    <m/>
    <m/>
    <x v="20"/>
    <s v="US"/>
    <d v="2021-07-06T00:00:00"/>
    <n v="9401.4195997295246"/>
  </r>
  <r>
    <s v="Incremental"/>
    <s v="Media"/>
    <m/>
    <m/>
    <m/>
    <m/>
    <x v="20"/>
    <s v="US"/>
    <d v="2021-07-07T00:00:00"/>
    <n v="9401.4195997295246"/>
  </r>
  <r>
    <s v="Incremental"/>
    <s v="Media"/>
    <m/>
    <m/>
    <m/>
    <m/>
    <x v="20"/>
    <s v="US"/>
    <d v="2021-07-08T00:00:00"/>
    <n v="9401.4195997295246"/>
  </r>
  <r>
    <s v="Incremental"/>
    <s v="Media"/>
    <m/>
    <m/>
    <m/>
    <m/>
    <x v="20"/>
    <s v="US"/>
    <d v="2021-07-09T00:00:00"/>
    <n v="9401.4195997295246"/>
  </r>
  <r>
    <s v="Incremental"/>
    <s v="Media"/>
    <m/>
    <m/>
    <m/>
    <m/>
    <x v="20"/>
    <s v="US"/>
    <d v="2021-07-10T00:00:00"/>
    <n v="9401.4195997295246"/>
  </r>
  <r>
    <s v="Incremental"/>
    <s v="Media"/>
    <m/>
    <m/>
    <m/>
    <m/>
    <x v="20"/>
    <s v="US"/>
    <d v="2021-07-11T00:00:00"/>
    <n v="9401.4195997295246"/>
  </r>
  <r>
    <s v="Incremental"/>
    <s v="Media"/>
    <m/>
    <m/>
    <m/>
    <m/>
    <x v="20"/>
    <s v="US"/>
    <d v="2021-07-12T00:00:00"/>
    <n v="9401.4195997295246"/>
  </r>
  <r>
    <s v="Incremental"/>
    <s v="Media"/>
    <m/>
    <m/>
    <m/>
    <m/>
    <x v="20"/>
    <s v="US"/>
    <d v="2021-07-13T00:00:00"/>
    <n v="9401.4195997295246"/>
  </r>
  <r>
    <s v="Incremental"/>
    <s v="Media"/>
    <m/>
    <m/>
    <m/>
    <m/>
    <x v="20"/>
    <s v="US"/>
    <d v="2021-07-14T00:00:00"/>
    <n v="9401.4195997295246"/>
  </r>
  <r>
    <s v="Incremental"/>
    <s v="Media"/>
    <m/>
    <m/>
    <m/>
    <m/>
    <x v="20"/>
    <s v="US"/>
    <d v="2021-07-15T00:00:00"/>
    <n v="9401.4195997295246"/>
  </r>
  <r>
    <s v="Incremental"/>
    <s v="Media"/>
    <m/>
    <m/>
    <m/>
    <m/>
    <x v="20"/>
    <s v="US"/>
    <d v="2021-07-16T00:00:00"/>
    <n v="9401.4195997295246"/>
  </r>
  <r>
    <s v="Incremental"/>
    <s v="Media"/>
    <m/>
    <m/>
    <m/>
    <m/>
    <x v="20"/>
    <s v="US"/>
    <d v="2021-07-17T00:00:00"/>
    <n v="9401.4195997295246"/>
  </r>
  <r>
    <s v="Incremental"/>
    <s v="Media"/>
    <m/>
    <m/>
    <m/>
    <m/>
    <x v="20"/>
    <s v="US"/>
    <d v="2021-07-18T00:00:00"/>
    <n v="9401.4195997295246"/>
  </r>
  <r>
    <s v="Incremental"/>
    <s v="Media"/>
    <m/>
    <m/>
    <m/>
    <m/>
    <x v="20"/>
    <s v="US"/>
    <d v="2021-07-19T00:00:00"/>
    <n v="9401.4195997295246"/>
  </r>
  <r>
    <s v="Incremental"/>
    <s v="Media"/>
    <m/>
    <m/>
    <m/>
    <m/>
    <x v="20"/>
    <s v="US"/>
    <d v="2021-07-20T00:00:00"/>
    <n v="9401.4195997295246"/>
  </r>
  <r>
    <s v="Incremental"/>
    <s v="Media"/>
    <m/>
    <m/>
    <m/>
    <m/>
    <x v="20"/>
    <s v="US"/>
    <d v="2021-07-21T00:00:00"/>
    <n v="9401.4195997295246"/>
  </r>
  <r>
    <s v="Incremental"/>
    <s v="Media"/>
    <m/>
    <m/>
    <m/>
    <m/>
    <x v="20"/>
    <s v="US"/>
    <d v="2021-07-22T00:00:00"/>
    <n v="9401.4195997295246"/>
  </r>
  <r>
    <s v="Incremental"/>
    <s v="Media"/>
    <m/>
    <m/>
    <m/>
    <m/>
    <x v="20"/>
    <s v="US"/>
    <d v="2021-07-23T00:00:00"/>
    <n v="9401.4195997295246"/>
  </r>
  <r>
    <s v="Incremental"/>
    <s v="Media"/>
    <m/>
    <m/>
    <m/>
    <m/>
    <x v="20"/>
    <s v="US"/>
    <d v="2021-07-24T00:00:00"/>
    <n v="9401.4195997295246"/>
  </r>
  <r>
    <s v="Incremental"/>
    <s v="Media"/>
    <m/>
    <m/>
    <m/>
    <m/>
    <x v="20"/>
    <s v="US"/>
    <d v="2021-07-25T00:00:00"/>
    <n v="9401.4195997295246"/>
  </r>
  <r>
    <s v="Incremental"/>
    <s v="Media"/>
    <m/>
    <m/>
    <m/>
    <m/>
    <x v="20"/>
    <s v="US"/>
    <d v="2021-07-26T00:00:00"/>
    <n v="9401.4195997295246"/>
  </r>
  <r>
    <s v="Incremental"/>
    <s v="Media"/>
    <m/>
    <m/>
    <m/>
    <m/>
    <x v="20"/>
    <s v="US"/>
    <d v="2021-07-27T00:00:00"/>
    <n v="9401.4195997295246"/>
  </r>
  <r>
    <s v="Incremental"/>
    <s v="Media"/>
    <m/>
    <m/>
    <m/>
    <m/>
    <x v="20"/>
    <s v="US"/>
    <d v="2021-07-28T00:00:00"/>
    <n v="9401.4195997295246"/>
  </r>
  <r>
    <s v="Incremental"/>
    <s v="Media"/>
    <m/>
    <m/>
    <m/>
    <m/>
    <x v="20"/>
    <s v="US"/>
    <d v="2021-07-29T00:00:00"/>
    <n v="9401.4195997295246"/>
  </r>
  <r>
    <s v="Incremental"/>
    <s v="Media"/>
    <m/>
    <m/>
    <m/>
    <m/>
    <x v="20"/>
    <s v="US"/>
    <d v="2021-07-30T00:00:00"/>
    <n v="9401.4195997295246"/>
  </r>
  <r>
    <s v="Incremental"/>
    <s v="Media"/>
    <m/>
    <m/>
    <m/>
    <m/>
    <x v="20"/>
    <s v="US"/>
    <d v="2021-07-31T00:00:00"/>
    <n v="9401.4195997295246"/>
  </r>
  <r>
    <s v="Incremental"/>
    <s v="Media"/>
    <m/>
    <m/>
    <m/>
    <m/>
    <x v="20"/>
    <s v="US"/>
    <d v="2021-08-01T00:00:00"/>
    <n v="9401.4195997295246"/>
  </r>
  <r>
    <s v="Incremental"/>
    <s v="Media"/>
    <m/>
    <m/>
    <m/>
    <m/>
    <x v="20"/>
    <s v="US"/>
    <d v="2021-08-02T00:00:00"/>
    <n v="9401.4195997295246"/>
  </r>
  <r>
    <s v="Incremental"/>
    <s v="Media"/>
    <m/>
    <m/>
    <m/>
    <m/>
    <x v="20"/>
    <s v="US"/>
    <d v="2021-08-03T00:00:00"/>
    <n v="9401.4195997295246"/>
  </r>
  <r>
    <s v="Incremental"/>
    <s v="Media"/>
    <m/>
    <m/>
    <m/>
    <m/>
    <x v="20"/>
    <s v="US"/>
    <d v="2021-08-04T00:00:00"/>
    <n v="9401.4195997295246"/>
  </r>
  <r>
    <s v="Incremental"/>
    <s v="Media"/>
    <m/>
    <m/>
    <m/>
    <m/>
    <x v="20"/>
    <s v="US"/>
    <d v="2021-08-05T00:00:00"/>
    <n v="9401.4195997295246"/>
  </r>
  <r>
    <s v="Incremental"/>
    <s v="Media"/>
    <m/>
    <m/>
    <m/>
    <m/>
    <x v="20"/>
    <s v="US"/>
    <d v="2021-08-06T00:00:00"/>
    <n v="9401.4195997295246"/>
  </r>
  <r>
    <s v="Incremental"/>
    <s v="Media"/>
    <m/>
    <m/>
    <m/>
    <m/>
    <x v="20"/>
    <s v="US"/>
    <d v="2021-08-07T00:00:00"/>
    <n v="9401.4195997295246"/>
  </r>
  <r>
    <s v="Incremental"/>
    <s v="Media"/>
    <m/>
    <m/>
    <m/>
    <m/>
    <x v="20"/>
    <s v="US"/>
    <d v="2021-08-08T00:00:00"/>
    <n v="9401.4195997295246"/>
  </r>
  <r>
    <s v="Incremental"/>
    <s v="Media"/>
    <m/>
    <m/>
    <m/>
    <m/>
    <x v="20"/>
    <s v="US"/>
    <d v="2021-08-09T00:00:00"/>
    <n v="9401.4195997295246"/>
  </r>
  <r>
    <s v="Incremental"/>
    <s v="Media"/>
    <m/>
    <m/>
    <m/>
    <m/>
    <x v="20"/>
    <s v="US"/>
    <d v="2021-08-10T00:00:00"/>
    <n v="9401.4195997295246"/>
  </r>
  <r>
    <s v="Incremental"/>
    <s v="Media"/>
    <m/>
    <m/>
    <m/>
    <m/>
    <x v="20"/>
    <s v="US"/>
    <d v="2021-08-11T00:00:00"/>
    <n v="9401.4195997295246"/>
  </r>
  <r>
    <s v="Incremental"/>
    <s v="Media"/>
    <m/>
    <m/>
    <m/>
    <m/>
    <x v="20"/>
    <s v="US"/>
    <d v="2021-08-12T00:00:00"/>
    <n v="9401.4195997295246"/>
  </r>
  <r>
    <s v="Incremental"/>
    <s v="Media"/>
    <m/>
    <m/>
    <m/>
    <m/>
    <x v="20"/>
    <s v="US"/>
    <d v="2021-08-13T00:00:00"/>
    <n v="9401.4195997295246"/>
  </r>
  <r>
    <s v="Incremental"/>
    <s v="Media"/>
    <m/>
    <m/>
    <m/>
    <m/>
    <x v="20"/>
    <s v="US"/>
    <d v="2021-08-14T00:00:00"/>
    <n v="9401.4195997295246"/>
  </r>
  <r>
    <s v="Incremental"/>
    <s v="Media"/>
    <m/>
    <m/>
    <m/>
    <m/>
    <x v="20"/>
    <s v="US"/>
    <d v="2021-08-15T00:00:00"/>
    <n v="9401.4195997295246"/>
  </r>
  <r>
    <s v="Incremental"/>
    <s v="Media"/>
    <m/>
    <m/>
    <m/>
    <m/>
    <x v="20"/>
    <s v="US"/>
    <d v="2021-08-16T00:00:00"/>
    <n v="9401.4195997295246"/>
  </r>
  <r>
    <s v="Incremental"/>
    <s v="Media"/>
    <m/>
    <m/>
    <m/>
    <m/>
    <x v="20"/>
    <s v="US"/>
    <d v="2021-08-17T00:00:00"/>
    <n v="9401.4195997295246"/>
  </r>
  <r>
    <s v="Incremental"/>
    <s v="Media"/>
    <m/>
    <m/>
    <m/>
    <m/>
    <x v="20"/>
    <s v="US"/>
    <d v="2021-08-18T00:00:00"/>
    <n v="9401.4195997295246"/>
  </r>
  <r>
    <s v="Incremental"/>
    <s v="Media"/>
    <m/>
    <m/>
    <m/>
    <m/>
    <x v="20"/>
    <s v="US"/>
    <d v="2021-08-19T00:00:00"/>
    <n v="9401.4195997295246"/>
  </r>
  <r>
    <s v="Incremental"/>
    <s v="Media"/>
    <m/>
    <m/>
    <m/>
    <m/>
    <x v="20"/>
    <s v="US"/>
    <d v="2021-08-20T00:00:00"/>
    <n v="9401.4195997295246"/>
  </r>
  <r>
    <s v="Incremental"/>
    <s v="Media"/>
    <m/>
    <m/>
    <m/>
    <m/>
    <x v="20"/>
    <s v="US"/>
    <d v="2021-08-21T00:00:00"/>
    <n v="9401.4195997295246"/>
  </r>
  <r>
    <s v="Incremental"/>
    <s v="Media"/>
    <m/>
    <m/>
    <m/>
    <m/>
    <x v="20"/>
    <s v="US"/>
    <d v="2021-08-22T00:00:00"/>
    <n v="9401.4195997295246"/>
  </r>
  <r>
    <s v="Incremental"/>
    <s v="Media"/>
    <m/>
    <m/>
    <m/>
    <m/>
    <x v="20"/>
    <s v="US"/>
    <d v="2021-08-23T00:00:00"/>
    <n v="9401.4195997295246"/>
  </r>
  <r>
    <s v="Incremental"/>
    <s v="Media"/>
    <m/>
    <m/>
    <m/>
    <m/>
    <x v="20"/>
    <s v="US"/>
    <d v="2021-08-24T00:00:00"/>
    <n v="9401.4195997295246"/>
  </r>
  <r>
    <s v="Incremental"/>
    <s v="Media"/>
    <m/>
    <m/>
    <m/>
    <m/>
    <x v="20"/>
    <s v="US"/>
    <d v="2021-08-25T00:00:00"/>
    <n v="9401.4195997295246"/>
  </r>
  <r>
    <s v="Incremental"/>
    <s v="Media"/>
    <m/>
    <m/>
    <m/>
    <m/>
    <x v="20"/>
    <s v="US"/>
    <d v="2021-08-26T00:00:00"/>
    <n v="9401.4195997295246"/>
  </r>
  <r>
    <s v="Incremental"/>
    <s v="Media"/>
    <m/>
    <m/>
    <m/>
    <m/>
    <x v="20"/>
    <s v="US"/>
    <d v="2021-08-27T00:00:00"/>
    <n v="9401.4195997295246"/>
  </r>
  <r>
    <s v="Incremental"/>
    <s v="Media"/>
    <m/>
    <m/>
    <m/>
    <m/>
    <x v="20"/>
    <s v="US"/>
    <d v="2021-08-28T00:00:00"/>
    <n v="9401.4195997295246"/>
  </r>
  <r>
    <s v="Incremental"/>
    <s v="Media"/>
    <m/>
    <m/>
    <m/>
    <m/>
    <x v="20"/>
    <s v="US"/>
    <d v="2021-08-29T00:00:00"/>
    <n v="9401.4195997295246"/>
  </r>
  <r>
    <s v="Incremental"/>
    <s v="Media"/>
    <m/>
    <m/>
    <m/>
    <m/>
    <x v="20"/>
    <s v="US"/>
    <d v="2021-08-30T00:00:00"/>
    <n v="9401.4195997295246"/>
  </r>
  <r>
    <s v="Incremental"/>
    <s v="Media"/>
    <m/>
    <m/>
    <m/>
    <m/>
    <x v="20"/>
    <s v="US"/>
    <d v="2021-08-31T00:00:00"/>
    <n v="9401.4195997295246"/>
  </r>
  <r>
    <s v="Incremental"/>
    <s v="Media"/>
    <m/>
    <m/>
    <m/>
    <m/>
    <x v="20"/>
    <s v="US"/>
    <d v="2021-09-01T00:00:00"/>
    <n v="9401.4195997295246"/>
  </r>
  <r>
    <s v="Incremental"/>
    <s v="Media"/>
    <m/>
    <m/>
    <m/>
    <m/>
    <x v="20"/>
    <s v="US"/>
    <d v="2021-09-02T00:00:00"/>
    <n v="9401.4195997295246"/>
  </r>
  <r>
    <s v="Incremental"/>
    <s v="Media"/>
    <m/>
    <m/>
    <m/>
    <m/>
    <x v="20"/>
    <s v="US"/>
    <d v="2021-09-03T00:00:00"/>
    <n v="9401.4195997295246"/>
  </r>
  <r>
    <s v="Incremental"/>
    <s v="Media"/>
    <m/>
    <m/>
    <m/>
    <m/>
    <x v="20"/>
    <s v="US"/>
    <d v="2021-09-04T00:00:00"/>
    <n v="9401.4195997295246"/>
  </r>
  <r>
    <s v="Incremental"/>
    <s v="Media"/>
    <m/>
    <m/>
    <m/>
    <m/>
    <x v="20"/>
    <s v="US"/>
    <d v="2021-09-05T00:00:00"/>
    <n v="9401.4195997295246"/>
  </r>
  <r>
    <s v="Incremental"/>
    <s v="Media"/>
    <m/>
    <m/>
    <m/>
    <m/>
    <x v="20"/>
    <s v="US"/>
    <d v="2021-09-06T00:00:00"/>
    <n v="9401.4195997295246"/>
  </r>
  <r>
    <s v="Incremental"/>
    <s v="Media"/>
    <m/>
    <m/>
    <m/>
    <m/>
    <x v="20"/>
    <s v="US"/>
    <d v="2021-09-07T00:00:00"/>
    <n v="9401.4195997295246"/>
  </r>
  <r>
    <s v="Incremental"/>
    <s v="Media"/>
    <m/>
    <m/>
    <m/>
    <m/>
    <x v="20"/>
    <s v="US"/>
    <d v="2021-09-08T00:00:00"/>
    <n v="9401.4195997295246"/>
  </r>
  <r>
    <s v="Incremental"/>
    <s v="Media"/>
    <m/>
    <m/>
    <m/>
    <m/>
    <x v="20"/>
    <s v="US"/>
    <d v="2021-09-09T00:00:00"/>
    <n v="9401.4195997295246"/>
  </r>
  <r>
    <s v="Incremental"/>
    <s v="Media"/>
    <m/>
    <m/>
    <m/>
    <m/>
    <x v="20"/>
    <s v="US"/>
    <d v="2021-09-10T00:00:00"/>
    <n v="9401.4195997295246"/>
  </r>
  <r>
    <s v="Incremental"/>
    <s v="Media"/>
    <m/>
    <m/>
    <m/>
    <m/>
    <x v="20"/>
    <s v="US"/>
    <d v="2021-09-11T00:00:00"/>
    <n v="9401.4195997295246"/>
  </r>
  <r>
    <s v="Incremental"/>
    <s v="Media"/>
    <m/>
    <m/>
    <m/>
    <m/>
    <x v="20"/>
    <s v="US"/>
    <d v="2021-09-12T00:00:00"/>
    <n v="9401.4195997295246"/>
  </r>
  <r>
    <s v="Incremental"/>
    <s v="Media"/>
    <m/>
    <m/>
    <m/>
    <m/>
    <x v="20"/>
    <s v="US"/>
    <d v="2021-09-13T00:00:00"/>
    <n v="9401.4195997295246"/>
  </r>
  <r>
    <s v="Incremental"/>
    <s v="Media"/>
    <m/>
    <m/>
    <m/>
    <m/>
    <x v="20"/>
    <s v="US"/>
    <d v="2021-09-14T00:00:00"/>
    <n v="9401.4195997295246"/>
  </r>
  <r>
    <s v="Incremental"/>
    <s v="Media"/>
    <m/>
    <m/>
    <m/>
    <m/>
    <x v="20"/>
    <s v="US"/>
    <d v="2021-09-15T00:00:00"/>
    <n v="9401.4195997295246"/>
  </r>
  <r>
    <s v="Incremental"/>
    <s v="Media"/>
    <m/>
    <m/>
    <m/>
    <m/>
    <x v="20"/>
    <s v="US"/>
    <d v="2021-09-16T00:00:00"/>
    <n v="9401.4195997295246"/>
  </r>
  <r>
    <s v="Incremental"/>
    <s v="Media"/>
    <m/>
    <m/>
    <m/>
    <m/>
    <x v="20"/>
    <s v="US"/>
    <d v="2021-09-17T00:00:00"/>
    <n v="9401.4195997295246"/>
  </r>
  <r>
    <s v="Incremental"/>
    <s v="Media"/>
    <m/>
    <m/>
    <m/>
    <m/>
    <x v="20"/>
    <s v="US"/>
    <d v="2021-09-18T00:00:00"/>
    <n v="9401.4195997295246"/>
  </r>
  <r>
    <s v="Incremental"/>
    <s v="Media"/>
    <m/>
    <m/>
    <m/>
    <m/>
    <x v="20"/>
    <s v="US"/>
    <d v="2021-09-19T00:00:00"/>
    <n v="9401.4195997295246"/>
  </r>
  <r>
    <s v="Incremental"/>
    <s v="Media"/>
    <m/>
    <m/>
    <m/>
    <m/>
    <x v="20"/>
    <s v="US"/>
    <d v="2021-09-20T00:00:00"/>
    <n v="9401.4195997295246"/>
  </r>
  <r>
    <s v="Incremental"/>
    <s v="Media"/>
    <m/>
    <m/>
    <m/>
    <m/>
    <x v="20"/>
    <s v="US"/>
    <d v="2021-09-21T00:00:00"/>
    <n v="9401.4195997295246"/>
  </r>
  <r>
    <s v="Incremental"/>
    <s v="Media"/>
    <m/>
    <m/>
    <m/>
    <m/>
    <x v="20"/>
    <s v="US"/>
    <d v="2021-09-22T00:00:00"/>
    <n v="9401.4195997295246"/>
  </r>
  <r>
    <s v="Incremental"/>
    <s v="Media"/>
    <m/>
    <m/>
    <m/>
    <m/>
    <x v="20"/>
    <s v="US"/>
    <d v="2021-09-23T00:00:00"/>
    <n v="9401.4195997295246"/>
  </r>
  <r>
    <s v="Incremental"/>
    <s v="Media"/>
    <m/>
    <m/>
    <m/>
    <m/>
    <x v="20"/>
    <s v="US"/>
    <d v="2021-09-24T00:00:00"/>
    <n v="9401.4195997295246"/>
  </r>
  <r>
    <s v="Incremental"/>
    <s v="Media"/>
    <m/>
    <m/>
    <m/>
    <m/>
    <x v="20"/>
    <s v="US"/>
    <d v="2021-09-25T00:00:00"/>
    <n v="9401.4195997295246"/>
  </r>
  <r>
    <s v="Incremental"/>
    <s v="Media"/>
    <m/>
    <m/>
    <m/>
    <m/>
    <x v="20"/>
    <s v="US"/>
    <d v="2021-09-26T00:00:00"/>
    <n v="9401.4195997295246"/>
  </r>
  <r>
    <s v="Incremental"/>
    <s v="Media"/>
    <m/>
    <m/>
    <m/>
    <m/>
    <x v="20"/>
    <s v="US"/>
    <d v="2021-09-27T00:00:00"/>
    <n v="9401.4195997295246"/>
  </r>
  <r>
    <s v="Incremental"/>
    <s v="Media"/>
    <m/>
    <m/>
    <m/>
    <m/>
    <x v="20"/>
    <s v="US"/>
    <d v="2021-09-28T00:00:00"/>
    <n v="9401.4195997295246"/>
  </r>
  <r>
    <s v="Incremental"/>
    <s v="Media"/>
    <m/>
    <m/>
    <m/>
    <m/>
    <x v="20"/>
    <s v="US"/>
    <d v="2021-09-29T00:00:00"/>
    <n v="9401.4195997295246"/>
  </r>
  <r>
    <s v="Incremental"/>
    <s v="Media"/>
    <m/>
    <m/>
    <m/>
    <m/>
    <x v="20"/>
    <s v="US"/>
    <d v="2021-09-30T00:00:00"/>
    <n v="9401.4195997295246"/>
  </r>
  <r>
    <s v="Incremental"/>
    <s v="Media"/>
    <m/>
    <m/>
    <m/>
    <m/>
    <x v="20"/>
    <s v="US"/>
    <d v="2021-10-01T00:00:00"/>
    <n v="9401.4195997295246"/>
  </r>
  <r>
    <s v="Incremental"/>
    <s v="Media"/>
    <m/>
    <m/>
    <m/>
    <m/>
    <x v="20"/>
    <s v="US"/>
    <d v="2021-10-02T00:00:00"/>
    <n v="9401.4195997295246"/>
  </r>
  <r>
    <s v="Incremental"/>
    <s v="Media"/>
    <m/>
    <m/>
    <m/>
    <m/>
    <x v="20"/>
    <s v="US"/>
    <d v="2021-10-03T00:00:00"/>
    <n v="9401.4195997295246"/>
  </r>
  <r>
    <s v="Incremental"/>
    <s v="Media"/>
    <m/>
    <m/>
    <m/>
    <m/>
    <x v="20"/>
    <s v="US"/>
    <d v="2021-10-04T00:00:00"/>
    <n v="9401.4195997295246"/>
  </r>
  <r>
    <s v="Incremental"/>
    <s v="Media"/>
    <m/>
    <m/>
    <m/>
    <m/>
    <x v="20"/>
    <s v="US"/>
    <d v="2021-10-05T00:00:00"/>
    <n v="9401.4195997295246"/>
  </r>
  <r>
    <s v="Incremental"/>
    <s v="Media"/>
    <m/>
    <m/>
    <m/>
    <m/>
    <x v="20"/>
    <s v="US"/>
    <d v="2021-10-06T00:00:00"/>
    <n v="9401.4195997295246"/>
  </r>
  <r>
    <s v="Incremental"/>
    <s v="Media"/>
    <m/>
    <m/>
    <m/>
    <m/>
    <x v="20"/>
    <s v="US"/>
    <d v="2021-10-07T00:00:00"/>
    <n v="9401.4195997295246"/>
  </r>
  <r>
    <s v="Incremental"/>
    <s v="Media"/>
    <m/>
    <m/>
    <m/>
    <m/>
    <x v="20"/>
    <s v="US"/>
    <d v="2021-10-08T00:00:00"/>
    <n v="9401.4195997295246"/>
  </r>
  <r>
    <s v="Incremental"/>
    <s v="Media"/>
    <m/>
    <m/>
    <m/>
    <m/>
    <x v="20"/>
    <s v="US"/>
    <d v="2021-10-09T00:00:00"/>
    <n v="9401.4195997295246"/>
  </r>
  <r>
    <s v="Incremental"/>
    <s v="Media"/>
    <m/>
    <m/>
    <m/>
    <m/>
    <x v="20"/>
    <s v="US"/>
    <d v="2021-10-10T00:00:00"/>
    <n v="9401.4195997295246"/>
  </r>
  <r>
    <s v="Incremental"/>
    <s v="Media"/>
    <m/>
    <m/>
    <m/>
    <m/>
    <x v="20"/>
    <s v="US"/>
    <d v="2021-10-11T00:00:00"/>
    <n v="9401.4195997295246"/>
  </r>
  <r>
    <s v="Incremental"/>
    <s v="Media"/>
    <m/>
    <m/>
    <m/>
    <m/>
    <x v="20"/>
    <s v="US"/>
    <d v="2021-10-12T00:00:00"/>
    <n v="9401.4195997295246"/>
  </r>
  <r>
    <s v="Incremental"/>
    <s v="Media"/>
    <m/>
    <m/>
    <m/>
    <m/>
    <x v="20"/>
    <s v="US"/>
    <d v="2021-10-13T00:00:00"/>
    <n v="9401.4195997295246"/>
  </r>
  <r>
    <s v="Incremental"/>
    <s v="Media"/>
    <m/>
    <m/>
    <m/>
    <m/>
    <x v="20"/>
    <s v="US"/>
    <d v="2021-10-14T00:00:00"/>
    <n v="9401.4195997295246"/>
  </r>
  <r>
    <s v="Incremental"/>
    <s v="Media"/>
    <m/>
    <m/>
    <m/>
    <m/>
    <x v="20"/>
    <s v="US"/>
    <d v="2021-10-15T00:00:00"/>
    <n v="9401.4195997295246"/>
  </r>
  <r>
    <s v="Incremental"/>
    <s v="Media"/>
    <m/>
    <m/>
    <m/>
    <m/>
    <x v="20"/>
    <s v="US"/>
    <d v="2021-10-16T00:00:00"/>
    <n v="9401.4195997295246"/>
  </r>
  <r>
    <s v="Incremental"/>
    <s v="Media"/>
    <m/>
    <m/>
    <m/>
    <m/>
    <x v="20"/>
    <s v="US"/>
    <d v="2021-10-17T00:00:00"/>
    <n v="9401.4195997295246"/>
  </r>
  <r>
    <s v="Incremental"/>
    <s v="Media"/>
    <m/>
    <m/>
    <m/>
    <m/>
    <x v="20"/>
    <s v="US"/>
    <d v="2021-10-18T00:00:00"/>
    <n v="9401.4195997295246"/>
  </r>
  <r>
    <s v="Incremental"/>
    <s v="Media"/>
    <m/>
    <m/>
    <m/>
    <m/>
    <x v="20"/>
    <s v="US"/>
    <d v="2021-10-19T00:00:00"/>
    <n v="9401.4195997295246"/>
  </r>
  <r>
    <s v="Incremental"/>
    <s v="Media"/>
    <m/>
    <m/>
    <m/>
    <m/>
    <x v="20"/>
    <s v="US"/>
    <d v="2021-10-20T00:00:00"/>
    <n v="9401.4195997295246"/>
  </r>
  <r>
    <s v="Incremental"/>
    <s v="Media"/>
    <m/>
    <m/>
    <m/>
    <m/>
    <x v="20"/>
    <s v="US"/>
    <d v="2021-10-21T00:00:00"/>
    <n v="9401.4195997295246"/>
  </r>
  <r>
    <s v="Incremental"/>
    <s v="Media"/>
    <m/>
    <m/>
    <m/>
    <m/>
    <x v="20"/>
    <s v="US"/>
    <d v="2021-10-22T00:00:00"/>
    <n v="9401.4195997295246"/>
  </r>
  <r>
    <s v="Incremental"/>
    <s v="Media"/>
    <m/>
    <m/>
    <m/>
    <m/>
    <x v="20"/>
    <s v="US"/>
    <d v="2021-10-23T00:00:00"/>
    <n v="9401.4195997295246"/>
  </r>
  <r>
    <s v="Incremental"/>
    <s v="Media"/>
    <m/>
    <m/>
    <m/>
    <m/>
    <x v="20"/>
    <s v="US"/>
    <d v="2021-10-24T00:00:00"/>
    <n v="9401.4195997295246"/>
  </r>
  <r>
    <s v="Incremental"/>
    <s v="Media"/>
    <m/>
    <m/>
    <m/>
    <m/>
    <x v="20"/>
    <s v="US"/>
    <d v="2021-10-25T00:00:00"/>
    <n v="9401.4195997295246"/>
  </r>
  <r>
    <s v="Incremental"/>
    <s v="Media"/>
    <m/>
    <m/>
    <m/>
    <m/>
    <x v="20"/>
    <s v="US"/>
    <d v="2021-10-26T00:00:00"/>
    <n v="9401.4195997295246"/>
  </r>
  <r>
    <s v="Incremental"/>
    <s v="Media"/>
    <m/>
    <m/>
    <m/>
    <m/>
    <x v="20"/>
    <s v="US"/>
    <d v="2021-10-27T00:00:00"/>
    <n v="9401.4195997295246"/>
  </r>
  <r>
    <s v="Incremental"/>
    <s v="Media"/>
    <m/>
    <m/>
    <m/>
    <m/>
    <x v="20"/>
    <s v="US"/>
    <d v="2021-10-28T00:00:00"/>
    <n v="9401.4195997295246"/>
  </r>
  <r>
    <s v="Incremental"/>
    <s v="Media"/>
    <m/>
    <m/>
    <m/>
    <m/>
    <x v="20"/>
    <s v="US"/>
    <d v="2021-10-29T00:00:00"/>
    <n v="9401.4195997295246"/>
  </r>
  <r>
    <s v="Incremental"/>
    <s v="Media"/>
    <m/>
    <m/>
    <m/>
    <m/>
    <x v="20"/>
    <s v="US"/>
    <d v="2021-10-30T00:00:00"/>
    <n v="9401.4195997295246"/>
  </r>
  <r>
    <s v="Incremental"/>
    <s v="Media"/>
    <m/>
    <m/>
    <m/>
    <m/>
    <x v="20"/>
    <s v="US"/>
    <d v="2021-10-31T00:00:00"/>
    <n v="9401.4195997295246"/>
  </r>
  <r>
    <s v="Incremental"/>
    <s v="Media"/>
    <m/>
    <m/>
    <m/>
    <m/>
    <x v="20"/>
    <s v="US"/>
    <d v="2021-11-01T00:00:00"/>
    <n v="9401.4195997295246"/>
  </r>
  <r>
    <s v="Incremental"/>
    <s v="Media"/>
    <m/>
    <m/>
    <m/>
    <m/>
    <x v="20"/>
    <s v="US"/>
    <d v="2021-11-02T00:00:00"/>
    <n v="9401.4195997295246"/>
  </r>
  <r>
    <s v="Incremental"/>
    <s v="Media"/>
    <m/>
    <m/>
    <m/>
    <m/>
    <x v="20"/>
    <s v="US"/>
    <d v="2021-11-03T00:00:00"/>
    <n v="9401.4195997295246"/>
  </r>
  <r>
    <s v="Incremental"/>
    <s v="Media"/>
    <m/>
    <m/>
    <m/>
    <m/>
    <x v="20"/>
    <s v="US"/>
    <d v="2021-11-04T00:00:00"/>
    <n v="9401.4195997295246"/>
  </r>
  <r>
    <s v="Incremental"/>
    <s v="Media"/>
    <m/>
    <m/>
    <m/>
    <m/>
    <x v="20"/>
    <s v="US"/>
    <d v="2021-11-05T00:00:00"/>
    <n v="9401.4195997295246"/>
  </r>
  <r>
    <s v="Incremental"/>
    <s v="Media"/>
    <m/>
    <m/>
    <m/>
    <m/>
    <x v="20"/>
    <s v="US"/>
    <d v="2021-11-06T00:00:00"/>
    <n v="9401.4195997295246"/>
  </r>
  <r>
    <s v="Incremental"/>
    <s v="Media"/>
    <m/>
    <m/>
    <m/>
    <m/>
    <x v="20"/>
    <s v="US"/>
    <d v="2021-11-07T00:00:00"/>
    <n v="9401.4195997295246"/>
  </r>
  <r>
    <s v="Incremental"/>
    <s v="Media"/>
    <m/>
    <m/>
    <m/>
    <m/>
    <x v="20"/>
    <s v="US"/>
    <d v="2021-11-08T00:00:00"/>
    <n v="9401.4195997295246"/>
  </r>
  <r>
    <s v="Incremental"/>
    <s v="Media"/>
    <m/>
    <m/>
    <m/>
    <m/>
    <x v="20"/>
    <s v="US"/>
    <d v="2021-11-09T00:00:00"/>
    <n v="9401.4195997295246"/>
  </r>
  <r>
    <s v="Incremental"/>
    <s v="Media"/>
    <m/>
    <m/>
    <m/>
    <m/>
    <x v="20"/>
    <s v="US"/>
    <d v="2021-11-10T00:00:00"/>
    <n v="9401.4195997295246"/>
  </r>
  <r>
    <s v="Incremental"/>
    <s v="Media"/>
    <m/>
    <m/>
    <m/>
    <m/>
    <x v="20"/>
    <s v="US"/>
    <d v="2021-11-11T00:00:00"/>
    <n v="9401.4195997295246"/>
  </r>
  <r>
    <s v="Incremental"/>
    <s v="Media"/>
    <m/>
    <m/>
    <m/>
    <m/>
    <x v="20"/>
    <s v="US"/>
    <d v="2021-11-12T00:00:00"/>
    <n v="9401.4195997295246"/>
  </r>
  <r>
    <s v="Incremental"/>
    <s v="Media"/>
    <m/>
    <m/>
    <m/>
    <m/>
    <x v="20"/>
    <s v="US"/>
    <d v="2021-11-13T00:00:00"/>
    <n v="9401.4195997295246"/>
  </r>
  <r>
    <s v="Incremental"/>
    <s v="Media"/>
    <m/>
    <m/>
    <m/>
    <m/>
    <x v="20"/>
    <s v="US"/>
    <d v="2021-11-14T00:00:00"/>
    <n v="9401.4195997295246"/>
  </r>
  <r>
    <s v="Incremental"/>
    <s v="Media"/>
    <m/>
    <m/>
    <m/>
    <m/>
    <x v="20"/>
    <s v="US"/>
    <d v="2021-11-15T00:00:00"/>
    <n v="9401.4195997295246"/>
  </r>
  <r>
    <s v="Incremental"/>
    <s v="Media"/>
    <m/>
    <m/>
    <m/>
    <m/>
    <x v="20"/>
    <s v="US"/>
    <d v="2021-11-16T00:00:00"/>
    <n v="9401.4195997295246"/>
  </r>
  <r>
    <s v="Incremental"/>
    <s v="Media"/>
    <m/>
    <m/>
    <m/>
    <m/>
    <x v="20"/>
    <s v="US"/>
    <d v="2021-11-17T00:00:00"/>
    <n v="9401.4195997295246"/>
  </r>
  <r>
    <s v="Incremental"/>
    <s v="Media"/>
    <m/>
    <m/>
    <m/>
    <m/>
    <x v="20"/>
    <s v="US"/>
    <d v="2021-11-18T00:00:00"/>
    <n v="9401.4195997295246"/>
  </r>
  <r>
    <s v="Incremental"/>
    <s v="Media"/>
    <m/>
    <m/>
    <m/>
    <m/>
    <x v="20"/>
    <s v="US"/>
    <d v="2021-11-19T00:00:00"/>
    <n v="9401.4195997295246"/>
  </r>
  <r>
    <s v="Incremental"/>
    <s v="Media"/>
    <m/>
    <m/>
    <m/>
    <m/>
    <x v="20"/>
    <s v="US"/>
    <d v="2021-11-20T00:00:00"/>
    <n v="9401.4195997295246"/>
  </r>
  <r>
    <s v="Incremental"/>
    <s v="Media"/>
    <m/>
    <m/>
    <m/>
    <m/>
    <x v="20"/>
    <s v="US"/>
    <d v="2021-11-21T00:00:00"/>
    <n v="9401.4195997295246"/>
  </r>
  <r>
    <s v="Incremental"/>
    <s v="Media"/>
    <m/>
    <m/>
    <m/>
    <m/>
    <x v="20"/>
    <s v="US"/>
    <d v="2021-11-22T00:00:00"/>
    <n v="9401.4195997295246"/>
  </r>
  <r>
    <s v="Incremental"/>
    <s v="Media"/>
    <m/>
    <m/>
    <m/>
    <m/>
    <x v="20"/>
    <s v="US"/>
    <d v="2021-11-23T00:00:00"/>
    <n v="9401.4195997295246"/>
  </r>
  <r>
    <s v="Incremental"/>
    <s v="Media"/>
    <m/>
    <m/>
    <m/>
    <m/>
    <x v="20"/>
    <s v="US"/>
    <d v="2021-11-24T00:00:00"/>
    <n v="9401.4195997295246"/>
  </r>
  <r>
    <s v="Incremental"/>
    <s v="Media"/>
    <m/>
    <m/>
    <m/>
    <m/>
    <x v="20"/>
    <s v="US"/>
    <d v="2021-11-25T00:00:00"/>
    <n v="9401.4195997295246"/>
  </r>
  <r>
    <s v="Incremental"/>
    <s v="Media"/>
    <m/>
    <m/>
    <m/>
    <m/>
    <x v="20"/>
    <s v="US"/>
    <d v="2021-11-26T00:00:00"/>
    <n v="9401.4195997295246"/>
  </r>
  <r>
    <s v="Incremental"/>
    <s v="Media"/>
    <m/>
    <m/>
    <m/>
    <m/>
    <x v="20"/>
    <s v="US"/>
    <d v="2021-11-27T00:00:00"/>
    <n v="9401.4195997295246"/>
  </r>
  <r>
    <s v="Incremental"/>
    <s v="Media"/>
    <m/>
    <m/>
    <m/>
    <m/>
    <x v="20"/>
    <s v="US"/>
    <d v="2021-11-28T00:00:00"/>
    <n v="9401.4195997295246"/>
  </r>
  <r>
    <s v="Incremental"/>
    <s v="Media"/>
    <m/>
    <m/>
    <m/>
    <m/>
    <x v="20"/>
    <s v="US"/>
    <d v="2021-11-29T00:00:00"/>
    <n v="9401.4195997295246"/>
  </r>
  <r>
    <s v="Incremental"/>
    <s v="Media"/>
    <m/>
    <m/>
    <m/>
    <m/>
    <x v="20"/>
    <s v="US"/>
    <d v="2021-11-30T00:00:00"/>
    <n v="9401.4195997295246"/>
  </r>
  <r>
    <s v="Incremental"/>
    <s v="Media"/>
    <m/>
    <m/>
    <m/>
    <m/>
    <x v="20"/>
    <s v="US"/>
    <d v="2021-12-01T00:00:00"/>
    <n v="9401.4195997295246"/>
  </r>
  <r>
    <s v="Incremental"/>
    <s v="Media"/>
    <m/>
    <m/>
    <m/>
    <m/>
    <x v="20"/>
    <s v="US"/>
    <d v="2021-12-02T00:00:00"/>
    <n v="9401.4195997295246"/>
  </r>
  <r>
    <s v="Incremental"/>
    <s v="Media"/>
    <m/>
    <m/>
    <m/>
    <m/>
    <x v="20"/>
    <s v="US"/>
    <d v="2021-12-03T00:00:00"/>
    <n v="9401.4195997295246"/>
  </r>
  <r>
    <s v="Incremental"/>
    <s v="Media"/>
    <m/>
    <m/>
    <m/>
    <m/>
    <x v="20"/>
    <s v="US"/>
    <d v="2021-12-04T00:00:00"/>
    <n v="9401.4195997295246"/>
  </r>
  <r>
    <s v="Incremental"/>
    <s v="Media"/>
    <m/>
    <m/>
    <m/>
    <m/>
    <x v="20"/>
    <s v="US"/>
    <d v="2021-12-05T00:00:00"/>
    <n v="9401.4195997295246"/>
  </r>
  <r>
    <s v="Incremental"/>
    <s v="Media"/>
    <m/>
    <m/>
    <m/>
    <m/>
    <x v="20"/>
    <s v="US"/>
    <d v="2021-12-06T00:00:00"/>
    <n v="9401.4195997295246"/>
  </r>
  <r>
    <s v="Incremental"/>
    <s v="Media"/>
    <m/>
    <m/>
    <m/>
    <m/>
    <x v="20"/>
    <s v="US"/>
    <d v="2021-12-07T00:00:00"/>
    <n v="9401.4195997295246"/>
  </r>
  <r>
    <s v="Incremental"/>
    <s v="Media"/>
    <m/>
    <m/>
    <m/>
    <m/>
    <x v="20"/>
    <s v="US"/>
    <d v="2021-12-08T00:00:00"/>
    <n v="9401.4195997295246"/>
  </r>
  <r>
    <s v="Incremental"/>
    <s v="Media"/>
    <m/>
    <m/>
    <m/>
    <m/>
    <x v="20"/>
    <s v="US"/>
    <d v="2021-12-09T00:00:00"/>
    <n v="9401.4195997295246"/>
  </r>
  <r>
    <s v="Incremental"/>
    <s v="Media"/>
    <m/>
    <m/>
    <m/>
    <m/>
    <x v="20"/>
    <s v="US"/>
    <d v="2021-12-10T00:00:00"/>
    <n v="9401.4195997295246"/>
  </r>
  <r>
    <s v="Incremental"/>
    <s v="Media"/>
    <m/>
    <m/>
    <m/>
    <m/>
    <x v="20"/>
    <s v="US"/>
    <d v="2021-12-11T00:00:00"/>
    <n v="9401.4195997295246"/>
  </r>
  <r>
    <s v="Incremental"/>
    <s v="Media"/>
    <m/>
    <m/>
    <m/>
    <m/>
    <x v="20"/>
    <s v="US"/>
    <d v="2021-12-12T00:00:00"/>
    <n v="9401.4195997295246"/>
  </r>
  <r>
    <s v="Incremental"/>
    <s v="Media"/>
    <m/>
    <m/>
    <m/>
    <m/>
    <x v="20"/>
    <s v="US"/>
    <d v="2021-12-13T00:00:00"/>
    <n v="9401.4195997295246"/>
  </r>
  <r>
    <s v="Incremental"/>
    <s v="Media"/>
    <m/>
    <m/>
    <m/>
    <m/>
    <x v="20"/>
    <s v="US"/>
    <d v="2021-12-14T00:00:00"/>
    <n v="9401.4195997295246"/>
  </r>
  <r>
    <s v="Incremental"/>
    <s v="Media"/>
    <m/>
    <m/>
    <m/>
    <m/>
    <x v="20"/>
    <s v="US"/>
    <d v="2021-12-15T00:00:00"/>
    <n v="9401.4195997295246"/>
  </r>
  <r>
    <s v="Incremental"/>
    <s v="Media"/>
    <m/>
    <m/>
    <m/>
    <m/>
    <x v="20"/>
    <s v="US"/>
    <d v="2021-12-16T00:00:00"/>
    <n v="9401.4195997295246"/>
  </r>
  <r>
    <s v="Incremental"/>
    <s v="Media"/>
    <m/>
    <m/>
    <m/>
    <m/>
    <x v="20"/>
    <s v="US"/>
    <d v="2021-12-17T00:00:00"/>
    <n v="9401.4195997295246"/>
  </r>
  <r>
    <s v="Incremental"/>
    <s v="Media"/>
    <m/>
    <m/>
    <m/>
    <m/>
    <x v="20"/>
    <s v="US"/>
    <d v="2021-12-18T00:00:00"/>
    <n v="9401.4195997295246"/>
  </r>
  <r>
    <s v="Incremental"/>
    <s v="Media"/>
    <m/>
    <m/>
    <m/>
    <m/>
    <x v="20"/>
    <s v="US"/>
    <d v="2021-12-19T00:00:00"/>
    <n v="9401.4195997295246"/>
  </r>
  <r>
    <s v="Incremental"/>
    <s v="Media"/>
    <m/>
    <m/>
    <m/>
    <m/>
    <x v="20"/>
    <s v="US"/>
    <d v="2021-12-20T00:00:00"/>
    <n v="9401.4195997295246"/>
  </r>
  <r>
    <s v="Incremental"/>
    <s v="Media"/>
    <m/>
    <m/>
    <m/>
    <m/>
    <x v="20"/>
    <s v="US"/>
    <d v="2021-12-21T00:00:00"/>
    <n v="9401.4195997295246"/>
  </r>
  <r>
    <s v="Incremental"/>
    <s v="Media"/>
    <m/>
    <m/>
    <m/>
    <m/>
    <x v="20"/>
    <s v="US"/>
    <d v="2021-12-22T00:00:00"/>
    <n v="9401.4195997295246"/>
  </r>
  <r>
    <s v="Incremental"/>
    <s v="Media"/>
    <m/>
    <m/>
    <m/>
    <m/>
    <x v="20"/>
    <s v="US"/>
    <d v="2021-12-23T00:00:00"/>
    <n v="9401.4195997295246"/>
  </r>
  <r>
    <s v="Incremental"/>
    <s v="Media"/>
    <m/>
    <m/>
    <m/>
    <m/>
    <x v="20"/>
    <s v="US"/>
    <d v="2021-12-24T00:00:00"/>
    <n v="9401.4195997295246"/>
  </r>
  <r>
    <s v="Incremental"/>
    <s v="Media"/>
    <m/>
    <m/>
    <m/>
    <m/>
    <x v="20"/>
    <s v="US"/>
    <d v="2021-12-25T00:00:00"/>
    <n v="9401.4195997295246"/>
  </r>
  <r>
    <s v="Incremental"/>
    <s v="Media"/>
    <m/>
    <m/>
    <m/>
    <m/>
    <x v="20"/>
    <s v="US"/>
    <d v="2021-12-26T00:00:00"/>
    <n v="9401.4195997295246"/>
  </r>
  <r>
    <s v="Incremental"/>
    <s v="Media"/>
    <m/>
    <m/>
    <m/>
    <m/>
    <x v="20"/>
    <s v="US"/>
    <d v="2021-12-27T00:00:00"/>
    <n v="9401.4195997295246"/>
  </r>
  <r>
    <s v="Incremental"/>
    <s v="Media"/>
    <m/>
    <m/>
    <m/>
    <m/>
    <x v="20"/>
    <s v="US"/>
    <d v="2021-12-28T00:00:00"/>
    <n v="9401.4195997295246"/>
  </r>
  <r>
    <s v="Incremental"/>
    <s v="Media"/>
    <m/>
    <m/>
    <m/>
    <m/>
    <x v="20"/>
    <s v="US"/>
    <d v="2021-12-29T00:00:00"/>
    <n v="9401.4195997295246"/>
  </r>
  <r>
    <s v="Incremental"/>
    <s v="Media"/>
    <m/>
    <m/>
    <m/>
    <m/>
    <x v="20"/>
    <s v="US"/>
    <d v="2021-12-30T00:00:00"/>
    <n v="9401.4195997295246"/>
  </r>
  <r>
    <s v="Incremental"/>
    <s v="Media"/>
    <m/>
    <m/>
    <m/>
    <m/>
    <x v="20"/>
    <s v="US"/>
    <d v="2021-12-31T00:00:00"/>
    <n v="9401.4195997295246"/>
  </r>
  <r>
    <s v="Incremental"/>
    <s v="Media"/>
    <m/>
    <m/>
    <m/>
    <m/>
    <x v="20"/>
    <s v="US"/>
    <d v="2022-01-01T00:00:00"/>
    <n v="9401.4195997295246"/>
  </r>
  <r>
    <s v="Incremental"/>
    <s v="Media"/>
    <m/>
    <m/>
    <m/>
    <m/>
    <x v="20"/>
    <s v="US"/>
    <d v="2022-01-02T00:00:00"/>
    <n v="9401.4195997295246"/>
  </r>
  <r>
    <s v="Incremental"/>
    <s v="Media"/>
    <m/>
    <m/>
    <m/>
    <m/>
    <x v="20"/>
    <s v="US"/>
    <d v="2022-01-03T00:00:00"/>
    <n v="9401.4195997295246"/>
  </r>
  <r>
    <s v="Incremental"/>
    <s v="Media"/>
    <m/>
    <m/>
    <m/>
    <m/>
    <x v="20"/>
    <s v="US"/>
    <d v="2022-01-04T00:00:00"/>
    <n v="9401.4195997295246"/>
  </r>
  <r>
    <s v="Incremental"/>
    <s v="Media"/>
    <m/>
    <m/>
    <m/>
    <m/>
    <x v="20"/>
    <s v="US"/>
    <d v="2022-01-05T00:00:00"/>
    <n v="9401.4195997295246"/>
  </r>
  <r>
    <s v="Incremental"/>
    <s v="Media"/>
    <m/>
    <m/>
    <m/>
    <m/>
    <x v="20"/>
    <s v="US"/>
    <d v="2022-01-06T00:00:00"/>
    <n v="9401.4195997295246"/>
  </r>
  <r>
    <s v="Incremental"/>
    <s v="Media"/>
    <m/>
    <m/>
    <m/>
    <m/>
    <x v="20"/>
    <s v="US"/>
    <d v="2022-01-07T00:00:00"/>
    <n v="9401.4195997295246"/>
  </r>
  <r>
    <s v="Incremental"/>
    <s v="Media"/>
    <m/>
    <m/>
    <m/>
    <m/>
    <x v="20"/>
    <s v="US"/>
    <d v="2022-01-08T00:00:00"/>
    <n v="9401.4195997295246"/>
  </r>
  <r>
    <s v="Incremental"/>
    <s v="Media"/>
    <m/>
    <m/>
    <m/>
    <m/>
    <x v="20"/>
    <s v="US"/>
    <d v="2022-01-09T00:00:00"/>
    <n v="9401.4195997295246"/>
  </r>
  <r>
    <s v="Incremental"/>
    <s v="Media"/>
    <m/>
    <m/>
    <m/>
    <m/>
    <x v="20"/>
    <s v="US"/>
    <d v="2022-01-10T00:00:00"/>
    <n v="9401.4195997295246"/>
  </r>
  <r>
    <s v="Incremental"/>
    <s v="Media"/>
    <m/>
    <m/>
    <m/>
    <m/>
    <x v="20"/>
    <s v="US"/>
    <d v="2022-01-11T00:00:00"/>
    <n v="9401.4195997295246"/>
  </r>
  <r>
    <s v="Incremental"/>
    <s v="Media"/>
    <m/>
    <m/>
    <m/>
    <m/>
    <x v="20"/>
    <s v="US"/>
    <d v="2022-01-12T00:00:00"/>
    <n v="9401.4195997295246"/>
  </r>
  <r>
    <s v="Incremental"/>
    <s v="Media"/>
    <m/>
    <m/>
    <m/>
    <m/>
    <x v="20"/>
    <s v="US"/>
    <d v="2022-01-13T00:00:00"/>
    <n v="9401.4195997295246"/>
  </r>
  <r>
    <s v="Incremental"/>
    <s v="Media"/>
    <m/>
    <m/>
    <m/>
    <m/>
    <x v="20"/>
    <s v="US"/>
    <d v="2022-01-14T00:00:00"/>
    <n v="9401.4195997295246"/>
  </r>
  <r>
    <s v="Incremental"/>
    <s v="Media"/>
    <m/>
    <m/>
    <m/>
    <m/>
    <x v="20"/>
    <s v="US"/>
    <d v="2022-01-15T00:00:00"/>
    <n v="9401.4195997295246"/>
  </r>
  <r>
    <s v="Incremental"/>
    <s v="Media"/>
    <m/>
    <m/>
    <m/>
    <m/>
    <x v="20"/>
    <s v="US"/>
    <d v="2022-01-16T00:00:00"/>
    <n v="9401.4195997295246"/>
  </r>
  <r>
    <s v="Incremental"/>
    <s v="Media"/>
    <m/>
    <m/>
    <m/>
    <m/>
    <x v="20"/>
    <s v="US"/>
    <d v="2022-01-17T00:00:00"/>
    <n v="9401.4195997295246"/>
  </r>
  <r>
    <s v="Incremental"/>
    <s v="Media"/>
    <m/>
    <m/>
    <m/>
    <m/>
    <x v="20"/>
    <s v="US"/>
    <d v="2022-01-18T00:00:00"/>
    <n v="9401.4195997295246"/>
  </r>
  <r>
    <s v="Incremental"/>
    <s v="Media"/>
    <m/>
    <m/>
    <m/>
    <m/>
    <x v="20"/>
    <s v="US"/>
    <d v="2022-01-19T00:00:00"/>
    <n v="9401.4195997295246"/>
  </r>
  <r>
    <s v="Incremental"/>
    <s v="Media"/>
    <m/>
    <m/>
    <m/>
    <m/>
    <x v="20"/>
    <s v="US"/>
    <d v="2022-01-20T00:00:00"/>
    <n v="9401.4195997295246"/>
  </r>
  <r>
    <s v="Incremental"/>
    <s v="Media"/>
    <m/>
    <m/>
    <m/>
    <m/>
    <x v="20"/>
    <s v="US"/>
    <d v="2022-01-21T00:00:00"/>
    <n v="9401.4195997295246"/>
  </r>
  <r>
    <s v="Incremental"/>
    <s v="Media"/>
    <m/>
    <m/>
    <m/>
    <m/>
    <x v="20"/>
    <s v="US"/>
    <d v="2022-01-22T00:00:00"/>
    <n v="9401.4195997295246"/>
  </r>
  <r>
    <s v="Incremental"/>
    <s v="Media"/>
    <m/>
    <m/>
    <m/>
    <m/>
    <x v="20"/>
    <s v="US"/>
    <d v="2022-01-23T00:00:00"/>
    <n v="9401.4195997295246"/>
  </r>
  <r>
    <s v="Incremental"/>
    <s v="Media"/>
    <m/>
    <m/>
    <m/>
    <m/>
    <x v="20"/>
    <s v="US"/>
    <d v="2022-01-24T00:00:00"/>
    <n v="9401.4195997295246"/>
  </r>
  <r>
    <s v="Incremental"/>
    <s v="Media"/>
    <m/>
    <m/>
    <m/>
    <m/>
    <x v="20"/>
    <s v="US"/>
    <d v="2022-01-25T00:00:00"/>
    <n v="9401.4195997295246"/>
  </r>
  <r>
    <s v="Incremental"/>
    <s v="Media"/>
    <m/>
    <m/>
    <m/>
    <m/>
    <x v="20"/>
    <s v="US"/>
    <d v="2022-01-26T00:00:00"/>
    <n v="9401.4195997295246"/>
  </r>
  <r>
    <s v="Incremental"/>
    <s v="Media"/>
    <m/>
    <m/>
    <m/>
    <m/>
    <x v="20"/>
    <s v="US"/>
    <d v="2022-01-27T00:00:00"/>
    <n v="9401.4195997295246"/>
  </r>
  <r>
    <s v="Incremental"/>
    <s v="Media"/>
    <m/>
    <m/>
    <m/>
    <m/>
    <x v="20"/>
    <s v="US"/>
    <d v="2022-01-28T00:00:00"/>
    <n v="9401.4195997295246"/>
  </r>
  <r>
    <s v="Incremental"/>
    <s v="Media"/>
    <m/>
    <m/>
    <m/>
    <m/>
    <x v="20"/>
    <s v="US"/>
    <d v="2022-01-29T00:00:00"/>
    <n v="9401.4195997295246"/>
  </r>
  <r>
    <s v="Incremental"/>
    <s v="Media"/>
    <m/>
    <m/>
    <m/>
    <m/>
    <x v="20"/>
    <s v="US"/>
    <d v="2022-01-30T00:00:00"/>
    <n v="9401.4195997295246"/>
  </r>
  <r>
    <s v="Incremental"/>
    <s v="Media"/>
    <m/>
    <m/>
    <m/>
    <m/>
    <x v="20"/>
    <s v="US"/>
    <d v="2022-01-31T00:00:00"/>
    <n v="9401.4195997295246"/>
  </r>
  <r>
    <s v="Incremental"/>
    <s v="Media"/>
    <m/>
    <m/>
    <m/>
    <m/>
    <x v="20"/>
    <s v="US"/>
    <d v="2022-02-01T00:00:00"/>
    <n v="9401.4195997295246"/>
  </r>
  <r>
    <s v="Incremental"/>
    <s v="Media"/>
    <m/>
    <m/>
    <m/>
    <m/>
    <x v="20"/>
    <s v="US"/>
    <d v="2022-02-02T00:00:00"/>
    <n v="9401.4195997295246"/>
  </r>
  <r>
    <s v="Incremental"/>
    <s v="Media"/>
    <m/>
    <m/>
    <m/>
    <m/>
    <x v="20"/>
    <s v="US"/>
    <d v="2022-02-03T00:00:00"/>
    <n v="9401.4195997295246"/>
  </r>
  <r>
    <s v="Incremental"/>
    <s v="Media"/>
    <m/>
    <m/>
    <m/>
    <m/>
    <x v="20"/>
    <s v="US"/>
    <d v="2022-02-04T00:00:00"/>
    <n v="9401.4195997295246"/>
  </r>
  <r>
    <s v="Incremental"/>
    <s v="Media"/>
    <m/>
    <m/>
    <m/>
    <m/>
    <x v="20"/>
    <s v="US"/>
    <d v="2022-02-05T00:00:00"/>
    <n v="9401.4195997295246"/>
  </r>
  <r>
    <s v="Incremental"/>
    <s v="Media"/>
    <m/>
    <m/>
    <m/>
    <m/>
    <x v="20"/>
    <s v="US"/>
    <d v="2022-02-06T00:00:00"/>
    <n v="9401.4195997295246"/>
  </r>
  <r>
    <s v="Incremental"/>
    <s v="Media"/>
    <m/>
    <m/>
    <m/>
    <m/>
    <x v="20"/>
    <s v="US"/>
    <d v="2022-02-07T00:00:00"/>
    <n v="9401.4195997295246"/>
  </r>
  <r>
    <s v="Incremental"/>
    <s v="Media"/>
    <m/>
    <m/>
    <m/>
    <m/>
    <x v="20"/>
    <s v="US"/>
    <d v="2022-02-08T00:00:00"/>
    <n v="9401.4195997295246"/>
  </r>
  <r>
    <s v="Incremental"/>
    <s v="Media"/>
    <m/>
    <m/>
    <m/>
    <m/>
    <x v="20"/>
    <s v="US"/>
    <d v="2022-02-09T00:00:00"/>
    <n v="9401.4195997295246"/>
  </r>
  <r>
    <s v="Incremental"/>
    <s v="Media"/>
    <m/>
    <m/>
    <m/>
    <m/>
    <x v="20"/>
    <s v="US"/>
    <d v="2022-02-10T00:00:00"/>
    <n v="9401.4195997295246"/>
  </r>
  <r>
    <s v="Incremental"/>
    <s v="Media"/>
    <m/>
    <m/>
    <m/>
    <m/>
    <x v="20"/>
    <s v="US"/>
    <d v="2022-02-11T00:00:00"/>
    <n v="9401.4195997295246"/>
  </r>
  <r>
    <s v="Incremental"/>
    <s v="Media"/>
    <m/>
    <m/>
    <m/>
    <m/>
    <x v="20"/>
    <s v="US"/>
    <d v="2022-02-12T00:00:00"/>
    <n v="9401.4195997295246"/>
  </r>
  <r>
    <s v="Incremental"/>
    <s v="Media"/>
    <m/>
    <m/>
    <m/>
    <m/>
    <x v="20"/>
    <s v="US"/>
    <d v="2022-02-13T00:00:00"/>
    <n v="9401.4195997295246"/>
  </r>
  <r>
    <s v="Incremental"/>
    <s v="Media"/>
    <m/>
    <m/>
    <m/>
    <m/>
    <x v="20"/>
    <s v="US"/>
    <d v="2022-02-14T00:00:00"/>
    <n v="9401.4195997295246"/>
  </r>
  <r>
    <s v="Incremental"/>
    <s v="Media"/>
    <m/>
    <m/>
    <m/>
    <m/>
    <x v="20"/>
    <s v="US"/>
    <d v="2022-02-15T00:00:00"/>
    <n v="9401.4195997295246"/>
  </r>
  <r>
    <s v="Incremental"/>
    <s v="Media"/>
    <m/>
    <m/>
    <m/>
    <m/>
    <x v="20"/>
    <s v="US"/>
    <d v="2022-02-16T00:00:00"/>
    <n v="9401.4195997295246"/>
  </r>
  <r>
    <s v="Incremental"/>
    <s v="Media"/>
    <m/>
    <m/>
    <m/>
    <m/>
    <x v="20"/>
    <s v="US"/>
    <d v="2022-02-17T00:00:00"/>
    <n v="9401.4195997295246"/>
  </r>
  <r>
    <s v="Incremental"/>
    <s v="Media"/>
    <m/>
    <m/>
    <m/>
    <m/>
    <x v="20"/>
    <s v="US"/>
    <d v="2022-02-18T00:00:00"/>
    <n v="9401.4195997295246"/>
  </r>
  <r>
    <s v="Incremental"/>
    <s v="Media"/>
    <m/>
    <m/>
    <m/>
    <m/>
    <x v="20"/>
    <s v="US"/>
    <d v="2022-02-19T00:00:00"/>
    <n v="9401.4195997295246"/>
  </r>
  <r>
    <s v="Incremental"/>
    <s v="Media"/>
    <m/>
    <m/>
    <m/>
    <m/>
    <x v="20"/>
    <s v="US"/>
    <d v="2022-02-20T00:00:00"/>
    <n v="9401.4195997295246"/>
  </r>
  <r>
    <s v="Incremental"/>
    <s v="Media"/>
    <m/>
    <m/>
    <m/>
    <m/>
    <x v="20"/>
    <s v="US"/>
    <d v="2022-02-21T00:00:00"/>
    <n v="9401.4195997295246"/>
  </r>
  <r>
    <s v="Incremental"/>
    <s v="Media"/>
    <m/>
    <m/>
    <m/>
    <m/>
    <x v="20"/>
    <s v="US"/>
    <d v="2022-02-22T00:00:00"/>
    <n v="9401.4195997295246"/>
  </r>
  <r>
    <s v="Incremental"/>
    <s v="Media"/>
    <m/>
    <m/>
    <m/>
    <m/>
    <x v="20"/>
    <s v="US"/>
    <d v="2022-02-23T00:00:00"/>
    <n v="9401.4195997295246"/>
  </r>
  <r>
    <s v="Incremental"/>
    <s v="Media"/>
    <m/>
    <m/>
    <m/>
    <m/>
    <x v="20"/>
    <s v="US"/>
    <d v="2022-02-24T00:00:00"/>
    <n v="9401.4195997295246"/>
  </r>
  <r>
    <s v="Incremental"/>
    <s v="Media"/>
    <m/>
    <m/>
    <m/>
    <m/>
    <x v="20"/>
    <s v="US"/>
    <d v="2022-02-25T00:00:00"/>
    <n v="9401.4195997295246"/>
  </r>
  <r>
    <s v="Incremental"/>
    <s v="Media"/>
    <m/>
    <m/>
    <m/>
    <m/>
    <x v="20"/>
    <s v="US"/>
    <d v="2022-02-26T00:00:00"/>
    <n v="9401.4195997295246"/>
  </r>
  <r>
    <s v="Incremental"/>
    <s v="Media"/>
    <m/>
    <m/>
    <m/>
    <m/>
    <x v="20"/>
    <s v="US"/>
    <d v="2022-02-27T00:00:00"/>
    <n v="9401.4195997295246"/>
  </r>
  <r>
    <s v="Incremental"/>
    <s v="Media"/>
    <m/>
    <m/>
    <m/>
    <m/>
    <x v="20"/>
    <s v="US"/>
    <d v="2022-02-28T00:00:00"/>
    <n v="9401.4195997295246"/>
  </r>
  <r>
    <s v="Incremental"/>
    <s v="Media"/>
    <m/>
    <m/>
    <m/>
    <m/>
    <x v="20"/>
    <s v="US"/>
    <d v="2022-03-01T00:00:00"/>
    <n v="9401.4195997295246"/>
  </r>
  <r>
    <s v="Incremental"/>
    <s v="Media"/>
    <m/>
    <m/>
    <m/>
    <m/>
    <x v="20"/>
    <s v="US"/>
    <d v="2022-03-02T00:00:00"/>
    <n v="9401.4195997295246"/>
  </r>
  <r>
    <s v="Incremental"/>
    <s v="Media"/>
    <m/>
    <m/>
    <m/>
    <m/>
    <x v="20"/>
    <s v="US"/>
    <d v="2022-03-03T00:00:00"/>
    <n v="9401.4195997295246"/>
  </r>
  <r>
    <s v="Incremental"/>
    <s v="Media"/>
    <m/>
    <m/>
    <m/>
    <m/>
    <x v="20"/>
    <s v="US"/>
    <d v="2022-03-04T00:00:00"/>
    <n v="9401.4195997295246"/>
  </r>
  <r>
    <s v="Incremental"/>
    <s v="Media"/>
    <m/>
    <m/>
    <m/>
    <m/>
    <x v="20"/>
    <s v="US"/>
    <d v="2022-03-05T00:00:00"/>
    <n v="9401.4195997295246"/>
  </r>
  <r>
    <s v="Incremental"/>
    <s v="Media"/>
    <m/>
    <m/>
    <m/>
    <m/>
    <x v="20"/>
    <s v="US"/>
    <d v="2022-03-06T00:00:00"/>
    <n v="9401.4195997295246"/>
  </r>
  <r>
    <s v="Incremental"/>
    <s v="Media"/>
    <m/>
    <m/>
    <m/>
    <m/>
    <x v="20"/>
    <s v="US"/>
    <d v="2022-03-07T00:00:00"/>
    <n v="9401.4195997295246"/>
  </r>
  <r>
    <s v="Incremental"/>
    <s v="Media"/>
    <m/>
    <m/>
    <m/>
    <m/>
    <x v="20"/>
    <s v="US"/>
    <d v="2022-03-08T00:00:00"/>
    <n v="9401.4195997295246"/>
  </r>
  <r>
    <s v="Incremental"/>
    <s v="Media"/>
    <m/>
    <m/>
    <m/>
    <m/>
    <x v="20"/>
    <s v="US"/>
    <d v="2022-03-09T00:00:00"/>
    <n v="9401.4195997295246"/>
  </r>
  <r>
    <s v="Incremental"/>
    <s v="Media"/>
    <m/>
    <m/>
    <m/>
    <m/>
    <x v="20"/>
    <s v="US"/>
    <d v="2022-03-10T00:00:00"/>
    <n v="9401.4195997295246"/>
  </r>
  <r>
    <s v="Incremental"/>
    <s v="Media"/>
    <m/>
    <m/>
    <m/>
    <m/>
    <x v="20"/>
    <s v="US"/>
    <d v="2022-03-11T00:00:00"/>
    <n v="9401.4195997295246"/>
  </r>
  <r>
    <s v="Incremental"/>
    <s v="Media"/>
    <m/>
    <m/>
    <m/>
    <m/>
    <x v="20"/>
    <s v="US"/>
    <d v="2022-03-12T00:00:00"/>
    <n v="9401.4195997295246"/>
  </r>
  <r>
    <s v="Incremental"/>
    <s v="Media"/>
    <m/>
    <m/>
    <m/>
    <m/>
    <x v="20"/>
    <s v="US"/>
    <d v="2022-03-13T00:00:00"/>
    <n v="9401.4195997295246"/>
  </r>
  <r>
    <s v="Incremental"/>
    <s v="Media"/>
    <m/>
    <m/>
    <m/>
    <m/>
    <x v="20"/>
    <s v="US"/>
    <d v="2022-03-14T00:00:00"/>
    <n v="9401.4195997295246"/>
  </r>
  <r>
    <s v="Incremental"/>
    <s v="Media"/>
    <m/>
    <m/>
    <m/>
    <m/>
    <x v="20"/>
    <s v="US"/>
    <d v="2022-03-15T00:00:00"/>
    <n v="9401.4195997295246"/>
  </r>
  <r>
    <s v="Incremental"/>
    <s v="Media"/>
    <m/>
    <m/>
    <m/>
    <m/>
    <x v="20"/>
    <s v="US"/>
    <d v="2022-03-16T00:00:00"/>
    <n v="9401.4195997295246"/>
  </r>
  <r>
    <s v="Incremental"/>
    <s v="Media"/>
    <m/>
    <m/>
    <m/>
    <m/>
    <x v="20"/>
    <s v="US"/>
    <d v="2022-03-17T00:00:00"/>
    <n v="9401.4195997295246"/>
  </r>
  <r>
    <s v="Incremental"/>
    <s v="Media"/>
    <m/>
    <m/>
    <m/>
    <m/>
    <x v="20"/>
    <s v="US"/>
    <d v="2022-03-18T00:00:00"/>
    <n v="9401.4195997295246"/>
  </r>
  <r>
    <s v="Incremental"/>
    <s v="Media"/>
    <m/>
    <m/>
    <m/>
    <m/>
    <x v="20"/>
    <s v="US"/>
    <d v="2022-03-19T00:00:00"/>
    <n v="9401.4195997295246"/>
  </r>
  <r>
    <s v="Incremental"/>
    <s v="Media"/>
    <m/>
    <m/>
    <m/>
    <m/>
    <x v="20"/>
    <s v="US"/>
    <d v="2022-03-20T00:00:00"/>
    <n v="9401.4195997295246"/>
  </r>
  <r>
    <s v="Incremental"/>
    <s v="Media"/>
    <m/>
    <m/>
    <m/>
    <m/>
    <x v="20"/>
    <s v="US"/>
    <d v="2022-03-21T00:00:00"/>
    <n v="9401.4195997295246"/>
  </r>
  <r>
    <s v="Incremental"/>
    <s v="Media"/>
    <m/>
    <m/>
    <m/>
    <m/>
    <x v="20"/>
    <s v="US"/>
    <d v="2022-03-22T00:00:00"/>
    <n v="9401.4195997295246"/>
  </r>
  <r>
    <s v="Incremental"/>
    <s v="Media"/>
    <m/>
    <m/>
    <m/>
    <m/>
    <x v="20"/>
    <s v="US"/>
    <d v="2022-03-23T00:00:00"/>
    <n v="9401.4195997295246"/>
  </r>
  <r>
    <s v="Incremental"/>
    <s v="Media"/>
    <m/>
    <m/>
    <m/>
    <m/>
    <x v="20"/>
    <s v="US"/>
    <d v="2022-03-24T00:00:00"/>
    <n v="9401.4195997295246"/>
  </r>
  <r>
    <s v="Incremental"/>
    <s v="Media"/>
    <m/>
    <m/>
    <m/>
    <m/>
    <x v="20"/>
    <s v="US"/>
    <d v="2022-03-25T00:00:00"/>
    <n v="9401.4195997295246"/>
  </r>
  <r>
    <s v="Incremental"/>
    <s v="Media"/>
    <m/>
    <m/>
    <m/>
    <m/>
    <x v="20"/>
    <s v="US"/>
    <d v="2022-03-26T00:00:00"/>
    <n v="9401.4195997295246"/>
  </r>
  <r>
    <s v="Incremental"/>
    <s v="Media"/>
    <m/>
    <m/>
    <m/>
    <m/>
    <x v="20"/>
    <s v="US"/>
    <d v="2022-03-27T00:00:00"/>
    <n v="9401.4195997295246"/>
  </r>
  <r>
    <s v="Incremental"/>
    <s v="Media"/>
    <m/>
    <m/>
    <m/>
    <m/>
    <x v="20"/>
    <s v="US"/>
    <d v="2022-03-28T00:00:00"/>
    <n v="9401.4195997295246"/>
  </r>
  <r>
    <s v="Incremental"/>
    <s v="Media"/>
    <m/>
    <m/>
    <m/>
    <m/>
    <x v="20"/>
    <s v="US"/>
    <d v="2022-03-29T00:00:00"/>
    <n v="9401.4195997295246"/>
  </r>
  <r>
    <s v="Incremental"/>
    <s v="Media"/>
    <m/>
    <m/>
    <m/>
    <m/>
    <x v="20"/>
    <s v="US"/>
    <d v="2022-03-30T00:00:00"/>
    <n v="9401.4195997295246"/>
  </r>
  <r>
    <s v="Incremental"/>
    <s v="Media"/>
    <m/>
    <m/>
    <m/>
    <m/>
    <x v="20"/>
    <s v="US"/>
    <d v="2022-03-31T00:00:00"/>
    <n v="9401.419599729524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-5697.4590771427665"/>
  </r>
  <r>
    <s v="Incremental"/>
    <s v="NonMedia"/>
    <m/>
    <m/>
    <m/>
    <m/>
    <x v="21"/>
    <s v="US"/>
    <d v="2021-07-25T00:00:00"/>
    <n v="-4220.7814959358066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-5697.4590771427665"/>
  </r>
  <r>
    <s v="Incremental"/>
    <s v="NonMedia"/>
    <m/>
    <m/>
    <m/>
    <m/>
    <x v="21"/>
    <s v="US"/>
    <d v="2021-09-30T00:00:00"/>
    <n v="-4220.7814959358066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-5697.4590771427665"/>
  </r>
  <r>
    <s v="Incremental"/>
    <s v="NonMedia"/>
    <m/>
    <m/>
    <m/>
    <m/>
    <x v="21"/>
    <s v="US"/>
    <d v="2021-11-26T00:00:00"/>
    <n v="-4220.7814959358066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-5697.4590771427665"/>
  </r>
  <r>
    <s v="Incremental"/>
    <s v="NonMedia"/>
    <m/>
    <m/>
    <m/>
    <m/>
    <x v="21"/>
    <s v="US"/>
    <d v="2021-12-25T00:00:00"/>
    <n v="-4220.7814959358066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-5697.4590771427665"/>
  </r>
  <r>
    <s v="Incremental"/>
    <s v="NonMedia"/>
    <m/>
    <m/>
    <m/>
    <m/>
    <x v="21"/>
    <s v="US"/>
    <d v="2022-01-07T00:00:00"/>
    <n v="-4220.7814959358066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-76.39727864653053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-76.39727864653053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-76.39727864653053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-76.39727864653053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-76.39727864653053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-76.39727864653053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-76.39727864653053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-76.39727864653053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-76.39727864653053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-76.39727864653053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-76.39727864653053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-76.39727864653053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-76.39727864653053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-76.39727864653053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-76.39727864653053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-76.39727864653053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-76.39727864653053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-76.39727864653053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-76.39727864653053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-76.39727864653053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-76.39727864653053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-76.39727864653053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-76.39727864653053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-76.39727864653053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-76.39727864653053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-76.39727864653053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923.691758711423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923.691758711423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923.691758711423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923.691758711423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923.691758711423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923.691758711423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923.691758711423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923.691758711423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923.691758711423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923.691758711423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923.691758711423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923.691758711423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923.691758711423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-5475.1458501577536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-5475.1458501577536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-5475.1458501577536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-5475.1458501577536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-5475.1458501577536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-5475.1458501577536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-5475.1458501577536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-5475.1458501577536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-5475.1458501577536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-5475.1458501577536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-5475.1458501577536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-5475.1458501577536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-5475.1458501577536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-5475.1458501577536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-5475.1458501577536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-5475.1458501577536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-5475.1458501577536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-5475.1458501577536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-5475.1458501577536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-5475.1458501577536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-5475.1458501577536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-5475.1458501577536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-5475.1458501577536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-5475.1458501577536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-5475.1458501577536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-5475.1458501577536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-22901.5033910374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-22901.5033910374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-22901.5033910374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-22901.5033910374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-22901.5033910374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-22901.5033910374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-22901.5033910374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-22901.5033910374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-22901.5033910374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-22901.5033910374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-22901.5033910374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-22901.5033910374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-22901.5033910374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7633.393771356818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7633.393771356818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7633.393771356818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7633.393771356818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7633.393771356818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7633.393771356818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7633.393771356818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7633.393771356818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7633.393771356818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7633.393771356818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7633.393771356818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7633.393771356818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7633.393771356818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7633.393771356818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7633.393771356818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7633.393771356818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7633.393771356818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7633.393771356818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7633.393771356818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7633.393771356818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7633.393771356818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7633.393771356818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7633.393771356818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7633.393771356818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7633.393771356818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7633.393771356818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7633.393771356818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34400.679965280353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34400.679965280353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34400.679965280353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34400.679965280353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34400.679965280353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34400.679965280353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34400.679965280353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34400.679965280353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34400.679965280353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34400.679965280353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34400.679965280353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34400.679965280353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ForceUpdate"/>
    <m/>
    <m/>
    <m/>
    <x v="28"/>
    <s v="US"/>
    <d v="2021-07-01T00:00:00"/>
    <n v="0"/>
  </r>
  <r>
    <s v="Incremental"/>
    <s v="NonMedia"/>
    <s v="ForceUpdate"/>
    <m/>
    <m/>
    <m/>
    <x v="28"/>
    <s v="US"/>
    <d v="2021-07-02T00:00:00"/>
    <n v="0"/>
  </r>
  <r>
    <s v="Incremental"/>
    <s v="NonMedia"/>
    <s v="ForceUpdate"/>
    <m/>
    <m/>
    <m/>
    <x v="28"/>
    <s v="US"/>
    <d v="2021-07-03T00:00:00"/>
    <n v="0"/>
  </r>
  <r>
    <s v="Incremental"/>
    <s v="NonMedia"/>
    <s v="ForceUpdate"/>
    <m/>
    <m/>
    <m/>
    <x v="28"/>
    <s v="US"/>
    <d v="2021-07-04T00:00:00"/>
    <n v="0"/>
  </r>
  <r>
    <s v="Incremental"/>
    <s v="NonMedia"/>
    <s v="ForceUpdate"/>
    <m/>
    <m/>
    <m/>
    <x v="28"/>
    <s v="US"/>
    <d v="2021-07-05T00:00:00"/>
    <n v="0"/>
  </r>
  <r>
    <s v="Incremental"/>
    <s v="NonMedia"/>
    <s v="ForceUpdate"/>
    <m/>
    <m/>
    <m/>
    <x v="28"/>
    <s v="US"/>
    <d v="2021-07-06T00:00:00"/>
    <n v="0"/>
  </r>
  <r>
    <s v="Incremental"/>
    <s v="NonMedia"/>
    <s v="ForceUpdate"/>
    <m/>
    <m/>
    <m/>
    <x v="28"/>
    <s v="US"/>
    <d v="2021-07-07T00:00:00"/>
    <n v="0"/>
  </r>
  <r>
    <s v="Incremental"/>
    <s v="NonMedia"/>
    <s v="ForceUpdate"/>
    <m/>
    <m/>
    <m/>
    <x v="28"/>
    <s v="US"/>
    <d v="2021-07-08T00:00:00"/>
    <n v="0"/>
  </r>
  <r>
    <s v="Incremental"/>
    <s v="NonMedia"/>
    <s v="ForceUpdate"/>
    <m/>
    <m/>
    <m/>
    <x v="28"/>
    <s v="US"/>
    <d v="2021-07-09T00:00:00"/>
    <n v="0"/>
  </r>
  <r>
    <s v="Incremental"/>
    <s v="NonMedia"/>
    <s v="ForceUpdate"/>
    <m/>
    <m/>
    <m/>
    <x v="28"/>
    <s v="US"/>
    <d v="2021-07-10T00:00:00"/>
    <n v="0"/>
  </r>
  <r>
    <s v="Incremental"/>
    <s v="NonMedia"/>
    <s v="ForceUpdate"/>
    <m/>
    <m/>
    <m/>
    <x v="28"/>
    <s v="US"/>
    <d v="2021-07-11T00:00:00"/>
    <n v="0"/>
  </r>
  <r>
    <s v="Incremental"/>
    <s v="NonMedia"/>
    <s v="ForceUpdate"/>
    <m/>
    <m/>
    <m/>
    <x v="28"/>
    <s v="US"/>
    <d v="2021-07-12T00:00:00"/>
    <n v="0"/>
  </r>
  <r>
    <s v="Incremental"/>
    <s v="NonMedia"/>
    <s v="ForceUpdate"/>
    <m/>
    <m/>
    <m/>
    <x v="28"/>
    <s v="US"/>
    <d v="2021-07-13T00:00:00"/>
    <n v="0"/>
  </r>
  <r>
    <s v="Incremental"/>
    <s v="NonMedia"/>
    <s v="ForceUpdate"/>
    <m/>
    <m/>
    <m/>
    <x v="28"/>
    <s v="US"/>
    <d v="2021-07-14T00:00:00"/>
    <n v="0"/>
  </r>
  <r>
    <s v="Incremental"/>
    <s v="NonMedia"/>
    <s v="ForceUpdate"/>
    <m/>
    <m/>
    <m/>
    <x v="28"/>
    <s v="US"/>
    <d v="2021-07-15T00:00:00"/>
    <n v="0"/>
  </r>
  <r>
    <s v="Incremental"/>
    <s v="NonMedia"/>
    <s v="ForceUpdate"/>
    <m/>
    <m/>
    <m/>
    <x v="28"/>
    <s v="US"/>
    <d v="2021-07-16T00:00:00"/>
    <n v="0"/>
  </r>
  <r>
    <s v="Incremental"/>
    <s v="NonMedia"/>
    <s v="ForceUpdate"/>
    <m/>
    <m/>
    <m/>
    <x v="28"/>
    <s v="US"/>
    <d v="2021-07-17T00:00:00"/>
    <n v="0"/>
  </r>
  <r>
    <s v="Incremental"/>
    <s v="NonMedia"/>
    <s v="ForceUpdate"/>
    <m/>
    <m/>
    <m/>
    <x v="28"/>
    <s v="US"/>
    <d v="2021-07-18T00:00:00"/>
    <n v="0"/>
  </r>
  <r>
    <s v="Incremental"/>
    <s v="NonMedia"/>
    <s v="ForceUpdate"/>
    <m/>
    <m/>
    <m/>
    <x v="28"/>
    <s v="US"/>
    <d v="2021-07-19T00:00:00"/>
    <n v="0"/>
  </r>
  <r>
    <s v="Incremental"/>
    <s v="NonMedia"/>
    <s v="ForceUpdate"/>
    <m/>
    <m/>
    <m/>
    <x v="28"/>
    <s v="US"/>
    <d v="2021-07-20T00:00:00"/>
    <n v="0"/>
  </r>
  <r>
    <s v="Incremental"/>
    <s v="NonMedia"/>
    <s v="ForceUpdate"/>
    <m/>
    <m/>
    <m/>
    <x v="28"/>
    <s v="US"/>
    <d v="2021-07-21T00:00:00"/>
    <n v="-372.35657518093637"/>
  </r>
  <r>
    <s v="Incremental"/>
    <s v="NonMedia"/>
    <s v="ForceUpdate"/>
    <m/>
    <m/>
    <m/>
    <x v="28"/>
    <s v="US"/>
    <d v="2021-07-22T00:00:00"/>
    <n v="-275.84853548467959"/>
  </r>
  <r>
    <s v="Incremental"/>
    <s v="NonMedia"/>
    <s v="ForceUpdate"/>
    <m/>
    <m/>
    <m/>
    <x v="28"/>
    <s v="US"/>
    <d v="2021-07-23T00:00:00"/>
    <n v="0"/>
  </r>
  <r>
    <s v="Incremental"/>
    <s v="NonMedia"/>
    <s v="ForceUpdate"/>
    <m/>
    <m/>
    <m/>
    <x v="28"/>
    <s v="US"/>
    <d v="2021-07-24T00:00:00"/>
    <n v="-372.35657518093637"/>
  </r>
  <r>
    <s v="Incremental"/>
    <s v="NonMedia"/>
    <s v="ForceUpdate"/>
    <m/>
    <m/>
    <m/>
    <x v="28"/>
    <s v="US"/>
    <d v="2021-07-25T00:00:00"/>
    <n v="-275.84853548467959"/>
  </r>
  <r>
    <s v="Incremental"/>
    <s v="NonMedia"/>
    <s v="ForceUpdate"/>
    <m/>
    <m/>
    <m/>
    <x v="28"/>
    <s v="US"/>
    <d v="2021-07-26T00:00:00"/>
    <n v="0"/>
  </r>
  <r>
    <s v="Incremental"/>
    <s v="NonMedia"/>
    <s v="ForceUpdate"/>
    <m/>
    <m/>
    <m/>
    <x v="28"/>
    <s v="US"/>
    <d v="2021-07-27T00:00:00"/>
    <n v="0"/>
  </r>
  <r>
    <s v="Incremental"/>
    <s v="NonMedia"/>
    <s v="ForceUpdate"/>
    <m/>
    <m/>
    <m/>
    <x v="28"/>
    <s v="US"/>
    <d v="2021-07-28T00:00:00"/>
    <n v="0"/>
  </r>
  <r>
    <s v="Incremental"/>
    <s v="NonMedia"/>
    <s v="ForceUpdate"/>
    <m/>
    <m/>
    <m/>
    <x v="28"/>
    <s v="US"/>
    <d v="2021-07-29T00:00:00"/>
    <n v="0"/>
  </r>
  <r>
    <s v="Incremental"/>
    <s v="NonMedia"/>
    <s v="ForceUpdate"/>
    <m/>
    <m/>
    <m/>
    <x v="28"/>
    <s v="US"/>
    <d v="2021-07-30T00:00:00"/>
    <n v="0"/>
  </r>
  <r>
    <s v="Incremental"/>
    <s v="NonMedia"/>
    <s v="ForceUpdate"/>
    <m/>
    <m/>
    <m/>
    <x v="28"/>
    <s v="US"/>
    <d v="2021-07-31T00:00:00"/>
    <n v="0"/>
  </r>
  <r>
    <s v="Incremental"/>
    <s v="NonMedia"/>
    <s v="ForceUpdate"/>
    <m/>
    <m/>
    <m/>
    <x v="28"/>
    <s v="US"/>
    <d v="2021-08-01T00:00:00"/>
    <n v="0"/>
  </r>
  <r>
    <s v="Incremental"/>
    <s v="NonMedia"/>
    <s v="ForceUpdate"/>
    <m/>
    <m/>
    <m/>
    <x v="28"/>
    <s v="US"/>
    <d v="2021-08-02T00:00:00"/>
    <n v="0"/>
  </r>
  <r>
    <s v="Incremental"/>
    <s v="NonMedia"/>
    <s v="ForceUpdate"/>
    <m/>
    <m/>
    <m/>
    <x v="28"/>
    <s v="US"/>
    <d v="2021-08-03T00:00:00"/>
    <n v="0"/>
  </r>
  <r>
    <s v="Incremental"/>
    <s v="NonMedia"/>
    <s v="ForceUpdate"/>
    <m/>
    <m/>
    <m/>
    <x v="28"/>
    <s v="US"/>
    <d v="2021-08-04T00:00:00"/>
    <n v="0"/>
  </r>
  <r>
    <s v="Incremental"/>
    <s v="NonMedia"/>
    <s v="ForceUpdate"/>
    <m/>
    <m/>
    <m/>
    <x v="28"/>
    <s v="US"/>
    <d v="2021-08-05T00:00:00"/>
    <n v="0"/>
  </r>
  <r>
    <s v="Incremental"/>
    <s v="NonMedia"/>
    <s v="ForceUpdate"/>
    <m/>
    <m/>
    <m/>
    <x v="28"/>
    <s v="US"/>
    <d v="2021-08-06T00:00:00"/>
    <n v="0"/>
  </r>
  <r>
    <s v="Incremental"/>
    <s v="NonMedia"/>
    <s v="ForceUpdate"/>
    <m/>
    <m/>
    <m/>
    <x v="28"/>
    <s v="US"/>
    <d v="2021-08-07T00:00:00"/>
    <n v="0"/>
  </r>
  <r>
    <s v="Incremental"/>
    <s v="NonMedia"/>
    <s v="ForceUpdate"/>
    <m/>
    <m/>
    <m/>
    <x v="28"/>
    <s v="US"/>
    <d v="2021-08-08T00:00:00"/>
    <n v="0"/>
  </r>
  <r>
    <s v="Incremental"/>
    <s v="NonMedia"/>
    <s v="ForceUpdate"/>
    <m/>
    <m/>
    <m/>
    <x v="28"/>
    <s v="US"/>
    <d v="2021-08-09T00:00:00"/>
    <n v="0"/>
  </r>
  <r>
    <s v="Incremental"/>
    <s v="NonMedia"/>
    <s v="ForceUpdate"/>
    <m/>
    <m/>
    <m/>
    <x v="28"/>
    <s v="US"/>
    <d v="2021-08-10T00:00:00"/>
    <n v="0"/>
  </r>
  <r>
    <s v="Incremental"/>
    <s v="NonMedia"/>
    <s v="ForceUpdate"/>
    <m/>
    <m/>
    <m/>
    <x v="28"/>
    <s v="US"/>
    <d v="2021-08-11T00:00:00"/>
    <n v="0"/>
  </r>
  <r>
    <s v="Incremental"/>
    <s v="NonMedia"/>
    <s v="ForceUpdate"/>
    <m/>
    <m/>
    <m/>
    <x v="28"/>
    <s v="US"/>
    <d v="2021-08-12T00:00:00"/>
    <n v="0"/>
  </r>
  <r>
    <s v="Incremental"/>
    <s v="NonMedia"/>
    <s v="ForceUpdate"/>
    <m/>
    <m/>
    <m/>
    <x v="28"/>
    <s v="US"/>
    <d v="2021-08-13T00:00:00"/>
    <n v="0"/>
  </r>
  <r>
    <s v="Incremental"/>
    <s v="NonMedia"/>
    <s v="ForceUpdate"/>
    <m/>
    <m/>
    <m/>
    <x v="28"/>
    <s v="US"/>
    <d v="2021-08-14T00:00:00"/>
    <n v="0"/>
  </r>
  <r>
    <s v="Incremental"/>
    <s v="NonMedia"/>
    <s v="ForceUpdate"/>
    <m/>
    <m/>
    <m/>
    <x v="28"/>
    <s v="US"/>
    <d v="2021-08-15T00:00:00"/>
    <n v="0"/>
  </r>
  <r>
    <s v="Incremental"/>
    <s v="NonMedia"/>
    <s v="ForceUpdate"/>
    <m/>
    <m/>
    <m/>
    <x v="28"/>
    <s v="US"/>
    <d v="2021-08-16T00:00:00"/>
    <n v="-372.35657518093637"/>
  </r>
  <r>
    <s v="Incremental"/>
    <s v="NonMedia"/>
    <s v="ForceUpdate"/>
    <m/>
    <m/>
    <m/>
    <x v="28"/>
    <s v="US"/>
    <d v="2021-08-17T00:00:00"/>
    <n v="-275.84853548467959"/>
  </r>
  <r>
    <s v="Incremental"/>
    <s v="NonMedia"/>
    <s v="ForceUpdate"/>
    <m/>
    <m/>
    <m/>
    <x v="28"/>
    <s v="US"/>
    <d v="2021-08-18T00:00:00"/>
    <n v="-372.35657518093637"/>
  </r>
  <r>
    <s v="Incremental"/>
    <s v="NonMedia"/>
    <s v="ForceUpdate"/>
    <m/>
    <m/>
    <m/>
    <x v="28"/>
    <s v="US"/>
    <d v="2021-08-19T00:00:00"/>
    <n v="-275.84853548467959"/>
  </r>
  <r>
    <s v="Incremental"/>
    <s v="NonMedia"/>
    <s v="ForceUpdate"/>
    <m/>
    <m/>
    <m/>
    <x v="28"/>
    <s v="US"/>
    <d v="2021-08-20T00:00:00"/>
    <n v="0"/>
  </r>
  <r>
    <s v="Incremental"/>
    <s v="NonMedia"/>
    <s v="ForceUpdate"/>
    <m/>
    <m/>
    <m/>
    <x v="28"/>
    <s v="US"/>
    <d v="2021-08-21T00:00:00"/>
    <n v="0"/>
  </r>
  <r>
    <s v="Incremental"/>
    <s v="NonMedia"/>
    <s v="ForceUpdate"/>
    <m/>
    <m/>
    <m/>
    <x v="28"/>
    <s v="US"/>
    <d v="2021-08-22T00:00:00"/>
    <n v="0"/>
  </r>
  <r>
    <s v="Incremental"/>
    <s v="NonMedia"/>
    <s v="ForceUpdate"/>
    <m/>
    <m/>
    <m/>
    <x v="28"/>
    <s v="US"/>
    <d v="2021-08-23T00:00:00"/>
    <n v="0"/>
  </r>
  <r>
    <s v="Incremental"/>
    <s v="NonMedia"/>
    <s v="ForceUpdate"/>
    <m/>
    <m/>
    <m/>
    <x v="28"/>
    <s v="US"/>
    <d v="2021-08-24T00:00:00"/>
    <n v="0"/>
  </r>
  <r>
    <s v="Incremental"/>
    <s v="NonMedia"/>
    <s v="ForceUpdate"/>
    <m/>
    <m/>
    <m/>
    <x v="28"/>
    <s v="US"/>
    <d v="2021-08-25T00:00:00"/>
    <n v="0"/>
  </r>
  <r>
    <s v="Incremental"/>
    <s v="NonMedia"/>
    <s v="ForceUpdate"/>
    <m/>
    <m/>
    <m/>
    <x v="28"/>
    <s v="US"/>
    <d v="2021-08-26T00:00:00"/>
    <n v="0"/>
  </r>
  <r>
    <s v="Incremental"/>
    <s v="NonMedia"/>
    <s v="ForceUpdate"/>
    <m/>
    <m/>
    <m/>
    <x v="28"/>
    <s v="US"/>
    <d v="2021-08-27T00:00:00"/>
    <n v="0"/>
  </r>
  <r>
    <s v="Incremental"/>
    <s v="NonMedia"/>
    <s v="ForceUpdate"/>
    <m/>
    <m/>
    <m/>
    <x v="28"/>
    <s v="US"/>
    <d v="2021-08-28T00:00:00"/>
    <n v="0"/>
  </r>
  <r>
    <s v="Incremental"/>
    <s v="NonMedia"/>
    <s v="ForceUpdate"/>
    <m/>
    <m/>
    <m/>
    <x v="28"/>
    <s v="US"/>
    <d v="2021-08-29T00:00:00"/>
    <n v="0"/>
  </r>
  <r>
    <s v="Incremental"/>
    <s v="NonMedia"/>
    <s v="ForceUpdate"/>
    <m/>
    <m/>
    <m/>
    <x v="28"/>
    <s v="US"/>
    <d v="2021-08-30T00:00:00"/>
    <n v="0"/>
  </r>
  <r>
    <s v="Incremental"/>
    <s v="NonMedia"/>
    <s v="ForceUpdate"/>
    <m/>
    <m/>
    <m/>
    <x v="28"/>
    <s v="US"/>
    <d v="2021-08-31T00:00:00"/>
    <n v="0"/>
  </r>
  <r>
    <s v="Incremental"/>
    <s v="NonMedia"/>
    <s v="ForceUpdate"/>
    <m/>
    <m/>
    <m/>
    <x v="28"/>
    <s v="US"/>
    <d v="2021-09-01T00:00:00"/>
    <n v="0"/>
  </r>
  <r>
    <s v="Incremental"/>
    <s v="NonMedia"/>
    <s v="ForceUpdate"/>
    <m/>
    <m/>
    <m/>
    <x v="28"/>
    <s v="US"/>
    <d v="2021-09-02T00:00:00"/>
    <n v="0"/>
  </r>
  <r>
    <s v="Incremental"/>
    <s v="NonMedia"/>
    <s v="ForceUpdate"/>
    <m/>
    <m/>
    <m/>
    <x v="28"/>
    <s v="US"/>
    <d v="2021-09-03T00:00:00"/>
    <n v="0"/>
  </r>
  <r>
    <s v="Incremental"/>
    <s v="NonMedia"/>
    <s v="ForceUpdate"/>
    <m/>
    <m/>
    <m/>
    <x v="28"/>
    <s v="US"/>
    <d v="2021-09-04T00:00:00"/>
    <n v="0"/>
  </r>
  <r>
    <s v="Incremental"/>
    <s v="NonMedia"/>
    <s v="ForceUpdate"/>
    <m/>
    <m/>
    <m/>
    <x v="28"/>
    <s v="US"/>
    <d v="2021-09-05T00:00:00"/>
    <n v="0"/>
  </r>
  <r>
    <s v="Incremental"/>
    <s v="NonMedia"/>
    <s v="ForceUpdate"/>
    <m/>
    <m/>
    <m/>
    <x v="28"/>
    <s v="US"/>
    <d v="2021-09-06T00:00:00"/>
    <n v="0"/>
  </r>
  <r>
    <s v="Incremental"/>
    <s v="NonMedia"/>
    <s v="ForceUpdate"/>
    <m/>
    <m/>
    <m/>
    <x v="28"/>
    <s v="US"/>
    <d v="2021-09-07T00:00:00"/>
    <n v="0"/>
  </r>
  <r>
    <s v="Incremental"/>
    <s v="NonMedia"/>
    <s v="ForceUpdate"/>
    <m/>
    <m/>
    <m/>
    <x v="28"/>
    <s v="US"/>
    <d v="2021-09-08T00:00:00"/>
    <n v="0"/>
  </r>
  <r>
    <s v="Incremental"/>
    <s v="NonMedia"/>
    <s v="ForceUpdate"/>
    <m/>
    <m/>
    <m/>
    <x v="28"/>
    <s v="US"/>
    <d v="2021-09-09T00:00:00"/>
    <n v="0"/>
  </r>
  <r>
    <s v="Incremental"/>
    <s v="NonMedia"/>
    <s v="ForceUpdate"/>
    <m/>
    <m/>
    <m/>
    <x v="28"/>
    <s v="US"/>
    <d v="2021-09-10T00:00:00"/>
    <n v="0"/>
  </r>
  <r>
    <s v="Incremental"/>
    <s v="NonMedia"/>
    <s v="ForceUpdate"/>
    <m/>
    <m/>
    <m/>
    <x v="28"/>
    <s v="US"/>
    <d v="2021-09-11T00:00:00"/>
    <n v="0"/>
  </r>
  <r>
    <s v="Incremental"/>
    <s v="NonMedia"/>
    <s v="ForceUpdate"/>
    <m/>
    <m/>
    <m/>
    <x v="28"/>
    <s v="US"/>
    <d v="2021-09-12T00:00:00"/>
    <n v="0"/>
  </r>
  <r>
    <s v="Incremental"/>
    <s v="NonMedia"/>
    <s v="ForceUpdate"/>
    <m/>
    <m/>
    <m/>
    <x v="28"/>
    <s v="US"/>
    <d v="2021-09-13T00:00:00"/>
    <n v="0"/>
  </r>
  <r>
    <s v="Incremental"/>
    <s v="NonMedia"/>
    <s v="ForceUpdate"/>
    <m/>
    <m/>
    <m/>
    <x v="28"/>
    <s v="US"/>
    <d v="2021-09-14T00:00:00"/>
    <n v="0"/>
  </r>
  <r>
    <s v="Incremental"/>
    <s v="NonMedia"/>
    <s v="ForceUpdate"/>
    <m/>
    <m/>
    <m/>
    <x v="28"/>
    <s v="US"/>
    <d v="2021-09-15T00:00:00"/>
    <n v="0"/>
  </r>
  <r>
    <s v="Incremental"/>
    <s v="NonMedia"/>
    <s v="ForceUpdate"/>
    <m/>
    <m/>
    <m/>
    <x v="28"/>
    <s v="US"/>
    <d v="2021-09-16T00:00:00"/>
    <n v="0"/>
  </r>
  <r>
    <s v="Incremental"/>
    <s v="NonMedia"/>
    <s v="ForceUpdate"/>
    <m/>
    <m/>
    <m/>
    <x v="28"/>
    <s v="US"/>
    <d v="2021-09-17T00:00:00"/>
    <n v="-372.35657518093637"/>
  </r>
  <r>
    <s v="Incremental"/>
    <s v="NonMedia"/>
    <s v="ForceUpdate"/>
    <m/>
    <m/>
    <m/>
    <x v="28"/>
    <s v="US"/>
    <d v="2021-09-18T00:00:00"/>
    <n v="-275.84853548467959"/>
  </r>
  <r>
    <s v="Incremental"/>
    <s v="NonMedia"/>
    <s v="ForceUpdate"/>
    <m/>
    <m/>
    <m/>
    <x v="28"/>
    <s v="US"/>
    <d v="2021-09-19T00:00:00"/>
    <n v="0"/>
  </r>
  <r>
    <s v="Incremental"/>
    <s v="NonMedia"/>
    <s v="ForceUpdate"/>
    <m/>
    <m/>
    <m/>
    <x v="28"/>
    <s v="US"/>
    <d v="2021-09-20T00:00:00"/>
    <n v="0"/>
  </r>
  <r>
    <s v="Incremental"/>
    <s v="NonMedia"/>
    <s v="ForceUpdate"/>
    <m/>
    <m/>
    <m/>
    <x v="28"/>
    <s v="US"/>
    <d v="2021-09-21T00:00:00"/>
    <n v="0"/>
  </r>
  <r>
    <s v="Incremental"/>
    <s v="NonMedia"/>
    <s v="ForceUpdate"/>
    <m/>
    <m/>
    <m/>
    <x v="28"/>
    <s v="US"/>
    <d v="2021-09-22T00:00:00"/>
    <n v="0"/>
  </r>
  <r>
    <s v="Incremental"/>
    <s v="NonMedia"/>
    <s v="ForceUpdate"/>
    <m/>
    <m/>
    <m/>
    <x v="28"/>
    <s v="US"/>
    <d v="2021-09-23T00:00:00"/>
    <n v="0"/>
  </r>
  <r>
    <s v="Incremental"/>
    <s v="NonMedia"/>
    <s v="ForceUpdate"/>
    <m/>
    <m/>
    <m/>
    <x v="28"/>
    <s v="US"/>
    <d v="2021-09-24T00:00:00"/>
    <n v="0"/>
  </r>
  <r>
    <s v="Incremental"/>
    <s v="NonMedia"/>
    <s v="ForceUpdate"/>
    <m/>
    <m/>
    <m/>
    <x v="28"/>
    <s v="US"/>
    <d v="2021-09-25T00:00:00"/>
    <n v="0"/>
  </r>
  <r>
    <s v="Incremental"/>
    <s v="NonMedia"/>
    <s v="ForceUpdate"/>
    <m/>
    <m/>
    <m/>
    <x v="28"/>
    <s v="US"/>
    <d v="2021-09-26T00:00:00"/>
    <n v="0"/>
  </r>
  <r>
    <s v="Incremental"/>
    <s v="NonMedia"/>
    <s v="ForceUpdate"/>
    <m/>
    <m/>
    <m/>
    <x v="28"/>
    <s v="US"/>
    <d v="2021-09-27T00:00:00"/>
    <n v="0"/>
  </r>
  <r>
    <s v="Incremental"/>
    <s v="NonMedia"/>
    <s v="ForceUpdate"/>
    <m/>
    <m/>
    <m/>
    <x v="28"/>
    <s v="US"/>
    <d v="2021-09-28T00:00:00"/>
    <n v="-372.35657518093637"/>
  </r>
  <r>
    <s v="Incremental"/>
    <s v="NonMedia"/>
    <s v="ForceUpdate"/>
    <m/>
    <m/>
    <m/>
    <x v="28"/>
    <s v="US"/>
    <d v="2021-09-29T00:00:00"/>
    <n v="-275.84853548467959"/>
  </r>
  <r>
    <s v="Incremental"/>
    <s v="NonMedia"/>
    <s v="ForceUpdate"/>
    <m/>
    <m/>
    <m/>
    <x v="28"/>
    <s v="US"/>
    <d v="2021-09-30T00:00:00"/>
    <n v="0"/>
  </r>
  <r>
    <s v="Incremental"/>
    <s v="NonMedia"/>
    <s v="ForceUpdate"/>
    <m/>
    <m/>
    <m/>
    <x v="28"/>
    <s v="US"/>
    <d v="2021-10-01T00:00:00"/>
    <n v="0"/>
  </r>
  <r>
    <s v="Incremental"/>
    <s v="NonMedia"/>
    <s v="ForceUpdate"/>
    <m/>
    <m/>
    <m/>
    <x v="28"/>
    <s v="US"/>
    <d v="2021-10-02T00:00:00"/>
    <n v="0"/>
  </r>
  <r>
    <s v="Incremental"/>
    <s v="NonMedia"/>
    <s v="ForceUpdate"/>
    <m/>
    <m/>
    <m/>
    <x v="28"/>
    <s v="US"/>
    <d v="2021-10-03T00:00:00"/>
    <n v="0"/>
  </r>
  <r>
    <s v="Incremental"/>
    <s v="NonMedia"/>
    <s v="ForceUpdate"/>
    <m/>
    <m/>
    <m/>
    <x v="28"/>
    <s v="US"/>
    <d v="2021-10-04T00:00:00"/>
    <n v="0"/>
  </r>
  <r>
    <s v="Incremental"/>
    <s v="NonMedia"/>
    <s v="ForceUpdate"/>
    <m/>
    <m/>
    <m/>
    <x v="28"/>
    <s v="US"/>
    <d v="2021-10-05T00:00:00"/>
    <n v="0"/>
  </r>
  <r>
    <s v="Incremental"/>
    <s v="NonMedia"/>
    <s v="ForceUpdate"/>
    <m/>
    <m/>
    <m/>
    <x v="28"/>
    <s v="US"/>
    <d v="2021-10-06T00:00:00"/>
    <n v="0"/>
  </r>
  <r>
    <s v="Incremental"/>
    <s v="NonMedia"/>
    <s v="ForceUpdate"/>
    <m/>
    <m/>
    <m/>
    <x v="28"/>
    <s v="US"/>
    <d v="2021-10-07T00:00:00"/>
    <n v="0"/>
  </r>
  <r>
    <s v="Incremental"/>
    <s v="NonMedia"/>
    <s v="ForceUpdate"/>
    <m/>
    <m/>
    <m/>
    <x v="28"/>
    <s v="US"/>
    <d v="2021-10-08T00:00:00"/>
    <n v="0"/>
  </r>
  <r>
    <s v="Incremental"/>
    <s v="NonMedia"/>
    <s v="ForceUpdate"/>
    <m/>
    <m/>
    <m/>
    <x v="28"/>
    <s v="US"/>
    <d v="2021-10-09T00:00:00"/>
    <n v="0"/>
  </r>
  <r>
    <s v="Incremental"/>
    <s v="NonMedia"/>
    <s v="ForceUpdate"/>
    <m/>
    <m/>
    <m/>
    <x v="28"/>
    <s v="US"/>
    <d v="2021-10-10T00:00:00"/>
    <n v="0"/>
  </r>
  <r>
    <s v="Incremental"/>
    <s v="NonMedia"/>
    <s v="ForceUpdate"/>
    <m/>
    <m/>
    <m/>
    <x v="28"/>
    <s v="US"/>
    <d v="2021-10-11T00:00:00"/>
    <n v="0"/>
  </r>
  <r>
    <s v="Incremental"/>
    <s v="NonMedia"/>
    <s v="ForceUpdate"/>
    <m/>
    <m/>
    <m/>
    <x v="28"/>
    <s v="US"/>
    <d v="2021-10-12T00:00:00"/>
    <n v="0"/>
  </r>
  <r>
    <s v="Incremental"/>
    <s v="NonMedia"/>
    <s v="ForceUpdate"/>
    <m/>
    <m/>
    <m/>
    <x v="28"/>
    <s v="US"/>
    <d v="2021-10-13T00:00:00"/>
    <n v="0"/>
  </r>
  <r>
    <s v="Incremental"/>
    <s v="NonMedia"/>
    <s v="ForceUpdate"/>
    <m/>
    <m/>
    <m/>
    <x v="28"/>
    <s v="US"/>
    <d v="2021-10-14T00:00:00"/>
    <n v="0"/>
  </r>
  <r>
    <s v="Incremental"/>
    <s v="NonMedia"/>
    <s v="ForceUpdate"/>
    <m/>
    <m/>
    <m/>
    <x v="28"/>
    <s v="US"/>
    <d v="2021-10-15T00:00:00"/>
    <n v="0"/>
  </r>
  <r>
    <s v="Incremental"/>
    <s v="NonMedia"/>
    <s v="ForceUpdate"/>
    <m/>
    <m/>
    <m/>
    <x v="28"/>
    <s v="US"/>
    <d v="2021-10-16T00:00:00"/>
    <n v="0"/>
  </r>
  <r>
    <s v="Incremental"/>
    <s v="NonMedia"/>
    <s v="ForceUpdate"/>
    <m/>
    <m/>
    <m/>
    <x v="28"/>
    <s v="US"/>
    <d v="2021-10-17T00:00:00"/>
    <n v="0"/>
  </r>
  <r>
    <s v="Incremental"/>
    <s v="NonMedia"/>
    <s v="ForceUpdate"/>
    <m/>
    <m/>
    <m/>
    <x v="28"/>
    <s v="US"/>
    <d v="2021-10-18T00:00:00"/>
    <n v="0"/>
  </r>
  <r>
    <s v="Incremental"/>
    <s v="NonMedia"/>
    <s v="ForceUpdate"/>
    <m/>
    <m/>
    <m/>
    <x v="28"/>
    <s v="US"/>
    <d v="2021-10-19T00:00:00"/>
    <n v="0"/>
  </r>
  <r>
    <s v="Incremental"/>
    <s v="NonMedia"/>
    <s v="ForceUpdate"/>
    <m/>
    <m/>
    <m/>
    <x v="28"/>
    <s v="US"/>
    <d v="2021-10-20T00:00:00"/>
    <n v="0"/>
  </r>
  <r>
    <s v="Incremental"/>
    <s v="NonMedia"/>
    <s v="ForceUpdate"/>
    <m/>
    <m/>
    <m/>
    <x v="28"/>
    <s v="US"/>
    <d v="2021-10-21T00:00:00"/>
    <n v="0"/>
  </r>
  <r>
    <s v="Incremental"/>
    <s v="NonMedia"/>
    <s v="ForceUpdate"/>
    <m/>
    <m/>
    <m/>
    <x v="28"/>
    <s v="US"/>
    <d v="2021-10-22T00:00:00"/>
    <n v="-372.35657518093637"/>
  </r>
  <r>
    <s v="Incremental"/>
    <s v="NonMedia"/>
    <s v="ForceUpdate"/>
    <m/>
    <m/>
    <m/>
    <x v="28"/>
    <s v="US"/>
    <d v="2021-10-23T00:00:00"/>
    <n v="-648.20511066561608"/>
  </r>
  <r>
    <s v="Incremental"/>
    <s v="NonMedia"/>
    <s v="ForceUpdate"/>
    <m/>
    <m/>
    <m/>
    <x v="28"/>
    <s v="US"/>
    <d v="2021-10-24T00:00:00"/>
    <n v="-275.84853548467959"/>
  </r>
  <r>
    <s v="Incremental"/>
    <s v="NonMedia"/>
    <s v="ForceUpdate"/>
    <m/>
    <m/>
    <m/>
    <x v="28"/>
    <s v="US"/>
    <d v="2021-10-25T00:00:00"/>
    <n v="0"/>
  </r>
  <r>
    <s v="Incremental"/>
    <s v="NonMedia"/>
    <s v="ForceUpdate"/>
    <m/>
    <m/>
    <m/>
    <x v="28"/>
    <s v="US"/>
    <d v="2021-10-26T00:00:00"/>
    <n v="0"/>
  </r>
  <r>
    <s v="Incremental"/>
    <s v="NonMedia"/>
    <s v="ForceUpdate"/>
    <m/>
    <m/>
    <m/>
    <x v="28"/>
    <s v="US"/>
    <d v="2021-10-27T00:00:00"/>
    <n v="0"/>
  </r>
  <r>
    <s v="Incremental"/>
    <s v="NonMedia"/>
    <s v="ForceUpdate"/>
    <m/>
    <m/>
    <m/>
    <x v="28"/>
    <s v="US"/>
    <d v="2021-10-28T00:00:00"/>
    <n v="0"/>
  </r>
  <r>
    <s v="Incremental"/>
    <s v="NonMedia"/>
    <s v="ForceUpdate"/>
    <m/>
    <m/>
    <m/>
    <x v="28"/>
    <s v="US"/>
    <d v="2021-10-29T00:00:00"/>
    <n v="-372.35657518093637"/>
  </r>
  <r>
    <s v="Incremental"/>
    <s v="NonMedia"/>
    <s v="ForceUpdate"/>
    <m/>
    <m/>
    <m/>
    <x v="28"/>
    <s v="US"/>
    <d v="2021-10-30T00:00:00"/>
    <n v="-275.84853548467959"/>
  </r>
  <r>
    <s v="Incremental"/>
    <s v="NonMedia"/>
    <s v="ForceUpdate"/>
    <m/>
    <m/>
    <m/>
    <x v="28"/>
    <s v="US"/>
    <d v="2021-10-31T00:00:00"/>
    <n v="0"/>
  </r>
  <r>
    <s v="Incremental"/>
    <s v="NonMedia"/>
    <s v="ForceUpdate"/>
    <m/>
    <m/>
    <m/>
    <x v="28"/>
    <s v="US"/>
    <d v="2021-11-01T00:00:00"/>
    <n v="0"/>
  </r>
  <r>
    <s v="Incremental"/>
    <s v="NonMedia"/>
    <s v="ForceUpdate"/>
    <m/>
    <m/>
    <m/>
    <x v="28"/>
    <s v="US"/>
    <d v="2021-11-02T00:00:00"/>
    <n v="0"/>
  </r>
  <r>
    <s v="Incremental"/>
    <s v="NonMedia"/>
    <s v="ForceUpdate"/>
    <m/>
    <m/>
    <m/>
    <x v="28"/>
    <s v="US"/>
    <d v="2021-11-03T00:00:00"/>
    <n v="0"/>
  </r>
  <r>
    <s v="Incremental"/>
    <s v="NonMedia"/>
    <s v="ForceUpdate"/>
    <m/>
    <m/>
    <m/>
    <x v="28"/>
    <s v="US"/>
    <d v="2021-11-04T00:00:00"/>
    <n v="-372.35657518093637"/>
  </r>
  <r>
    <s v="Incremental"/>
    <s v="NonMedia"/>
    <s v="ForceUpdate"/>
    <m/>
    <m/>
    <m/>
    <x v="28"/>
    <s v="US"/>
    <d v="2021-11-05T00:00:00"/>
    <n v="-275.84853548467959"/>
  </r>
  <r>
    <s v="Incremental"/>
    <s v="NonMedia"/>
    <s v="ForceUpdate"/>
    <m/>
    <m/>
    <m/>
    <x v="28"/>
    <s v="US"/>
    <d v="2021-11-06T00:00:00"/>
    <n v="0"/>
  </r>
  <r>
    <s v="Incremental"/>
    <s v="NonMedia"/>
    <s v="ForceUpdate"/>
    <m/>
    <m/>
    <m/>
    <x v="28"/>
    <s v="US"/>
    <d v="2021-11-07T00:00:00"/>
    <n v="0"/>
  </r>
  <r>
    <s v="Incremental"/>
    <s v="NonMedia"/>
    <s v="ForceUpdate"/>
    <m/>
    <m/>
    <m/>
    <x v="28"/>
    <s v="US"/>
    <d v="2021-11-08T00:00:00"/>
    <n v="0"/>
  </r>
  <r>
    <s v="Incremental"/>
    <s v="NonMedia"/>
    <s v="ForceUpdate"/>
    <m/>
    <m/>
    <m/>
    <x v="28"/>
    <s v="US"/>
    <d v="2021-11-09T00:00:00"/>
    <n v="0"/>
  </r>
  <r>
    <s v="Incremental"/>
    <s v="NonMedia"/>
    <s v="ForceUpdate"/>
    <m/>
    <m/>
    <m/>
    <x v="28"/>
    <s v="US"/>
    <d v="2021-11-10T00:00:00"/>
    <n v="0"/>
  </r>
  <r>
    <s v="Incremental"/>
    <s v="NonMedia"/>
    <s v="ForceUpdate"/>
    <m/>
    <m/>
    <m/>
    <x v="28"/>
    <s v="US"/>
    <d v="2021-11-11T00:00:00"/>
    <n v="0"/>
  </r>
  <r>
    <s v="Incremental"/>
    <s v="NonMedia"/>
    <s v="ForceUpdate"/>
    <m/>
    <m/>
    <m/>
    <x v="28"/>
    <s v="US"/>
    <d v="2021-11-12T00:00:00"/>
    <n v="0"/>
  </r>
  <r>
    <s v="Incremental"/>
    <s v="NonMedia"/>
    <s v="ForceUpdate"/>
    <m/>
    <m/>
    <m/>
    <x v="28"/>
    <s v="US"/>
    <d v="2021-11-13T00:00:00"/>
    <n v="0"/>
  </r>
  <r>
    <s v="Incremental"/>
    <s v="NonMedia"/>
    <s v="ForceUpdate"/>
    <m/>
    <m/>
    <m/>
    <x v="28"/>
    <s v="US"/>
    <d v="2021-11-14T00:00:00"/>
    <n v="0"/>
  </r>
  <r>
    <s v="Incremental"/>
    <s v="NonMedia"/>
    <s v="ForceUpdate"/>
    <m/>
    <m/>
    <m/>
    <x v="28"/>
    <s v="US"/>
    <d v="2021-11-15T00:00:00"/>
    <n v="0"/>
  </r>
  <r>
    <s v="Incremental"/>
    <s v="NonMedia"/>
    <s v="ForceUpdate"/>
    <m/>
    <m/>
    <m/>
    <x v="28"/>
    <s v="US"/>
    <d v="2021-11-16T00:00:00"/>
    <n v="0"/>
  </r>
  <r>
    <s v="Incremental"/>
    <s v="NonMedia"/>
    <s v="ForceUpdate"/>
    <m/>
    <m/>
    <m/>
    <x v="28"/>
    <s v="US"/>
    <d v="2021-11-17T00:00:00"/>
    <n v="0"/>
  </r>
  <r>
    <s v="Incremental"/>
    <s v="NonMedia"/>
    <s v="ForceUpdate"/>
    <m/>
    <m/>
    <m/>
    <x v="28"/>
    <s v="US"/>
    <d v="2021-11-18T00:00:00"/>
    <n v="-372.35657518093637"/>
  </r>
  <r>
    <s v="Incremental"/>
    <s v="NonMedia"/>
    <s v="ForceUpdate"/>
    <m/>
    <m/>
    <m/>
    <x v="28"/>
    <s v="US"/>
    <d v="2021-11-19T00:00:00"/>
    <n v="-275.84853548467959"/>
  </r>
  <r>
    <s v="Incremental"/>
    <s v="NonMedia"/>
    <s v="ForceUpdate"/>
    <m/>
    <m/>
    <m/>
    <x v="28"/>
    <s v="US"/>
    <d v="2021-11-20T00:00:00"/>
    <n v="0"/>
  </r>
  <r>
    <s v="Incremental"/>
    <s v="NonMedia"/>
    <s v="ForceUpdate"/>
    <m/>
    <m/>
    <m/>
    <x v="28"/>
    <s v="US"/>
    <d v="2021-11-21T00:00:00"/>
    <n v="0"/>
  </r>
  <r>
    <s v="Incremental"/>
    <s v="NonMedia"/>
    <s v="ForceUpdate"/>
    <m/>
    <m/>
    <m/>
    <x v="28"/>
    <s v="US"/>
    <d v="2021-11-22T00:00:00"/>
    <n v="0"/>
  </r>
  <r>
    <s v="Incremental"/>
    <s v="NonMedia"/>
    <s v="ForceUpdate"/>
    <m/>
    <m/>
    <m/>
    <x v="28"/>
    <s v="US"/>
    <d v="2021-11-23T00:00:00"/>
    <n v="0"/>
  </r>
  <r>
    <s v="Incremental"/>
    <s v="NonMedia"/>
    <s v="ForceUpdate"/>
    <m/>
    <m/>
    <m/>
    <x v="28"/>
    <s v="US"/>
    <d v="2021-11-24T00:00:00"/>
    <n v="0"/>
  </r>
  <r>
    <s v="Incremental"/>
    <s v="NonMedia"/>
    <s v="ForceUpdate"/>
    <m/>
    <m/>
    <m/>
    <x v="28"/>
    <s v="US"/>
    <d v="2021-11-25T00:00:00"/>
    <n v="0"/>
  </r>
  <r>
    <s v="Incremental"/>
    <s v="NonMedia"/>
    <s v="ForceUpdate"/>
    <m/>
    <m/>
    <m/>
    <x v="28"/>
    <s v="US"/>
    <d v="2021-11-26T00:00:00"/>
    <n v="0"/>
  </r>
  <r>
    <s v="Incremental"/>
    <s v="NonMedia"/>
    <s v="ForceUpdate"/>
    <m/>
    <m/>
    <m/>
    <x v="28"/>
    <s v="US"/>
    <d v="2021-11-27T00:00:00"/>
    <n v="0"/>
  </r>
  <r>
    <s v="Incremental"/>
    <s v="NonMedia"/>
    <s v="ForceUpdate"/>
    <m/>
    <m/>
    <m/>
    <x v="28"/>
    <s v="US"/>
    <d v="2021-11-28T00:00:00"/>
    <n v="0"/>
  </r>
  <r>
    <s v="Incremental"/>
    <s v="NonMedia"/>
    <s v="ForceUpdate"/>
    <m/>
    <m/>
    <m/>
    <x v="28"/>
    <s v="US"/>
    <d v="2021-11-29T00:00:00"/>
    <n v="0"/>
  </r>
  <r>
    <s v="Incremental"/>
    <s v="NonMedia"/>
    <s v="ForceUpdate"/>
    <m/>
    <m/>
    <m/>
    <x v="28"/>
    <s v="US"/>
    <d v="2021-11-30T00:00:00"/>
    <n v="0"/>
  </r>
  <r>
    <s v="Incremental"/>
    <s v="NonMedia"/>
    <s v="ForceUpdate"/>
    <m/>
    <m/>
    <m/>
    <x v="28"/>
    <s v="US"/>
    <d v="2021-12-01T00:00:00"/>
    <n v="0"/>
  </r>
  <r>
    <s v="Incremental"/>
    <s v="NonMedia"/>
    <s v="ForceUpdate"/>
    <m/>
    <m/>
    <m/>
    <x v="28"/>
    <s v="US"/>
    <d v="2021-12-02T00:00:00"/>
    <n v="0"/>
  </r>
  <r>
    <s v="Incremental"/>
    <s v="NonMedia"/>
    <s v="ForceUpdate"/>
    <m/>
    <m/>
    <m/>
    <x v="28"/>
    <s v="US"/>
    <d v="2021-12-03T00:00:00"/>
    <n v="0"/>
  </r>
  <r>
    <s v="Incremental"/>
    <s v="NonMedia"/>
    <s v="ForceUpdate"/>
    <m/>
    <m/>
    <m/>
    <x v="28"/>
    <s v="US"/>
    <d v="2021-12-04T00:00:00"/>
    <n v="0"/>
  </r>
  <r>
    <s v="Incremental"/>
    <s v="NonMedia"/>
    <s v="ForceUpdate"/>
    <m/>
    <m/>
    <m/>
    <x v="28"/>
    <s v="US"/>
    <d v="2021-12-05T00:00:00"/>
    <n v="0"/>
  </r>
  <r>
    <s v="Incremental"/>
    <s v="NonMedia"/>
    <s v="ForceUpdate"/>
    <m/>
    <m/>
    <m/>
    <x v="28"/>
    <s v="US"/>
    <d v="2021-12-06T00:00:00"/>
    <n v="0"/>
  </r>
  <r>
    <s v="Incremental"/>
    <s v="NonMedia"/>
    <s v="ForceUpdate"/>
    <m/>
    <m/>
    <m/>
    <x v="28"/>
    <s v="US"/>
    <d v="2021-12-07T00:00:00"/>
    <n v="0"/>
  </r>
  <r>
    <s v="Incremental"/>
    <s v="NonMedia"/>
    <s v="ForceUpdate"/>
    <m/>
    <m/>
    <m/>
    <x v="28"/>
    <s v="US"/>
    <d v="2021-12-08T00:00:00"/>
    <n v="0"/>
  </r>
  <r>
    <s v="Incremental"/>
    <s v="NonMedia"/>
    <s v="ForceUpdate"/>
    <m/>
    <m/>
    <m/>
    <x v="28"/>
    <s v="US"/>
    <d v="2021-12-09T00:00:00"/>
    <n v="0"/>
  </r>
  <r>
    <s v="Incremental"/>
    <s v="NonMedia"/>
    <s v="ForceUpdate"/>
    <m/>
    <m/>
    <m/>
    <x v="28"/>
    <s v="US"/>
    <d v="2021-12-10T00:00:00"/>
    <n v="0"/>
  </r>
  <r>
    <s v="Incremental"/>
    <s v="NonMedia"/>
    <s v="ForceUpdate"/>
    <m/>
    <m/>
    <m/>
    <x v="28"/>
    <s v="US"/>
    <d v="2021-12-11T00:00:00"/>
    <n v="0"/>
  </r>
  <r>
    <s v="Incremental"/>
    <s v="NonMedia"/>
    <s v="ForceUpdate"/>
    <m/>
    <m/>
    <m/>
    <x v="28"/>
    <s v="US"/>
    <d v="2021-12-12T00:00:00"/>
    <n v="0"/>
  </r>
  <r>
    <s v="Incremental"/>
    <s v="NonMedia"/>
    <s v="ForceUpdate"/>
    <m/>
    <m/>
    <m/>
    <x v="28"/>
    <s v="US"/>
    <d v="2021-12-13T00:00:00"/>
    <n v="0"/>
  </r>
  <r>
    <s v="Incremental"/>
    <s v="NonMedia"/>
    <s v="ForceUpdate"/>
    <m/>
    <m/>
    <m/>
    <x v="28"/>
    <s v="US"/>
    <d v="2021-12-14T00:00:00"/>
    <n v="0"/>
  </r>
  <r>
    <s v="Incremental"/>
    <s v="NonMedia"/>
    <s v="ForceUpdate"/>
    <m/>
    <m/>
    <m/>
    <x v="28"/>
    <s v="US"/>
    <d v="2021-12-15T00:00:00"/>
    <n v="-372.35657518093637"/>
  </r>
  <r>
    <s v="Incremental"/>
    <s v="NonMedia"/>
    <s v="ForceUpdate"/>
    <m/>
    <m/>
    <m/>
    <x v="28"/>
    <s v="US"/>
    <d v="2021-12-16T00:00:00"/>
    <n v="-275.84853548467959"/>
  </r>
  <r>
    <s v="Incremental"/>
    <s v="NonMedia"/>
    <s v="ForceUpdate"/>
    <m/>
    <m/>
    <m/>
    <x v="28"/>
    <s v="US"/>
    <d v="2021-12-17T00:00:00"/>
    <n v="0"/>
  </r>
  <r>
    <s v="Incremental"/>
    <s v="NonMedia"/>
    <s v="ForceUpdate"/>
    <m/>
    <m/>
    <m/>
    <x v="28"/>
    <s v="US"/>
    <d v="2021-12-18T00:00:00"/>
    <n v="0"/>
  </r>
  <r>
    <s v="Incremental"/>
    <s v="NonMedia"/>
    <s v="ForceUpdate"/>
    <m/>
    <m/>
    <m/>
    <x v="28"/>
    <s v="US"/>
    <d v="2021-12-19T00:00:00"/>
    <n v="0"/>
  </r>
  <r>
    <s v="Incremental"/>
    <s v="NonMedia"/>
    <s v="ForceUpdate"/>
    <m/>
    <m/>
    <m/>
    <x v="28"/>
    <s v="US"/>
    <d v="2021-12-20T00:00:00"/>
    <n v="-372.35657518093637"/>
  </r>
  <r>
    <s v="Incremental"/>
    <s v="NonMedia"/>
    <s v="ForceUpdate"/>
    <m/>
    <m/>
    <m/>
    <x v="28"/>
    <s v="US"/>
    <d v="2021-12-21T00:00:00"/>
    <n v="-275.84853548467959"/>
  </r>
  <r>
    <s v="Incremental"/>
    <s v="NonMedia"/>
    <s v="ForceUpdate"/>
    <m/>
    <m/>
    <m/>
    <x v="28"/>
    <s v="US"/>
    <d v="2021-12-22T00:00:00"/>
    <n v="0"/>
  </r>
  <r>
    <s v="Incremental"/>
    <s v="NonMedia"/>
    <s v="ForceUpdate"/>
    <m/>
    <m/>
    <m/>
    <x v="28"/>
    <s v="US"/>
    <d v="2021-12-23T00:00:00"/>
    <n v="0"/>
  </r>
  <r>
    <s v="Incremental"/>
    <s v="NonMedia"/>
    <s v="ForceUpdate"/>
    <m/>
    <m/>
    <m/>
    <x v="28"/>
    <s v="US"/>
    <d v="2021-12-24T00:00:00"/>
    <n v="0"/>
  </r>
  <r>
    <s v="Incremental"/>
    <s v="NonMedia"/>
    <s v="ForceUpdate"/>
    <m/>
    <m/>
    <m/>
    <x v="28"/>
    <s v="US"/>
    <d v="2021-12-25T00:00:00"/>
    <n v="0"/>
  </r>
  <r>
    <s v="Incremental"/>
    <s v="NonMedia"/>
    <s v="ForceUpdate"/>
    <m/>
    <m/>
    <m/>
    <x v="28"/>
    <s v="US"/>
    <d v="2021-12-26T00:00:00"/>
    <n v="0"/>
  </r>
  <r>
    <s v="Incremental"/>
    <s v="NonMedia"/>
    <s v="ForceUpdate"/>
    <m/>
    <m/>
    <m/>
    <x v="28"/>
    <s v="US"/>
    <d v="2021-12-27T00:00:00"/>
    <n v="0"/>
  </r>
  <r>
    <s v="Incremental"/>
    <s v="NonMedia"/>
    <s v="ForceUpdate"/>
    <m/>
    <m/>
    <m/>
    <x v="28"/>
    <s v="US"/>
    <d v="2021-12-28T00:00:00"/>
    <n v="0"/>
  </r>
  <r>
    <s v="Incremental"/>
    <s v="NonMedia"/>
    <s v="ForceUpdate"/>
    <m/>
    <m/>
    <m/>
    <x v="28"/>
    <s v="US"/>
    <d v="2021-12-29T00:00:00"/>
    <n v="0"/>
  </r>
  <r>
    <s v="Incremental"/>
    <s v="NonMedia"/>
    <s v="ForceUpdate"/>
    <m/>
    <m/>
    <m/>
    <x v="28"/>
    <s v="US"/>
    <d v="2021-12-30T00:00:00"/>
    <n v="-372.35657518093637"/>
  </r>
  <r>
    <s v="Incremental"/>
    <s v="NonMedia"/>
    <s v="ForceUpdate"/>
    <m/>
    <m/>
    <m/>
    <x v="28"/>
    <s v="US"/>
    <d v="2021-12-31T00:00:00"/>
    <n v="-275.84853548467959"/>
  </r>
  <r>
    <s v="Incremental"/>
    <s v="NonMedia"/>
    <s v="ForceUpdate"/>
    <m/>
    <m/>
    <m/>
    <x v="28"/>
    <s v="US"/>
    <d v="2022-01-01T00:00:00"/>
    <n v="0"/>
  </r>
  <r>
    <s v="Incremental"/>
    <s v="NonMedia"/>
    <s v="ForceUpdate"/>
    <m/>
    <m/>
    <m/>
    <x v="28"/>
    <s v="US"/>
    <d v="2022-01-02T00:00:00"/>
    <n v="0"/>
  </r>
  <r>
    <s v="Incremental"/>
    <s v="NonMedia"/>
    <s v="ForceUpdate"/>
    <m/>
    <m/>
    <m/>
    <x v="28"/>
    <s v="US"/>
    <d v="2022-01-03T00:00:00"/>
    <n v="0"/>
  </r>
  <r>
    <s v="Incremental"/>
    <s v="NonMedia"/>
    <s v="ForceUpdate"/>
    <m/>
    <m/>
    <m/>
    <x v="28"/>
    <s v="US"/>
    <d v="2022-01-04T00:00:00"/>
    <n v="0"/>
  </r>
  <r>
    <s v="Incremental"/>
    <s v="NonMedia"/>
    <s v="ForceUpdate"/>
    <m/>
    <m/>
    <m/>
    <x v="28"/>
    <s v="US"/>
    <d v="2022-01-05T00:00:00"/>
    <n v="0"/>
  </r>
  <r>
    <s v="Incremental"/>
    <s v="NonMedia"/>
    <s v="ForceUpdate"/>
    <m/>
    <m/>
    <m/>
    <x v="28"/>
    <s v="US"/>
    <d v="2022-01-06T00:00:00"/>
    <n v="0"/>
  </r>
  <r>
    <s v="Incremental"/>
    <s v="NonMedia"/>
    <s v="ForceUpdate"/>
    <m/>
    <m/>
    <m/>
    <x v="28"/>
    <s v="US"/>
    <d v="2022-01-07T00:00:00"/>
    <n v="0"/>
  </r>
  <r>
    <s v="Incremental"/>
    <s v="NonMedia"/>
    <s v="ForceUpdate"/>
    <m/>
    <m/>
    <m/>
    <x v="28"/>
    <s v="US"/>
    <d v="2022-01-08T00:00:00"/>
    <n v="0"/>
  </r>
  <r>
    <s v="Incremental"/>
    <s v="NonMedia"/>
    <s v="ForceUpdate"/>
    <m/>
    <m/>
    <m/>
    <x v="28"/>
    <s v="US"/>
    <d v="2022-01-09T00:00:00"/>
    <n v="0"/>
  </r>
  <r>
    <s v="Incremental"/>
    <s v="NonMedia"/>
    <s v="ForceUpdate"/>
    <m/>
    <m/>
    <m/>
    <x v="28"/>
    <s v="US"/>
    <d v="2022-01-10T00:00:00"/>
    <n v="0"/>
  </r>
  <r>
    <s v="Incremental"/>
    <s v="NonMedia"/>
    <s v="ForceUpdate"/>
    <m/>
    <m/>
    <m/>
    <x v="28"/>
    <s v="US"/>
    <d v="2022-01-11T00:00:00"/>
    <n v="0"/>
  </r>
  <r>
    <s v="Incremental"/>
    <s v="NonMedia"/>
    <s v="ForceUpdate"/>
    <m/>
    <m/>
    <m/>
    <x v="28"/>
    <s v="US"/>
    <d v="2022-01-12T00:00:00"/>
    <n v="0"/>
  </r>
  <r>
    <s v="Incremental"/>
    <s v="NonMedia"/>
    <s v="ForceUpdate"/>
    <m/>
    <m/>
    <m/>
    <x v="28"/>
    <s v="US"/>
    <d v="2022-01-13T00:00:00"/>
    <n v="0"/>
  </r>
  <r>
    <s v="Incremental"/>
    <s v="NonMedia"/>
    <s v="ForceUpdate"/>
    <m/>
    <m/>
    <m/>
    <x v="28"/>
    <s v="US"/>
    <d v="2022-01-14T00:00:00"/>
    <n v="0"/>
  </r>
  <r>
    <s v="Incremental"/>
    <s v="NonMedia"/>
    <s v="ForceUpdate"/>
    <m/>
    <m/>
    <m/>
    <x v="28"/>
    <s v="US"/>
    <d v="2022-01-15T00:00:00"/>
    <n v="0"/>
  </r>
  <r>
    <s v="Incremental"/>
    <s v="NonMedia"/>
    <s v="ForceUpdate"/>
    <m/>
    <m/>
    <m/>
    <x v="28"/>
    <s v="US"/>
    <d v="2022-01-16T00:00:00"/>
    <n v="0"/>
  </r>
  <r>
    <s v="Incremental"/>
    <s v="NonMedia"/>
    <s v="ForceUpdate"/>
    <m/>
    <m/>
    <m/>
    <x v="28"/>
    <s v="US"/>
    <d v="2022-01-17T00:00:00"/>
    <n v="0"/>
  </r>
  <r>
    <s v="Incremental"/>
    <s v="NonMedia"/>
    <s v="ForceUpdate"/>
    <m/>
    <m/>
    <m/>
    <x v="28"/>
    <s v="US"/>
    <d v="2022-01-18T00:00:00"/>
    <n v="0"/>
  </r>
  <r>
    <s v="Incremental"/>
    <s v="NonMedia"/>
    <s v="ForceUpdate"/>
    <m/>
    <m/>
    <m/>
    <x v="28"/>
    <s v="US"/>
    <d v="2022-01-19T00:00:00"/>
    <n v="0"/>
  </r>
  <r>
    <s v="Incremental"/>
    <s v="NonMedia"/>
    <s v="ForceUpdate"/>
    <m/>
    <m/>
    <m/>
    <x v="28"/>
    <s v="US"/>
    <d v="2022-01-20T00:00:00"/>
    <n v="0"/>
  </r>
  <r>
    <s v="Incremental"/>
    <s v="NonMedia"/>
    <s v="ForceUpdate"/>
    <m/>
    <m/>
    <m/>
    <x v="28"/>
    <s v="US"/>
    <d v="2022-01-21T00:00:00"/>
    <n v="0"/>
  </r>
  <r>
    <s v="Incremental"/>
    <s v="NonMedia"/>
    <s v="ForceUpdate"/>
    <m/>
    <m/>
    <m/>
    <x v="28"/>
    <s v="US"/>
    <d v="2022-01-22T00:00:00"/>
    <n v="0"/>
  </r>
  <r>
    <s v="Incremental"/>
    <s v="NonMedia"/>
    <s v="ForceUpdate"/>
    <m/>
    <m/>
    <m/>
    <x v="28"/>
    <s v="US"/>
    <d v="2022-01-23T00:00:00"/>
    <n v="0"/>
  </r>
  <r>
    <s v="Incremental"/>
    <s v="NonMedia"/>
    <s v="ForceUpdate"/>
    <m/>
    <m/>
    <m/>
    <x v="28"/>
    <s v="US"/>
    <d v="2022-01-24T00:00:00"/>
    <n v="0"/>
  </r>
  <r>
    <s v="Incremental"/>
    <s v="NonMedia"/>
    <s v="ForceUpdate"/>
    <m/>
    <m/>
    <m/>
    <x v="28"/>
    <s v="US"/>
    <d v="2022-01-25T00:00:00"/>
    <n v="0"/>
  </r>
  <r>
    <s v="Incremental"/>
    <s v="NonMedia"/>
    <s v="ForceUpdate"/>
    <m/>
    <m/>
    <m/>
    <x v="28"/>
    <s v="US"/>
    <d v="2022-01-26T00:00:00"/>
    <n v="0"/>
  </r>
  <r>
    <s v="Incremental"/>
    <s v="NonMedia"/>
    <s v="ForceUpdate"/>
    <m/>
    <m/>
    <m/>
    <x v="28"/>
    <s v="US"/>
    <d v="2022-01-27T00:00:00"/>
    <n v="0"/>
  </r>
  <r>
    <s v="Incremental"/>
    <s v="NonMedia"/>
    <s v="ForceUpdate"/>
    <m/>
    <m/>
    <m/>
    <x v="28"/>
    <s v="US"/>
    <d v="2022-01-28T00:00:00"/>
    <n v="0"/>
  </r>
  <r>
    <s v="Incremental"/>
    <s v="NonMedia"/>
    <s v="ForceUpdate"/>
    <m/>
    <m/>
    <m/>
    <x v="28"/>
    <s v="US"/>
    <d v="2022-01-29T00:00:00"/>
    <n v="0"/>
  </r>
  <r>
    <s v="Incremental"/>
    <s v="NonMedia"/>
    <s v="ForceUpdate"/>
    <m/>
    <m/>
    <m/>
    <x v="28"/>
    <s v="US"/>
    <d v="2022-01-30T00:00:00"/>
    <n v="0"/>
  </r>
  <r>
    <s v="Incremental"/>
    <s v="NonMedia"/>
    <s v="ForceUpdate"/>
    <m/>
    <m/>
    <m/>
    <x v="28"/>
    <s v="US"/>
    <d v="2022-01-31T00:00:00"/>
    <n v="0"/>
  </r>
  <r>
    <s v="Incremental"/>
    <s v="NonMedia"/>
    <s v="ForceUpdate"/>
    <m/>
    <m/>
    <m/>
    <x v="28"/>
    <s v="US"/>
    <d v="2022-02-01T00:00:00"/>
    <n v="0"/>
  </r>
  <r>
    <s v="Incremental"/>
    <s v="NonMedia"/>
    <s v="ForceUpdate"/>
    <m/>
    <m/>
    <m/>
    <x v="28"/>
    <s v="US"/>
    <d v="2022-02-02T00:00:00"/>
    <n v="0"/>
  </r>
  <r>
    <s v="Incremental"/>
    <s v="NonMedia"/>
    <s v="ForceUpdate"/>
    <m/>
    <m/>
    <m/>
    <x v="28"/>
    <s v="US"/>
    <d v="2022-02-03T00:00:00"/>
    <n v="0"/>
  </r>
  <r>
    <s v="Incremental"/>
    <s v="NonMedia"/>
    <s v="ForceUpdate"/>
    <m/>
    <m/>
    <m/>
    <x v="28"/>
    <s v="US"/>
    <d v="2022-02-04T00:00:00"/>
    <n v="0"/>
  </r>
  <r>
    <s v="Incremental"/>
    <s v="NonMedia"/>
    <s v="ForceUpdate"/>
    <m/>
    <m/>
    <m/>
    <x v="28"/>
    <s v="US"/>
    <d v="2022-02-05T00:00:00"/>
    <n v="0"/>
  </r>
  <r>
    <s v="Incremental"/>
    <s v="NonMedia"/>
    <s v="ForceUpdate"/>
    <m/>
    <m/>
    <m/>
    <x v="28"/>
    <s v="US"/>
    <d v="2022-02-06T00:00:00"/>
    <n v="0"/>
  </r>
  <r>
    <s v="Incremental"/>
    <s v="NonMedia"/>
    <s v="ForceUpdate"/>
    <m/>
    <m/>
    <m/>
    <x v="28"/>
    <s v="US"/>
    <d v="2022-02-07T00:00:00"/>
    <n v="0"/>
  </r>
  <r>
    <s v="Incremental"/>
    <s v="NonMedia"/>
    <s v="ForceUpdate"/>
    <m/>
    <m/>
    <m/>
    <x v="28"/>
    <s v="US"/>
    <d v="2022-02-08T00:00:00"/>
    <n v="0"/>
  </r>
  <r>
    <s v="Incremental"/>
    <s v="NonMedia"/>
    <s v="ForceUpdate"/>
    <m/>
    <m/>
    <m/>
    <x v="28"/>
    <s v="US"/>
    <d v="2022-02-09T00:00:00"/>
    <n v="0"/>
  </r>
  <r>
    <s v="Incremental"/>
    <s v="NonMedia"/>
    <s v="ForceUpdate"/>
    <m/>
    <m/>
    <m/>
    <x v="28"/>
    <s v="US"/>
    <d v="2022-02-10T00:00:00"/>
    <n v="0"/>
  </r>
  <r>
    <s v="Incremental"/>
    <s v="NonMedia"/>
    <s v="ForceUpdate"/>
    <m/>
    <m/>
    <m/>
    <x v="28"/>
    <s v="US"/>
    <d v="2022-02-11T00:00:00"/>
    <n v="0"/>
  </r>
  <r>
    <s v="Incremental"/>
    <s v="NonMedia"/>
    <s v="ForceUpdate"/>
    <m/>
    <m/>
    <m/>
    <x v="28"/>
    <s v="US"/>
    <d v="2022-02-12T00:00:00"/>
    <n v="0"/>
  </r>
  <r>
    <s v="Incremental"/>
    <s v="NonMedia"/>
    <s v="ForceUpdate"/>
    <m/>
    <m/>
    <m/>
    <x v="28"/>
    <s v="US"/>
    <d v="2022-02-13T00:00:00"/>
    <n v="0"/>
  </r>
  <r>
    <s v="Incremental"/>
    <s v="NonMedia"/>
    <s v="ForceUpdate"/>
    <m/>
    <m/>
    <m/>
    <x v="28"/>
    <s v="US"/>
    <d v="2022-02-14T00:00:00"/>
    <n v="0"/>
  </r>
  <r>
    <s v="Incremental"/>
    <s v="NonMedia"/>
    <s v="ForceUpdate"/>
    <m/>
    <m/>
    <m/>
    <x v="28"/>
    <s v="US"/>
    <d v="2022-02-15T00:00:00"/>
    <n v="0"/>
  </r>
  <r>
    <s v="Incremental"/>
    <s v="NonMedia"/>
    <s v="ForceUpdate"/>
    <m/>
    <m/>
    <m/>
    <x v="28"/>
    <s v="US"/>
    <d v="2022-02-16T00:00:00"/>
    <n v="0"/>
  </r>
  <r>
    <s v="Incremental"/>
    <s v="NonMedia"/>
    <s v="ForceUpdate"/>
    <m/>
    <m/>
    <m/>
    <x v="28"/>
    <s v="US"/>
    <d v="2022-02-17T00:00:00"/>
    <n v="0"/>
  </r>
  <r>
    <s v="Incremental"/>
    <s v="NonMedia"/>
    <s v="ForceUpdate"/>
    <m/>
    <m/>
    <m/>
    <x v="28"/>
    <s v="US"/>
    <d v="2022-02-18T00:00:00"/>
    <n v="0"/>
  </r>
  <r>
    <s v="Incremental"/>
    <s v="NonMedia"/>
    <s v="ForceUpdate"/>
    <m/>
    <m/>
    <m/>
    <x v="28"/>
    <s v="US"/>
    <d v="2022-02-19T00:00:00"/>
    <n v="0"/>
  </r>
  <r>
    <s v="Incremental"/>
    <s v="NonMedia"/>
    <s v="ForceUpdate"/>
    <m/>
    <m/>
    <m/>
    <x v="28"/>
    <s v="US"/>
    <d v="2022-02-20T00:00:00"/>
    <n v="0"/>
  </r>
  <r>
    <s v="Incremental"/>
    <s v="NonMedia"/>
    <s v="ForceUpdate"/>
    <m/>
    <m/>
    <m/>
    <x v="28"/>
    <s v="US"/>
    <d v="2022-02-21T00:00:00"/>
    <n v="0"/>
  </r>
  <r>
    <s v="Incremental"/>
    <s v="NonMedia"/>
    <s v="ForceUpdate"/>
    <m/>
    <m/>
    <m/>
    <x v="28"/>
    <s v="US"/>
    <d v="2022-02-22T00:00:00"/>
    <n v="0"/>
  </r>
  <r>
    <s v="Incremental"/>
    <s v="NonMedia"/>
    <s v="ForceUpdate"/>
    <m/>
    <m/>
    <m/>
    <x v="28"/>
    <s v="US"/>
    <d v="2022-02-23T00:00:00"/>
    <n v="0"/>
  </r>
  <r>
    <s v="Incremental"/>
    <s v="NonMedia"/>
    <s v="ForceUpdate"/>
    <m/>
    <m/>
    <m/>
    <x v="28"/>
    <s v="US"/>
    <d v="2022-02-24T00:00:00"/>
    <n v="0"/>
  </r>
  <r>
    <s v="Incremental"/>
    <s v="NonMedia"/>
    <s v="ForceUpdate"/>
    <m/>
    <m/>
    <m/>
    <x v="28"/>
    <s v="US"/>
    <d v="2022-02-25T00:00:00"/>
    <n v="0"/>
  </r>
  <r>
    <s v="Incremental"/>
    <s v="NonMedia"/>
    <s v="ForceUpdate"/>
    <m/>
    <m/>
    <m/>
    <x v="28"/>
    <s v="US"/>
    <d v="2022-02-26T00:00:00"/>
    <n v="0"/>
  </r>
  <r>
    <s v="Incremental"/>
    <s v="NonMedia"/>
    <s v="ForceUpdate"/>
    <m/>
    <m/>
    <m/>
    <x v="28"/>
    <s v="US"/>
    <d v="2022-02-27T00:00:00"/>
    <n v="0"/>
  </r>
  <r>
    <s v="Incremental"/>
    <s v="NonMedia"/>
    <s v="ForceUpdate"/>
    <m/>
    <m/>
    <m/>
    <x v="28"/>
    <s v="US"/>
    <d v="2022-02-28T00:00:00"/>
    <n v="0"/>
  </r>
  <r>
    <s v="Incremental"/>
    <s v="NonMedia"/>
    <s v="ForceUpdate"/>
    <m/>
    <m/>
    <m/>
    <x v="28"/>
    <s v="US"/>
    <d v="2022-03-01T00:00:00"/>
    <n v="0"/>
  </r>
  <r>
    <s v="Incremental"/>
    <s v="NonMedia"/>
    <s v="ForceUpdate"/>
    <m/>
    <m/>
    <m/>
    <x v="28"/>
    <s v="US"/>
    <d v="2022-03-02T00:00:00"/>
    <n v="0"/>
  </r>
  <r>
    <s v="Incremental"/>
    <s v="NonMedia"/>
    <s v="ForceUpdate"/>
    <m/>
    <m/>
    <m/>
    <x v="28"/>
    <s v="US"/>
    <d v="2022-03-03T00:00:00"/>
    <n v="0"/>
  </r>
  <r>
    <s v="Incremental"/>
    <s v="NonMedia"/>
    <s v="ForceUpdate"/>
    <m/>
    <m/>
    <m/>
    <x v="28"/>
    <s v="US"/>
    <d v="2022-03-04T00:00:00"/>
    <n v="0"/>
  </r>
  <r>
    <s v="Incremental"/>
    <s v="NonMedia"/>
    <s v="ForceUpdate"/>
    <m/>
    <m/>
    <m/>
    <x v="28"/>
    <s v="US"/>
    <d v="2022-03-05T00:00:00"/>
    <n v="0"/>
  </r>
  <r>
    <s v="Incremental"/>
    <s v="NonMedia"/>
    <s v="ForceUpdate"/>
    <m/>
    <m/>
    <m/>
    <x v="28"/>
    <s v="US"/>
    <d v="2022-03-06T00:00:00"/>
    <n v="0"/>
  </r>
  <r>
    <s v="Incremental"/>
    <s v="NonMedia"/>
    <s v="ForceUpdate"/>
    <m/>
    <m/>
    <m/>
    <x v="28"/>
    <s v="US"/>
    <d v="2022-03-07T00:00:00"/>
    <n v="0"/>
  </r>
  <r>
    <s v="Incremental"/>
    <s v="NonMedia"/>
    <s v="ForceUpdate"/>
    <m/>
    <m/>
    <m/>
    <x v="28"/>
    <s v="US"/>
    <d v="2022-03-08T00:00:00"/>
    <n v="0"/>
  </r>
  <r>
    <s v="Incremental"/>
    <s v="NonMedia"/>
    <s v="ForceUpdate"/>
    <m/>
    <m/>
    <m/>
    <x v="28"/>
    <s v="US"/>
    <d v="2022-03-09T00:00:00"/>
    <n v="0"/>
  </r>
  <r>
    <s v="Incremental"/>
    <s v="NonMedia"/>
    <s v="ForceUpdate"/>
    <m/>
    <m/>
    <m/>
    <x v="28"/>
    <s v="US"/>
    <d v="2022-03-10T00:00:00"/>
    <n v="0"/>
  </r>
  <r>
    <s v="Incremental"/>
    <s v="NonMedia"/>
    <s v="ForceUpdate"/>
    <m/>
    <m/>
    <m/>
    <x v="28"/>
    <s v="US"/>
    <d v="2022-03-11T00:00:00"/>
    <n v="0"/>
  </r>
  <r>
    <s v="Incremental"/>
    <s v="NonMedia"/>
    <s v="ForceUpdate"/>
    <m/>
    <m/>
    <m/>
    <x v="28"/>
    <s v="US"/>
    <d v="2022-03-12T00:00:00"/>
    <n v="0"/>
  </r>
  <r>
    <s v="Incremental"/>
    <s v="NonMedia"/>
    <s v="ForceUpdate"/>
    <m/>
    <m/>
    <m/>
    <x v="28"/>
    <s v="US"/>
    <d v="2022-03-13T00:00:00"/>
    <n v="0"/>
  </r>
  <r>
    <s v="Incremental"/>
    <s v="NonMedia"/>
    <s v="ForceUpdate"/>
    <m/>
    <m/>
    <m/>
    <x v="28"/>
    <s v="US"/>
    <d v="2022-03-14T00:00:00"/>
    <n v="0"/>
  </r>
  <r>
    <s v="Incremental"/>
    <s v="NonMedia"/>
    <s v="ForceUpdate"/>
    <m/>
    <m/>
    <m/>
    <x v="28"/>
    <s v="US"/>
    <d v="2022-03-15T00:00:00"/>
    <n v="0"/>
  </r>
  <r>
    <s v="Incremental"/>
    <s v="NonMedia"/>
    <s v="ForceUpdate"/>
    <m/>
    <m/>
    <m/>
    <x v="28"/>
    <s v="US"/>
    <d v="2022-03-16T00:00:00"/>
    <n v="0"/>
  </r>
  <r>
    <s v="Incremental"/>
    <s v="NonMedia"/>
    <s v="ForceUpdate"/>
    <m/>
    <m/>
    <m/>
    <x v="28"/>
    <s v="US"/>
    <d v="2022-03-17T00:00:00"/>
    <n v="0"/>
  </r>
  <r>
    <s v="Incremental"/>
    <s v="NonMedia"/>
    <s v="ForceUpdate"/>
    <m/>
    <m/>
    <m/>
    <x v="28"/>
    <s v="US"/>
    <d v="2022-03-18T00:00:00"/>
    <n v="0"/>
  </r>
  <r>
    <s v="Incremental"/>
    <s v="NonMedia"/>
    <s v="ForceUpdate"/>
    <m/>
    <m/>
    <m/>
    <x v="28"/>
    <s v="US"/>
    <d v="2022-03-19T00:00:00"/>
    <n v="0"/>
  </r>
  <r>
    <s v="Incremental"/>
    <s v="NonMedia"/>
    <s v="ForceUpdate"/>
    <m/>
    <m/>
    <m/>
    <x v="28"/>
    <s v="US"/>
    <d v="2022-03-20T00:00:00"/>
    <n v="0"/>
  </r>
  <r>
    <s v="Incremental"/>
    <s v="NonMedia"/>
    <s v="ForceUpdate"/>
    <m/>
    <m/>
    <m/>
    <x v="28"/>
    <s v="US"/>
    <d v="2022-03-21T00:00:00"/>
    <n v="0"/>
  </r>
  <r>
    <s v="Incremental"/>
    <s v="NonMedia"/>
    <s v="ForceUpdate"/>
    <m/>
    <m/>
    <m/>
    <x v="28"/>
    <s v="US"/>
    <d v="2022-03-22T00:00:00"/>
    <n v="0"/>
  </r>
  <r>
    <s v="Incremental"/>
    <s v="NonMedia"/>
    <s v="ForceUpdate"/>
    <m/>
    <m/>
    <m/>
    <x v="28"/>
    <s v="US"/>
    <d v="2022-03-23T00:00:00"/>
    <n v="0"/>
  </r>
  <r>
    <s v="Incremental"/>
    <s v="NonMedia"/>
    <s v="ForceUpdate"/>
    <m/>
    <m/>
    <m/>
    <x v="28"/>
    <s v="US"/>
    <d v="2022-03-24T00:00:00"/>
    <n v="0"/>
  </r>
  <r>
    <s v="Incremental"/>
    <s v="NonMedia"/>
    <s v="ForceUpdate"/>
    <m/>
    <m/>
    <m/>
    <x v="28"/>
    <s v="US"/>
    <d v="2022-03-25T00:00:00"/>
    <n v="0"/>
  </r>
  <r>
    <s v="Incremental"/>
    <s v="NonMedia"/>
    <s v="ForceUpdate"/>
    <m/>
    <m/>
    <m/>
    <x v="28"/>
    <s v="US"/>
    <d v="2022-03-26T00:00:00"/>
    <n v="0"/>
  </r>
  <r>
    <s v="Incremental"/>
    <s v="NonMedia"/>
    <s v="ForceUpdate"/>
    <m/>
    <m/>
    <m/>
    <x v="28"/>
    <s v="US"/>
    <d v="2022-03-27T00:00:00"/>
    <n v="0"/>
  </r>
  <r>
    <s v="Incremental"/>
    <s v="NonMedia"/>
    <s v="ForceUpdate"/>
    <m/>
    <m/>
    <m/>
    <x v="28"/>
    <s v="US"/>
    <d v="2022-03-28T00:00:00"/>
    <n v="0"/>
  </r>
  <r>
    <s v="Incremental"/>
    <s v="NonMedia"/>
    <s v="ForceUpdate"/>
    <m/>
    <m/>
    <m/>
    <x v="28"/>
    <s v="US"/>
    <d v="2022-03-29T00:00:00"/>
    <n v="0"/>
  </r>
  <r>
    <s v="Incremental"/>
    <s v="NonMedia"/>
    <s v="ForceUpdate"/>
    <m/>
    <m/>
    <m/>
    <x v="28"/>
    <s v="US"/>
    <d v="2022-03-30T00:00:00"/>
    <n v="0"/>
  </r>
  <r>
    <s v="Incremental"/>
    <s v="NonMedia"/>
    <s v="ForceUpdate"/>
    <m/>
    <m/>
    <m/>
    <x v="28"/>
    <s v="US"/>
    <d v="2022-03-31T00:00:00"/>
    <n v="0"/>
  </r>
  <r>
    <s v="Incremental"/>
    <s v="NonMedia"/>
    <s v="ForceUpdate"/>
    <m/>
    <m/>
    <m/>
    <x v="29"/>
    <s v="US"/>
    <d v="2021-07-01T00:00:00"/>
    <n v="0"/>
  </r>
  <r>
    <s v="Incremental"/>
    <s v="NonMedia"/>
    <s v="ForceUpdate"/>
    <m/>
    <m/>
    <m/>
    <x v="29"/>
    <s v="US"/>
    <d v="2021-07-02T00:00:00"/>
    <n v="0"/>
  </r>
  <r>
    <s v="Incremental"/>
    <s v="NonMedia"/>
    <s v="ForceUpdate"/>
    <m/>
    <m/>
    <m/>
    <x v="29"/>
    <s v="US"/>
    <d v="2021-07-03T00:00:00"/>
    <n v="0"/>
  </r>
  <r>
    <s v="Incremental"/>
    <s v="NonMedia"/>
    <s v="ForceUpdate"/>
    <m/>
    <m/>
    <m/>
    <x v="29"/>
    <s v="US"/>
    <d v="2021-07-04T00:00:00"/>
    <n v="0"/>
  </r>
  <r>
    <s v="Incremental"/>
    <s v="NonMedia"/>
    <s v="ForceUpdate"/>
    <m/>
    <m/>
    <m/>
    <x v="29"/>
    <s v="US"/>
    <d v="2021-07-05T00:00:00"/>
    <n v="0"/>
  </r>
  <r>
    <s v="Incremental"/>
    <s v="NonMedia"/>
    <s v="ForceUpdate"/>
    <m/>
    <m/>
    <m/>
    <x v="29"/>
    <s v="US"/>
    <d v="2021-07-06T00:00:00"/>
    <n v="0"/>
  </r>
  <r>
    <s v="Incremental"/>
    <s v="NonMedia"/>
    <s v="ForceUpdate"/>
    <m/>
    <m/>
    <m/>
    <x v="29"/>
    <s v="US"/>
    <d v="2021-07-07T00:00:00"/>
    <n v="0"/>
  </r>
  <r>
    <s v="Incremental"/>
    <s v="NonMedia"/>
    <s v="ForceUpdate"/>
    <m/>
    <m/>
    <m/>
    <x v="29"/>
    <s v="US"/>
    <d v="2021-07-08T00:00:00"/>
    <n v="0"/>
  </r>
  <r>
    <s v="Incremental"/>
    <s v="NonMedia"/>
    <s v="ForceUpdate"/>
    <m/>
    <m/>
    <m/>
    <x v="29"/>
    <s v="US"/>
    <d v="2021-07-09T00:00:00"/>
    <n v="0"/>
  </r>
  <r>
    <s v="Incremental"/>
    <s v="NonMedia"/>
    <s v="ForceUpdate"/>
    <m/>
    <m/>
    <m/>
    <x v="29"/>
    <s v="US"/>
    <d v="2021-07-10T00:00:00"/>
    <n v="0"/>
  </r>
  <r>
    <s v="Incremental"/>
    <s v="NonMedia"/>
    <s v="ForceUpdate"/>
    <m/>
    <m/>
    <m/>
    <x v="29"/>
    <s v="US"/>
    <d v="2021-07-11T00:00:00"/>
    <n v="0"/>
  </r>
  <r>
    <s v="Incremental"/>
    <s v="NonMedia"/>
    <s v="ForceUpdate"/>
    <m/>
    <m/>
    <m/>
    <x v="29"/>
    <s v="US"/>
    <d v="2021-07-12T00:00:00"/>
    <n v="0"/>
  </r>
  <r>
    <s v="Incremental"/>
    <s v="NonMedia"/>
    <s v="ForceUpdate"/>
    <m/>
    <m/>
    <m/>
    <x v="29"/>
    <s v="US"/>
    <d v="2021-07-13T00:00:00"/>
    <n v="0"/>
  </r>
  <r>
    <s v="Incremental"/>
    <s v="NonMedia"/>
    <s v="ForceUpdate"/>
    <m/>
    <m/>
    <m/>
    <x v="29"/>
    <s v="US"/>
    <d v="2021-07-14T00:00:00"/>
    <n v="0"/>
  </r>
  <r>
    <s v="Incremental"/>
    <s v="NonMedia"/>
    <s v="ForceUpdate"/>
    <m/>
    <m/>
    <m/>
    <x v="29"/>
    <s v="US"/>
    <d v="2021-07-15T00:00:00"/>
    <n v="0"/>
  </r>
  <r>
    <s v="Incremental"/>
    <s v="NonMedia"/>
    <s v="ForceUpdate"/>
    <m/>
    <m/>
    <m/>
    <x v="29"/>
    <s v="US"/>
    <d v="2021-07-16T00:00:00"/>
    <n v="0"/>
  </r>
  <r>
    <s v="Incremental"/>
    <s v="NonMedia"/>
    <s v="ForceUpdate"/>
    <m/>
    <m/>
    <m/>
    <x v="29"/>
    <s v="US"/>
    <d v="2021-07-17T00:00:00"/>
    <n v="0"/>
  </r>
  <r>
    <s v="Incremental"/>
    <s v="NonMedia"/>
    <s v="ForceUpdate"/>
    <m/>
    <m/>
    <m/>
    <x v="29"/>
    <s v="US"/>
    <d v="2021-07-18T00:00:00"/>
    <n v="0"/>
  </r>
  <r>
    <s v="Incremental"/>
    <s v="NonMedia"/>
    <s v="ForceUpdate"/>
    <m/>
    <m/>
    <m/>
    <x v="29"/>
    <s v="US"/>
    <d v="2021-07-19T00:00:00"/>
    <n v="0"/>
  </r>
  <r>
    <s v="Incremental"/>
    <s v="NonMedia"/>
    <s v="ForceUpdate"/>
    <m/>
    <m/>
    <m/>
    <x v="29"/>
    <s v="US"/>
    <d v="2021-07-20T00:00:00"/>
    <n v="0"/>
  </r>
  <r>
    <s v="Incremental"/>
    <s v="NonMedia"/>
    <s v="ForceUpdate"/>
    <m/>
    <m/>
    <m/>
    <x v="29"/>
    <s v="US"/>
    <d v="2021-07-21T00:00:00"/>
    <n v="0"/>
  </r>
  <r>
    <s v="Incremental"/>
    <s v="NonMedia"/>
    <s v="ForceUpdate"/>
    <m/>
    <m/>
    <m/>
    <x v="29"/>
    <s v="US"/>
    <d v="2021-07-22T00:00:00"/>
    <n v="0"/>
  </r>
  <r>
    <s v="Incremental"/>
    <s v="NonMedia"/>
    <s v="ForceUpdate"/>
    <m/>
    <m/>
    <m/>
    <x v="29"/>
    <s v="US"/>
    <d v="2021-07-23T00:00:00"/>
    <n v="0"/>
  </r>
  <r>
    <s v="Incremental"/>
    <s v="NonMedia"/>
    <s v="ForceUpdate"/>
    <m/>
    <m/>
    <m/>
    <x v="29"/>
    <s v="US"/>
    <d v="2021-07-24T00:00:00"/>
    <n v="0"/>
  </r>
  <r>
    <s v="Incremental"/>
    <s v="NonMedia"/>
    <s v="ForceUpdate"/>
    <m/>
    <m/>
    <m/>
    <x v="29"/>
    <s v="US"/>
    <d v="2021-07-25T00:00:00"/>
    <n v="0"/>
  </r>
  <r>
    <s v="Incremental"/>
    <s v="NonMedia"/>
    <s v="ForceUpdate"/>
    <m/>
    <m/>
    <m/>
    <x v="29"/>
    <s v="US"/>
    <d v="2021-07-26T00:00:00"/>
    <n v="0"/>
  </r>
  <r>
    <s v="Incremental"/>
    <s v="NonMedia"/>
    <s v="ForceUpdate"/>
    <m/>
    <m/>
    <m/>
    <x v="29"/>
    <s v="US"/>
    <d v="2021-07-27T00:00:00"/>
    <n v="0"/>
  </r>
  <r>
    <s v="Incremental"/>
    <s v="NonMedia"/>
    <s v="ForceUpdate"/>
    <m/>
    <m/>
    <m/>
    <x v="29"/>
    <s v="US"/>
    <d v="2021-07-28T00:00:00"/>
    <n v="0"/>
  </r>
  <r>
    <s v="Incremental"/>
    <s v="NonMedia"/>
    <s v="ForceUpdate"/>
    <m/>
    <m/>
    <m/>
    <x v="29"/>
    <s v="US"/>
    <d v="2021-07-29T00:00:00"/>
    <n v="0"/>
  </r>
  <r>
    <s v="Incremental"/>
    <s v="NonMedia"/>
    <s v="ForceUpdate"/>
    <m/>
    <m/>
    <m/>
    <x v="29"/>
    <s v="US"/>
    <d v="2021-07-30T00:00:00"/>
    <n v="0"/>
  </r>
  <r>
    <s v="Incremental"/>
    <s v="NonMedia"/>
    <s v="ForceUpdate"/>
    <m/>
    <m/>
    <m/>
    <x v="29"/>
    <s v="US"/>
    <d v="2021-07-31T00:00:00"/>
    <n v="0"/>
  </r>
  <r>
    <s v="Incremental"/>
    <s v="NonMedia"/>
    <s v="ForceUpdate"/>
    <m/>
    <m/>
    <m/>
    <x v="29"/>
    <s v="US"/>
    <d v="2021-08-01T00:00:00"/>
    <n v="0"/>
  </r>
  <r>
    <s v="Incremental"/>
    <s v="NonMedia"/>
    <s v="ForceUpdate"/>
    <m/>
    <m/>
    <m/>
    <x v="29"/>
    <s v="US"/>
    <d v="2021-08-02T00:00:00"/>
    <n v="0"/>
  </r>
  <r>
    <s v="Incremental"/>
    <s v="NonMedia"/>
    <s v="ForceUpdate"/>
    <m/>
    <m/>
    <m/>
    <x v="29"/>
    <s v="US"/>
    <d v="2021-08-03T00:00:00"/>
    <n v="0"/>
  </r>
  <r>
    <s v="Incremental"/>
    <s v="NonMedia"/>
    <s v="ForceUpdate"/>
    <m/>
    <m/>
    <m/>
    <x v="29"/>
    <s v="US"/>
    <d v="2021-08-04T00:00:00"/>
    <n v="0"/>
  </r>
  <r>
    <s v="Incremental"/>
    <s v="NonMedia"/>
    <s v="ForceUpdate"/>
    <m/>
    <m/>
    <m/>
    <x v="29"/>
    <s v="US"/>
    <d v="2021-08-05T00:00:00"/>
    <n v="0"/>
  </r>
  <r>
    <s v="Incremental"/>
    <s v="NonMedia"/>
    <s v="ForceUpdate"/>
    <m/>
    <m/>
    <m/>
    <x v="29"/>
    <s v="US"/>
    <d v="2021-08-06T00:00:00"/>
    <n v="0"/>
  </r>
  <r>
    <s v="Incremental"/>
    <s v="NonMedia"/>
    <s v="ForceUpdate"/>
    <m/>
    <m/>
    <m/>
    <x v="29"/>
    <s v="US"/>
    <d v="2021-08-07T00:00:00"/>
    <n v="0"/>
  </r>
  <r>
    <s v="Incremental"/>
    <s v="NonMedia"/>
    <s v="ForceUpdate"/>
    <m/>
    <m/>
    <m/>
    <x v="29"/>
    <s v="US"/>
    <d v="2021-08-08T00:00:00"/>
    <n v="0"/>
  </r>
  <r>
    <s v="Incremental"/>
    <s v="NonMedia"/>
    <s v="ForceUpdate"/>
    <m/>
    <m/>
    <m/>
    <x v="29"/>
    <s v="US"/>
    <d v="2021-08-09T00:00:00"/>
    <n v="0"/>
  </r>
  <r>
    <s v="Incremental"/>
    <s v="NonMedia"/>
    <s v="ForceUpdate"/>
    <m/>
    <m/>
    <m/>
    <x v="29"/>
    <s v="US"/>
    <d v="2021-08-10T00:00:00"/>
    <n v="0"/>
  </r>
  <r>
    <s v="Incremental"/>
    <s v="NonMedia"/>
    <s v="ForceUpdate"/>
    <m/>
    <m/>
    <m/>
    <x v="29"/>
    <s v="US"/>
    <d v="2021-08-11T00:00:00"/>
    <n v="0"/>
  </r>
  <r>
    <s v="Incremental"/>
    <s v="NonMedia"/>
    <s v="ForceUpdate"/>
    <m/>
    <m/>
    <m/>
    <x v="29"/>
    <s v="US"/>
    <d v="2021-08-12T00:00:00"/>
    <n v="0"/>
  </r>
  <r>
    <s v="Incremental"/>
    <s v="NonMedia"/>
    <s v="ForceUpdate"/>
    <m/>
    <m/>
    <m/>
    <x v="29"/>
    <s v="US"/>
    <d v="2021-08-13T00:00:00"/>
    <n v="0"/>
  </r>
  <r>
    <s v="Incremental"/>
    <s v="NonMedia"/>
    <s v="ForceUpdate"/>
    <m/>
    <m/>
    <m/>
    <x v="29"/>
    <s v="US"/>
    <d v="2021-08-14T00:00:00"/>
    <n v="0"/>
  </r>
  <r>
    <s v="Incremental"/>
    <s v="NonMedia"/>
    <s v="ForceUpdate"/>
    <m/>
    <m/>
    <m/>
    <x v="29"/>
    <s v="US"/>
    <d v="2021-08-15T00:00:00"/>
    <n v="0"/>
  </r>
  <r>
    <s v="Incremental"/>
    <s v="NonMedia"/>
    <s v="ForceUpdate"/>
    <m/>
    <m/>
    <m/>
    <x v="29"/>
    <s v="US"/>
    <d v="2021-08-16T00:00:00"/>
    <n v="0"/>
  </r>
  <r>
    <s v="Incremental"/>
    <s v="NonMedia"/>
    <s v="ForceUpdate"/>
    <m/>
    <m/>
    <m/>
    <x v="29"/>
    <s v="US"/>
    <d v="2021-08-17T00:00:00"/>
    <n v="0"/>
  </r>
  <r>
    <s v="Incremental"/>
    <s v="NonMedia"/>
    <s v="ForceUpdate"/>
    <m/>
    <m/>
    <m/>
    <x v="29"/>
    <s v="US"/>
    <d v="2021-08-18T00:00:00"/>
    <n v="0"/>
  </r>
  <r>
    <s v="Incremental"/>
    <s v="NonMedia"/>
    <s v="ForceUpdate"/>
    <m/>
    <m/>
    <m/>
    <x v="29"/>
    <s v="US"/>
    <d v="2021-08-19T00:00:00"/>
    <n v="0"/>
  </r>
  <r>
    <s v="Incremental"/>
    <s v="NonMedia"/>
    <s v="ForceUpdate"/>
    <m/>
    <m/>
    <m/>
    <x v="29"/>
    <s v="US"/>
    <d v="2021-08-20T00:00:00"/>
    <n v="0"/>
  </r>
  <r>
    <s v="Incremental"/>
    <s v="NonMedia"/>
    <s v="ForceUpdate"/>
    <m/>
    <m/>
    <m/>
    <x v="29"/>
    <s v="US"/>
    <d v="2021-08-21T00:00:00"/>
    <n v="0"/>
  </r>
  <r>
    <s v="Incremental"/>
    <s v="NonMedia"/>
    <s v="ForceUpdate"/>
    <m/>
    <m/>
    <m/>
    <x v="29"/>
    <s v="US"/>
    <d v="2021-08-22T00:00:00"/>
    <n v="0"/>
  </r>
  <r>
    <s v="Incremental"/>
    <s v="NonMedia"/>
    <s v="ForceUpdate"/>
    <m/>
    <m/>
    <m/>
    <x v="29"/>
    <s v="US"/>
    <d v="2021-08-23T00:00:00"/>
    <n v="0"/>
  </r>
  <r>
    <s v="Incremental"/>
    <s v="NonMedia"/>
    <s v="ForceUpdate"/>
    <m/>
    <m/>
    <m/>
    <x v="29"/>
    <s v="US"/>
    <d v="2021-08-24T00:00:00"/>
    <n v="0"/>
  </r>
  <r>
    <s v="Incremental"/>
    <s v="NonMedia"/>
    <s v="ForceUpdate"/>
    <m/>
    <m/>
    <m/>
    <x v="29"/>
    <s v="US"/>
    <d v="2021-08-25T00:00:00"/>
    <n v="0"/>
  </r>
  <r>
    <s v="Incremental"/>
    <s v="NonMedia"/>
    <s v="ForceUpdate"/>
    <m/>
    <m/>
    <m/>
    <x v="29"/>
    <s v="US"/>
    <d v="2021-08-26T00:00:00"/>
    <n v="0"/>
  </r>
  <r>
    <s v="Incremental"/>
    <s v="NonMedia"/>
    <s v="ForceUpdate"/>
    <m/>
    <m/>
    <m/>
    <x v="29"/>
    <s v="US"/>
    <d v="2021-08-27T00:00:00"/>
    <n v="0"/>
  </r>
  <r>
    <s v="Incremental"/>
    <s v="NonMedia"/>
    <s v="ForceUpdate"/>
    <m/>
    <m/>
    <m/>
    <x v="29"/>
    <s v="US"/>
    <d v="2021-08-28T00:00:00"/>
    <n v="0"/>
  </r>
  <r>
    <s v="Incremental"/>
    <s v="NonMedia"/>
    <s v="ForceUpdate"/>
    <m/>
    <m/>
    <m/>
    <x v="29"/>
    <s v="US"/>
    <d v="2021-08-29T00:00:00"/>
    <n v="0"/>
  </r>
  <r>
    <s v="Incremental"/>
    <s v="NonMedia"/>
    <s v="ForceUpdate"/>
    <m/>
    <m/>
    <m/>
    <x v="29"/>
    <s v="US"/>
    <d v="2021-08-30T00:00:00"/>
    <n v="0"/>
  </r>
  <r>
    <s v="Incremental"/>
    <s v="NonMedia"/>
    <s v="ForceUpdate"/>
    <m/>
    <m/>
    <m/>
    <x v="29"/>
    <s v="US"/>
    <d v="2021-08-31T00:00:00"/>
    <n v="0"/>
  </r>
  <r>
    <s v="Incremental"/>
    <s v="NonMedia"/>
    <s v="ForceUpdate"/>
    <m/>
    <m/>
    <m/>
    <x v="29"/>
    <s v="US"/>
    <d v="2021-09-01T00:00:00"/>
    <n v="0"/>
  </r>
  <r>
    <s v="Incremental"/>
    <s v="NonMedia"/>
    <s v="ForceUpdate"/>
    <m/>
    <m/>
    <m/>
    <x v="29"/>
    <s v="US"/>
    <d v="2021-09-02T00:00:00"/>
    <n v="0"/>
  </r>
  <r>
    <s v="Incremental"/>
    <s v="NonMedia"/>
    <s v="ForceUpdate"/>
    <m/>
    <m/>
    <m/>
    <x v="29"/>
    <s v="US"/>
    <d v="2021-09-03T00:00:00"/>
    <n v="0"/>
  </r>
  <r>
    <s v="Incremental"/>
    <s v="NonMedia"/>
    <s v="ForceUpdate"/>
    <m/>
    <m/>
    <m/>
    <x v="29"/>
    <s v="US"/>
    <d v="2021-09-04T00:00:00"/>
    <n v="0"/>
  </r>
  <r>
    <s v="Incremental"/>
    <s v="NonMedia"/>
    <s v="ForceUpdate"/>
    <m/>
    <m/>
    <m/>
    <x v="29"/>
    <s v="US"/>
    <d v="2021-09-05T00:00:00"/>
    <n v="0"/>
  </r>
  <r>
    <s v="Incremental"/>
    <s v="NonMedia"/>
    <s v="ForceUpdate"/>
    <m/>
    <m/>
    <m/>
    <x v="29"/>
    <s v="US"/>
    <d v="2021-09-06T00:00:00"/>
    <n v="0"/>
  </r>
  <r>
    <s v="Incremental"/>
    <s v="NonMedia"/>
    <s v="ForceUpdate"/>
    <m/>
    <m/>
    <m/>
    <x v="29"/>
    <s v="US"/>
    <d v="2021-09-07T00:00:00"/>
    <n v="0"/>
  </r>
  <r>
    <s v="Incremental"/>
    <s v="NonMedia"/>
    <s v="ForceUpdate"/>
    <m/>
    <m/>
    <m/>
    <x v="29"/>
    <s v="US"/>
    <d v="2021-09-08T00:00:00"/>
    <n v="0"/>
  </r>
  <r>
    <s v="Incremental"/>
    <s v="NonMedia"/>
    <s v="ForceUpdate"/>
    <m/>
    <m/>
    <m/>
    <x v="29"/>
    <s v="US"/>
    <d v="2021-09-09T00:00:00"/>
    <n v="0"/>
  </r>
  <r>
    <s v="Incremental"/>
    <s v="NonMedia"/>
    <s v="ForceUpdate"/>
    <m/>
    <m/>
    <m/>
    <x v="29"/>
    <s v="US"/>
    <d v="2021-09-10T00:00:00"/>
    <n v="0"/>
  </r>
  <r>
    <s v="Incremental"/>
    <s v="NonMedia"/>
    <s v="ForceUpdate"/>
    <m/>
    <m/>
    <m/>
    <x v="29"/>
    <s v="US"/>
    <d v="2021-09-11T00:00:00"/>
    <n v="0"/>
  </r>
  <r>
    <s v="Incremental"/>
    <s v="NonMedia"/>
    <s v="ForceUpdate"/>
    <m/>
    <m/>
    <m/>
    <x v="29"/>
    <s v="US"/>
    <d v="2021-09-12T00:00:00"/>
    <n v="0"/>
  </r>
  <r>
    <s v="Incremental"/>
    <s v="NonMedia"/>
    <s v="ForceUpdate"/>
    <m/>
    <m/>
    <m/>
    <x v="29"/>
    <s v="US"/>
    <d v="2021-09-13T00:00:00"/>
    <n v="0"/>
  </r>
  <r>
    <s v="Incremental"/>
    <s v="NonMedia"/>
    <s v="ForceUpdate"/>
    <m/>
    <m/>
    <m/>
    <x v="29"/>
    <s v="US"/>
    <d v="2021-09-14T00:00:00"/>
    <n v="0"/>
  </r>
  <r>
    <s v="Incremental"/>
    <s v="NonMedia"/>
    <s v="ForceUpdate"/>
    <m/>
    <m/>
    <m/>
    <x v="29"/>
    <s v="US"/>
    <d v="2021-09-15T00:00:00"/>
    <n v="0"/>
  </r>
  <r>
    <s v="Incremental"/>
    <s v="NonMedia"/>
    <s v="ForceUpdate"/>
    <m/>
    <m/>
    <m/>
    <x v="29"/>
    <s v="US"/>
    <d v="2021-09-16T00:00:00"/>
    <n v="0"/>
  </r>
  <r>
    <s v="Incremental"/>
    <s v="NonMedia"/>
    <s v="ForceUpdate"/>
    <m/>
    <m/>
    <m/>
    <x v="29"/>
    <s v="US"/>
    <d v="2021-09-17T00:00:00"/>
    <n v="0"/>
  </r>
  <r>
    <s v="Incremental"/>
    <s v="NonMedia"/>
    <s v="ForceUpdate"/>
    <m/>
    <m/>
    <m/>
    <x v="29"/>
    <s v="US"/>
    <d v="2021-09-18T00:00:00"/>
    <n v="0"/>
  </r>
  <r>
    <s v="Incremental"/>
    <s v="NonMedia"/>
    <s v="ForceUpdate"/>
    <m/>
    <m/>
    <m/>
    <x v="29"/>
    <s v="US"/>
    <d v="2021-09-19T00:00:00"/>
    <n v="0"/>
  </r>
  <r>
    <s v="Incremental"/>
    <s v="NonMedia"/>
    <s v="ForceUpdate"/>
    <m/>
    <m/>
    <m/>
    <x v="29"/>
    <s v="US"/>
    <d v="2021-09-20T00:00:00"/>
    <n v="0"/>
  </r>
  <r>
    <s v="Incremental"/>
    <s v="NonMedia"/>
    <s v="ForceUpdate"/>
    <m/>
    <m/>
    <m/>
    <x v="29"/>
    <s v="US"/>
    <d v="2021-09-21T00:00:00"/>
    <n v="0"/>
  </r>
  <r>
    <s v="Incremental"/>
    <s v="NonMedia"/>
    <s v="ForceUpdate"/>
    <m/>
    <m/>
    <m/>
    <x v="29"/>
    <s v="US"/>
    <d v="2021-09-22T00:00:00"/>
    <n v="0"/>
  </r>
  <r>
    <s v="Incremental"/>
    <s v="NonMedia"/>
    <s v="ForceUpdate"/>
    <m/>
    <m/>
    <m/>
    <x v="29"/>
    <s v="US"/>
    <d v="2021-09-23T00:00:00"/>
    <n v="0"/>
  </r>
  <r>
    <s v="Incremental"/>
    <s v="NonMedia"/>
    <s v="ForceUpdate"/>
    <m/>
    <m/>
    <m/>
    <x v="29"/>
    <s v="US"/>
    <d v="2021-09-24T00:00:00"/>
    <n v="0"/>
  </r>
  <r>
    <s v="Incremental"/>
    <s v="NonMedia"/>
    <s v="ForceUpdate"/>
    <m/>
    <m/>
    <m/>
    <x v="29"/>
    <s v="US"/>
    <d v="2021-09-25T00:00:00"/>
    <n v="0"/>
  </r>
  <r>
    <s v="Incremental"/>
    <s v="NonMedia"/>
    <s v="ForceUpdate"/>
    <m/>
    <m/>
    <m/>
    <x v="29"/>
    <s v="US"/>
    <d v="2021-09-26T00:00:00"/>
    <n v="0"/>
  </r>
  <r>
    <s v="Incremental"/>
    <s v="NonMedia"/>
    <s v="ForceUpdate"/>
    <m/>
    <m/>
    <m/>
    <x v="29"/>
    <s v="US"/>
    <d v="2021-09-27T00:00:00"/>
    <n v="0"/>
  </r>
  <r>
    <s v="Incremental"/>
    <s v="NonMedia"/>
    <s v="ForceUpdate"/>
    <m/>
    <m/>
    <m/>
    <x v="29"/>
    <s v="US"/>
    <d v="2021-09-28T00:00:00"/>
    <n v="0"/>
  </r>
  <r>
    <s v="Incremental"/>
    <s v="NonMedia"/>
    <s v="ForceUpdate"/>
    <m/>
    <m/>
    <m/>
    <x v="29"/>
    <s v="US"/>
    <d v="2021-09-29T00:00:00"/>
    <n v="0"/>
  </r>
  <r>
    <s v="Incremental"/>
    <s v="NonMedia"/>
    <s v="ForceUpdate"/>
    <m/>
    <m/>
    <m/>
    <x v="29"/>
    <s v="US"/>
    <d v="2021-09-30T00:00:00"/>
    <n v="0"/>
  </r>
  <r>
    <s v="Incremental"/>
    <s v="NonMedia"/>
    <s v="ForceUpdate"/>
    <m/>
    <m/>
    <m/>
    <x v="29"/>
    <s v="US"/>
    <d v="2021-10-01T00:00:00"/>
    <n v="0"/>
  </r>
  <r>
    <s v="Incremental"/>
    <s v="NonMedia"/>
    <s v="ForceUpdate"/>
    <m/>
    <m/>
    <m/>
    <x v="29"/>
    <s v="US"/>
    <d v="2021-10-02T00:00:00"/>
    <n v="0"/>
  </r>
  <r>
    <s v="Incremental"/>
    <s v="NonMedia"/>
    <s v="ForceUpdate"/>
    <m/>
    <m/>
    <m/>
    <x v="29"/>
    <s v="US"/>
    <d v="2021-10-03T00:00:00"/>
    <n v="0"/>
  </r>
  <r>
    <s v="Incremental"/>
    <s v="NonMedia"/>
    <s v="ForceUpdate"/>
    <m/>
    <m/>
    <m/>
    <x v="29"/>
    <s v="US"/>
    <d v="2021-10-04T00:00:00"/>
    <n v="0"/>
  </r>
  <r>
    <s v="Incremental"/>
    <s v="NonMedia"/>
    <s v="ForceUpdate"/>
    <m/>
    <m/>
    <m/>
    <x v="29"/>
    <s v="US"/>
    <d v="2021-10-05T00:00:00"/>
    <n v="0"/>
  </r>
  <r>
    <s v="Incremental"/>
    <s v="NonMedia"/>
    <s v="ForceUpdate"/>
    <m/>
    <m/>
    <m/>
    <x v="29"/>
    <s v="US"/>
    <d v="2021-10-06T00:00:00"/>
    <n v="0"/>
  </r>
  <r>
    <s v="Incremental"/>
    <s v="NonMedia"/>
    <s v="ForceUpdate"/>
    <m/>
    <m/>
    <m/>
    <x v="29"/>
    <s v="US"/>
    <d v="2021-10-07T00:00:00"/>
    <n v="0"/>
  </r>
  <r>
    <s v="Incremental"/>
    <s v="NonMedia"/>
    <s v="ForceUpdate"/>
    <m/>
    <m/>
    <m/>
    <x v="29"/>
    <s v="US"/>
    <d v="2021-10-08T00:00:00"/>
    <n v="0"/>
  </r>
  <r>
    <s v="Incremental"/>
    <s v="NonMedia"/>
    <s v="ForceUpdate"/>
    <m/>
    <m/>
    <m/>
    <x v="29"/>
    <s v="US"/>
    <d v="2021-10-09T00:00:00"/>
    <n v="0"/>
  </r>
  <r>
    <s v="Incremental"/>
    <s v="NonMedia"/>
    <s v="ForceUpdate"/>
    <m/>
    <m/>
    <m/>
    <x v="29"/>
    <s v="US"/>
    <d v="2021-10-10T00:00:00"/>
    <n v="0"/>
  </r>
  <r>
    <s v="Incremental"/>
    <s v="NonMedia"/>
    <s v="ForceUpdate"/>
    <m/>
    <m/>
    <m/>
    <x v="29"/>
    <s v="US"/>
    <d v="2021-10-11T00:00:00"/>
    <n v="0"/>
  </r>
  <r>
    <s v="Incremental"/>
    <s v="NonMedia"/>
    <s v="ForceUpdate"/>
    <m/>
    <m/>
    <m/>
    <x v="29"/>
    <s v="US"/>
    <d v="2021-10-12T00:00:00"/>
    <n v="0"/>
  </r>
  <r>
    <s v="Incremental"/>
    <s v="NonMedia"/>
    <s v="ForceUpdate"/>
    <m/>
    <m/>
    <m/>
    <x v="29"/>
    <s v="US"/>
    <d v="2021-10-13T00:00:00"/>
    <n v="0"/>
  </r>
  <r>
    <s v="Incremental"/>
    <s v="NonMedia"/>
    <s v="ForceUpdate"/>
    <m/>
    <m/>
    <m/>
    <x v="29"/>
    <s v="US"/>
    <d v="2021-10-14T00:00:00"/>
    <n v="0"/>
  </r>
  <r>
    <s v="Incremental"/>
    <s v="NonMedia"/>
    <s v="ForceUpdate"/>
    <m/>
    <m/>
    <m/>
    <x v="29"/>
    <s v="US"/>
    <d v="2021-10-15T00:00:00"/>
    <n v="0"/>
  </r>
  <r>
    <s v="Incremental"/>
    <s v="NonMedia"/>
    <s v="ForceUpdate"/>
    <m/>
    <m/>
    <m/>
    <x v="29"/>
    <s v="US"/>
    <d v="2021-10-16T00:00:00"/>
    <n v="0"/>
  </r>
  <r>
    <s v="Incremental"/>
    <s v="NonMedia"/>
    <s v="ForceUpdate"/>
    <m/>
    <m/>
    <m/>
    <x v="29"/>
    <s v="US"/>
    <d v="2021-10-17T00:00:00"/>
    <n v="0"/>
  </r>
  <r>
    <s v="Incremental"/>
    <s v="NonMedia"/>
    <s v="ForceUpdate"/>
    <m/>
    <m/>
    <m/>
    <x v="29"/>
    <s v="US"/>
    <d v="2021-10-18T00:00:00"/>
    <n v="0"/>
  </r>
  <r>
    <s v="Incremental"/>
    <s v="NonMedia"/>
    <s v="ForceUpdate"/>
    <m/>
    <m/>
    <m/>
    <x v="29"/>
    <s v="US"/>
    <d v="2021-10-19T00:00:00"/>
    <n v="0"/>
  </r>
  <r>
    <s v="Incremental"/>
    <s v="NonMedia"/>
    <s v="ForceUpdate"/>
    <m/>
    <m/>
    <m/>
    <x v="29"/>
    <s v="US"/>
    <d v="2021-10-20T00:00:00"/>
    <n v="0"/>
  </r>
  <r>
    <s v="Incremental"/>
    <s v="NonMedia"/>
    <s v="ForceUpdate"/>
    <m/>
    <m/>
    <m/>
    <x v="29"/>
    <s v="US"/>
    <d v="2021-10-21T00:00:00"/>
    <n v="0"/>
  </r>
  <r>
    <s v="Incremental"/>
    <s v="NonMedia"/>
    <s v="ForceUpdate"/>
    <m/>
    <m/>
    <m/>
    <x v="29"/>
    <s v="US"/>
    <d v="2021-10-22T00:00:00"/>
    <n v="0"/>
  </r>
  <r>
    <s v="Incremental"/>
    <s v="NonMedia"/>
    <s v="ForceUpdate"/>
    <m/>
    <m/>
    <m/>
    <x v="29"/>
    <s v="US"/>
    <d v="2021-10-23T00:00:00"/>
    <n v="0"/>
  </r>
  <r>
    <s v="Incremental"/>
    <s v="NonMedia"/>
    <s v="ForceUpdate"/>
    <m/>
    <m/>
    <m/>
    <x v="29"/>
    <s v="US"/>
    <d v="2021-10-24T00:00:00"/>
    <n v="0"/>
  </r>
  <r>
    <s v="Incremental"/>
    <s v="NonMedia"/>
    <s v="ForceUpdate"/>
    <m/>
    <m/>
    <m/>
    <x v="29"/>
    <s v="US"/>
    <d v="2021-10-25T00:00:00"/>
    <n v="0"/>
  </r>
  <r>
    <s v="Incremental"/>
    <s v="NonMedia"/>
    <s v="ForceUpdate"/>
    <m/>
    <m/>
    <m/>
    <x v="29"/>
    <s v="US"/>
    <d v="2021-10-26T00:00:00"/>
    <n v="0"/>
  </r>
  <r>
    <s v="Incremental"/>
    <s v="NonMedia"/>
    <s v="ForceUpdate"/>
    <m/>
    <m/>
    <m/>
    <x v="29"/>
    <s v="US"/>
    <d v="2021-10-27T00:00:00"/>
    <n v="0"/>
  </r>
  <r>
    <s v="Incremental"/>
    <s v="NonMedia"/>
    <s v="ForceUpdate"/>
    <m/>
    <m/>
    <m/>
    <x v="29"/>
    <s v="US"/>
    <d v="2021-10-28T00:00:00"/>
    <n v="0"/>
  </r>
  <r>
    <s v="Incremental"/>
    <s v="NonMedia"/>
    <s v="ForceUpdate"/>
    <m/>
    <m/>
    <m/>
    <x v="29"/>
    <s v="US"/>
    <d v="2021-10-29T00:00:00"/>
    <n v="0"/>
  </r>
  <r>
    <s v="Incremental"/>
    <s v="NonMedia"/>
    <s v="ForceUpdate"/>
    <m/>
    <m/>
    <m/>
    <x v="29"/>
    <s v="US"/>
    <d v="2021-10-30T00:00:00"/>
    <n v="0"/>
  </r>
  <r>
    <s v="Incremental"/>
    <s v="NonMedia"/>
    <s v="ForceUpdate"/>
    <m/>
    <m/>
    <m/>
    <x v="29"/>
    <s v="US"/>
    <d v="2021-10-31T00:00:00"/>
    <n v="0"/>
  </r>
  <r>
    <s v="Incremental"/>
    <s v="NonMedia"/>
    <s v="ForceUpdate"/>
    <m/>
    <m/>
    <m/>
    <x v="29"/>
    <s v="US"/>
    <d v="2021-11-01T00:00:00"/>
    <n v="0"/>
  </r>
  <r>
    <s v="Incremental"/>
    <s v="NonMedia"/>
    <s v="ForceUpdate"/>
    <m/>
    <m/>
    <m/>
    <x v="29"/>
    <s v="US"/>
    <d v="2021-11-02T00:00:00"/>
    <n v="0"/>
  </r>
  <r>
    <s v="Incremental"/>
    <s v="NonMedia"/>
    <s v="ForceUpdate"/>
    <m/>
    <m/>
    <m/>
    <x v="29"/>
    <s v="US"/>
    <d v="2021-11-03T00:00:00"/>
    <n v="0"/>
  </r>
  <r>
    <s v="Incremental"/>
    <s v="NonMedia"/>
    <s v="ForceUpdate"/>
    <m/>
    <m/>
    <m/>
    <x v="29"/>
    <s v="US"/>
    <d v="2021-11-04T00:00:00"/>
    <n v="0"/>
  </r>
  <r>
    <s v="Incremental"/>
    <s v="NonMedia"/>
    <s v="ForceUpdate"/>
    <m/>
    <m/>
    <m/>
    <x v="29"/>
    <s v="US"/>
    <d v="2021-11-05T00:00:00"/>
    <n v="0"/>
  </r>
  <r>
    <s v="Incremental"/>
    <s v="NonMedia"/>
    <s v="ForceUpdate"/>
    <m/>
    <m/>
    <m/>
    <x v="29"/>
    <s v="US"/>
    <d v="2021-11-06T00:00:00"/>
    <n v="0"/>
  </r>
  <r>
    <s v="Incremental"/>
    <s v="NonMedia"/>
    <s v="ForceUpdate"/>
    <m/>
    <m/>
    <m/>
    <x v="29"/>
    <s v="US"/>
    <d v="2021-11-07T00:00:00"/>
    <n v="0"/>
  </r>
  <r>
    <s v="Incremental"/>
    <s v="NonMedia"/>
    <s v="ForceUpdate"/>
    <m/>
    <m/>
    <m/>
    <x v="29"/>
    <s v="US"/>
    <d v="2021-11-08T00:00:00"/>
    <n v="0"/>
  </r>
  <r>
    <s v="Incremental"/>
    <s v="NonMedia"/>
    <s v="ForceUpdate"/>
    <m/>
    <m/>
    <m/>
    <x v="29"/>
    <s v="US"/>
    <d v="2021-11-09T00:00:00"/>
    <n v="0"/>
  </r>
  <r>
    <s v="Incremental"/>
    <s v="NonMedia"/>
    <s v="ForceUpdate"/>
    <m/>
    <m/>
    <m/>
    <x v="29"/>
    <s v="US"/>
    <d v="2021-11-10T00:00:00"/>
    <n v="0"/>
  </r>
  <r>
    <s v="Incremental"/>
    <s v="NonMedia"/>
    <s v="ForceUpdate"/>
    <m/>
    <m/>
    <m/>
    <x v="29"/>
    <s v="US"/>
    <d v="2021-11-11T00:00:00"/>
    <n v="0"/>
  </r>
  <r>
    <s v="Incremental"/>
    <s v="NonMedia"/>
    <s v="ForceUpdate"/>
    <m/>
    <m/>
    <m/>
    <x v="29"/>
    <s v="US"/>
    <d v="2021-11-12T00:00:00"/>
    <n v="0"/>
  </r>
  <r>
    <s v="Incremental"/>
    <s v="NonMedia"/>
    <s v="ForceUpdate"/>
    <m/>
    <m/>
    <m/>
    <x v="29"/>
    <s v="US"/>
    <d v="2021-11-13T00:00:00"/>
    <n v="0"/>
  </r>
  <r>
    <s v="Incremental"/>
    <s v="NonMedia"/>
    <s v="ForceUpdate"/>
    <m/>
    <m/>
    <m/>
    <x v="29"/>
    <s v="US"/>
    <d v="2021-11-14T00:00:00"/>
    <n v="0"/>
  </r>
  <r>
    <s v="Incremental"/>
    <s v="NonMedia"/>
    <s v="ForceUpdate"/>
    <m/>
    <m/>
    <m/>
    <x v="29"/>
    <s v="US"/>
    <d v="2021-11-15T00:00:00"/>
    <n v="0"/>
  </r>
  <r>
    <s v="Incremental"/>
    <s v="NonMedia"/>
    <s v="ForceUpdate"/>
    <m/>
    <m/>
    <m/>
    <x v="29"/>
    <s v="US"/>
    <d v="2021-11-16T00:00:00"/>
    <n v="0"/>
  </r>
  <r>
    <s v="Incremental"/>
    <s v="NonMedia"/>
    <s v="ForceUpdate"/>
    <m/>
    <m/>
    <m/>
    <x v="29"/>
    <s v="US"/>
    <d v="2021-11-17T00:00:00"/>
    <n v="0"/>
  </r>
  <r>
    <s v="Incremental"/>
    <s v="NonMedia"/>
    <s v="ForceUpdate"/>
    <m/>
    <m/>
    <m/>
    <x v="29"/>
    <s v="US"/>
    <d v="2021-11-18T00:00:00"/>
    <n v="0"/>
  </r>
  <r>
    <s v="Incremental"/>
    <s v="NonMedia"/>
    <s v="ForceUpdate"/>
    <m/>
    <m/>
    <m/>
    <x v="29"/>
    <s v="US"/>
    <d v="2021-11-19T00:00:00"/>
    <n v="0"/>
  </r>
  <r>
    <s v="Incremental"/>
    <s v="NonMedia"/>
    <s v="ForceUpdate"/>
    <m/>
    <m/>
    <m/>
    <x v="29"/>
    <s v="US"/>
    <d v="2021-11-20T00:00:00"/>
    <n v="0"/>
  </r>
  <r>
    <s v="Incremental"/>
    <s v="NonMedia"/>
    <s v="ForceUpdate"/>
    <m/>
    <m/>
    <m/>
    <x v="29"/>
    <s v="US"/>
    <d v="2021-11-21T00:00:00"/>
    <n v="0"/>
  </r>
  <r>
    <s v="Incremental"/>
    <s v="NonMedia"/>
    <s v="ForceUpdate"/>
    <m/>
    <m/>
    <m/>
    <x v="29"/>
    <s v="US"/>
    <d v="2021-11-22T00:00:00"/>
    <n v="0"/>
  </r>
  <r>
    <s v="Incremental"/>
    <s v="NonMedia"/>
    <s v="ForceUpdate"/>
    <m/>
    <m/>
    <m/>
    <x v="29"/>
    <s v="US"/>
    <d v="2021-11-23T00:00:00"/>
    <n v="0"/>
  </r>
  <r>
    <s v="Incremental"/>
    <s v="NonMedia"/>
    <s v="ForceUpdate"/>
    <m/>
    <m/>
    <m/>
    <x v="29"/>
    <s v="US"/>
    <d v="2021-11-24T00:00:00"/>
    <n v="0"/>
  </r>
  <r>
    <s v="Incremental"/>
    <s v="NonMedia"/>
    <s v="ForceUpdate"/>
    <m/>
    <m/>
    <m/>
    <x v="29"/>
    <s v="US"/>
    <d v="2021-11-25T00:00:00"/>
    <n v="0"/>
  </r>
  <r>
    <s v="Incremental"/>
    <s v="NonMedia"/>
    <s v="ForceUpdate"/>
    <m/>
    <m/>
    <m/>
    <x v="29"/>
    <s v="US"/>
    <d v="2021-11-26T00:00:00"/>
    <n v="0"/>
  </r>
  <r>
    <s v="Incremental"/>
    <s v="NonMedia"/>
    <s v="ForceUpdate"/>
    <m/>
    <m/>
    <m/>
    <x v="29"/>
    <s v="US"/>
    <d v="2021-11-27T00:00:00"/>
    <n v="0"/>
  </r>
  <r>
    <s v="Incremental"/>
    <s v="NonMedia"/>
    <s v="ForceUpdate"/>
    <m/>
    <m/>
    <m/>
    <x v="29"/>
    <s v="US"/>
    <d v="2021-11-28T00:00:00"/>
    <n v="0"/>
  </r>
  <r>
    <s v="Incremental"/>
    <s v="NonMedia"/>
    <s v="ForceUpdate"/>
    <m/>
    <m/>
    <m/>
    <x v="29"/>
    <s v="US"/>
    <d v="2021-11-29T00:00:00"/>
    <n v="0"/>
  </r>
  <r>
    <s v="Incremental"/>
    <s v="NonMedia"/>
    <s v="ForceUpdate"/>
    <m/>
    <m/>
    <m/>
    <x v="29"/>
    <s v="US"/>
    <d v="2021-11-30T00:00:00"/>
    <n v="0"/>
  </r>
  <r>
    <s v="Incremental"/>
    <s v="NonMedia"/>
    <s v="ForceUpdate"/>
    <m/>
    <m/>
    <m/>
    <x v="29"/>
    <s v="US"/>
    <d v="2021-12-01T00:00:00"/>
    <n v="0"/>
  </r>
  <r>
    <s v="Incremental"/>
    <s v="NonMedia"/>
    <s v="ForceUpdate"/>
    <m/>
    <m/>
    <m/>
    <x v="29"/>
    <s v="US"/>
    <d v="2021-12-02T00:00:00"/>
    <n v="0"/>
  </r>
  <r>
    <s v="Incremental"/>
    <s v="NonMedia"/>
    <s v="ForceUpdate"/>
    <m/>
    <m/>
    <m/>
    <x v="29"/>
    <s v="US"/>
    <d v="2021-12-03T00:00:00"/>
    <n v="0"/>
  </r>
  <r>
    <s v="Incremental"/>
    <s v="NonMedia"/>
    <s v="ForceUpdate"/>
    <m/>
    <m/>
    <m/>
    <x v="29"/>
    <s v="US"/>
    <d v="2021-12-04T00:00:00"/>
    <n v="0"/>
  </r>
  <r>
    <s v="Incremental"/>
    <s v="NonMedia"/>
    <s v="ForceUpdate"/>
    <m/>
    <m/>
    <m/>
    <x v="29"/>
    <s v="US"/>
    <d v="2021-12-05T00:00:00"/>
    <n v="0"/>
  </r>
  <r>
    <s v="Incremental"/>
    <s v="NonMedia"/>
    <s v="ForceUpdate"/>
    <m/>
    <m/>
    <m/>
    <x v="29"/>
    <s v="US"/>
    <d v="2021-12-06T00:00:00"/>
    <n v="0"/>
  </r>
  <r>
    <s v="Incremental"/>
    <s v="NonMedia"/>
    <s v="ForceUpdate"/>
    <m/>
    <m/>
    <m/>
    <x v="29"/>
    <s v="US"/>
    <d v="2021-12-07T00:00:00"/>
    <n v="0"/>
  </r>
  <r>
    <s v="Incremental"/>
    <s v="NonMedia"/>
    <s v="ForceUpdate"/>
    <m/>
    <m/>
    <m/>
    <x v="29"/>
    <s v="US"/>
    <d v="2021-12-08T00:00:00"/>
    <n v="0"/>
  </r>
  <r>
    <s v="Incremental"/>
    <s v="NonMedia"/>
    <s v="ForceUpdate"/>
    <m/>
    <m/>
    <m/>
    <x v="29"/>
    <s v="US"/>
    <d v="2021-12-09T00:00:00"/>
    <n v="0"/>
  </r>
  <r>
    <s v="Incremental"/>
    <s v="NonMedia"/>
    <s v="ForceUpdate"/>
    <m/>
    <m/>
    <m/>
    <x v="29"/>
    <s v="US"/>
    <d v="2021-12-10T00:00:00"/>
    <n v="0"/>
  </r>
  <r>
    <s v="Incremental"/>
    <s v="NonMedia"/>
    <s v="ForceUpdate"/>
    <m/>
    <m/>
    <m/>
    <x v="29"/>
    <s v="US"/>
    <d v="2021-12-11T00:00:00"/>
    <n v="0"/>
  </r>
  <r>
    <s v="Incremental"/>
    <s v="NonMedia"/>
    <s v="ForceUpdate"/>
    <m/>
    <m/>
    <m/>
    <x v="29"/>
    <s v="US"/>
    <d v="2021-12-12T00:00:00"/>
    <n v="0"/>
  </r>
  <r>
    <s v="Incremental"/>
    <s v="NonMedia"/>
    <s v="ForceUpdate"/>
    <m/>
    <m/>
    <m/>
    <x v="29"/>
    <s v="US"/>
    <d v="2021-12-13T00:00:00"/>
    <n v="0"/>
  </r>
  <r>
    <s v="Incremental"/>
    <s v="NonMedia"/>
    <s v="ForceUpdate"/>
    <m/>
    <m/>
    <m/>
    <x v="29"/>
    <s v="US"/>
    <d v="2021-12-14T00:00:00"/>
    <n v="0"/>
  </r>
  <r>
    <s v="Incremental"/>
    <s v="NonMedia"/>
    <s v="ForceUpdate"/>
    <m/>
    <m/>
    <m/>
    <x v="29"/>
    <s v="US"/>
    <d v="2021-12-15T00:00:00"/>
    <n v="0"/>
  </r>
  <r>
    <s v="Incremental"/>
    <s v="NonMedia"/>
    <s v="ForceUpdate"/>
    <m/>
    <m/>
    <m/>
    <x v="29"/>
    <s v="US"/>
    <d v="2021-12-16T00:00:00"/>
    <n v="0"/>
  </r>
  <r>
    <s v="Incremental"/>
    <s v="NonMedia"/>
    <s v="ForceUpdate"/>
    <m/>
    <m/>
    <m/>
    <x v="29"/>
    <s v="US"/>
    <d v="2021-12-17T00:00:00"/>
    <n v="0"/>
  </r>
  <r>
    <s v="Incremental"/>
    <s v="NonMedia"/>
    <s v="ForceUpdate"/>
    <m/>
    <m/>
    <m/>
    <x v="29"/>
    <s v="US"/>
    <d v="2021-12-18T00:00:00"/>
    <n v="0"/>
  </r>
  <r>
    <s v="Incremental"/>
    <s v="NonMedia"/>
    <s v="ForceUpdate"/>
    <m/>
    <m/>
    <m/>
    <x v="29"/>
    <s v="US"/>
    <d v="2021-12-19T00:00:00"/>
    <n v="0"/>
  </r>
  <r>
    <s v="Incremental"/>
    <s v="NonMedia"/>
    <s v="ForceUpdate"/>
    <m/>
    <m/>
    <m/>
    <x v="29"/>
    <s v="US"/>
    <d v="2021-12-20T00:00:00"/>
    <n v="0"/>
  </r>
  <r>
    <s v="Incremental"/>
    <s v="NonMedia"/>
    <s v="ForceUpdate"/>
    <m/>
    <m/>
    <m/>
    <x v="29"/>
    <s v="US"/>
    <d v="2021-12-21T00:00:00"/>
    <n v="0"/>
  </r>
  <r>
    <s v="Incremental"/>
    <s v="NonMedia"/>
    <s v="ForceUpdate"/>
    <m/>
    <m/>
    <m/>
    <x v="29"/>
    <s v="US"/>
    <d v="2021-12-22T00:00:00"/>
    <n v="0"/>
  </r>
  <r>
    <s v="Incremental"/>
    <s v="NonMedia"/>
    <s v="ForceUpdate"/>
    <m/>
    <m/>
    <m/>
    <x v="29"/>
    <s v="US"/>
    <d v="2021-12-23T00:00:00"/>
    <n v="0"/>
  </r>
  <r>
    <s v="Incremental"/>
    <s v="NonMedia"/>
    <s v="ForceUpdate"/>
    <m/>
    <m/>
    <m/>
    <x v="29"/>
    <s v="US"/>
    <d v="2021-12-24T00:00:00"/>
    <n v="0"/>
  </r>
  <r>
    <s v="Incremental"/>
    <s v="NonMedia"/>
    <s v="ForceUpdate"/>
    <m/>
    <m/>
    <m/>
    <x v="29"/>
    <s v="US"/>
    <d v="2021-12-25T00:00:00"/>
    <n v="0"/>
  </r>
  <r>
    <s v="Incremental"/>
    <s v="NonMedia"/>
    <s v="ForceUpdate"/>
    <m/>
    <m/>
    <m/>
    <x v="29"/>
    <s v="US"/>
    <d v="2021-12-26T00:00:00"/>
    <n v="0"/>
  </r>
  <r>
    <s v="Incremental"/>
    <s v="NonMedia"/>
    <s v="ForceUpdate"/>
    <m/>
    <m/>
    <m/>
    <x v="29"/>
    <s v="US"/>
    <d v="2021-12-27T00:00:00"/>
    <n v="0"/>
  </r>
  <r>
    <s v="Incremental"/>
    <s v="NonMedia"/>
    <s v="ForceUpdate"/>
    <m/>
    <m/>
    <m/>
    <x v="29"/>
    <s v="US"/>
    <d v="2021-12-28T00:00:00"/>
    <n v="0"/>
  </r>
  <r>
    <s v="Incremental"/>
    <s v="NonMedia"/>
    <s v="ForceUpdate"/>
    <m/>
    <m/>
    <m/>
    <x v="29"/>
    <s v="US"/>
    <d v="2021-12-29T00:00:00"/>
    <n v="0"/>
  </r>
  <r>
    <s v="Incremental"/>
    <s v="NonMedia"/>
    <s v="ForceUpdate"/>
    <m/>
    <m/>
    <m/>
    <x v="29"/>
    <s v="US"/>
    <d v="2021-12-30T00:00:00"/>
    <n v="0"/>
  </r>
  <r>
    <s v="Incremental"/>
    <s v="NonMedia"/>
    <s v="ForceUpdate"/>
    <m/>
    <m/>
    <m/>
    <x v="29"/>
    <s v="US"/>
    <d v="2021-12-31T00:00:00"/>
    <n v="0"/>
  </r>
  <r>
    <s v="Incremental"/>
    <s v="NonMedia"/>
    <s v="ForceUpdate"/>
    <m/>
    <m/>
    <m/>
    <x v="29"/>
    <s v="US"/>
    <d v="2022-01-01T00:00:00"/>
    <n v="0"/>
  </r>
  <r>
    <s v="Incremental"/>
    <s v="NonMedia"/>
    <s v="ForceUpdate"/>
    <m/>
    <m/>
    <m/>
    <x v="29"/>
    <s v="US"/>
    <d v="2022-01-02T00:00:00"/>
    <n v="0"/>
  </r>
  <r>
    <s v="Incremental"/>
    <s v="NonMedia"/>
    <s v="ForceUpdate"/>
    <m/>
    <m/>
    <m/>
    <x v="29"/>
    <s v="US"/>
    <d v="2022-01-03T00:00:00"/>
    <n v="0"/>
  </r>
  <r>
    <s v="Incremental"/>
    <s v="NonMedia"/>
    <s v="ForceUpdate"/>
    <m/>
    <m/>
    <m/>
    <x v="29"/>
    <s v="US"/>
    <d v="2022-01-04T00:00:00"/>
    <n v="0"/>
  </r>
  <r>
    <s v="Incremental"/>
    <s v="NonMedia"/>
    <s v="ForceUpdate"/>
    <m/>
    <m/>
    <m/>
    <x v="29"/>
    <s v="US"/>
    <d v="2022-01-05T00:00:00"/>
    <n v="0"/>
  </r>
  <r>
    <s v="Incremental"/>
    <s v="NonMedia"/>
    <s v="ForceUpdate"/>
    <m/>
    <m/>
    <m/>
    <x v="29"/>
    <s v="US"/>
    <d v="2022-01-06T00:00:00"/>
    <n v="0"/>
  </r>
  <r>
    <s v="Incremental"/>
    <s v="NonMedia"/>
    <s v="ForceUpdate"/>
    <m/>
    <m/>
    <m/>
    <x v="29"/>
    <s v="US"/>
    <d v="2022-01-07T00:00:00"/>
    <n v="0"/>
  </r>
  <r>
    <s v="Incremental"/>
    <s v="NonMedia"/>
    <s v="ForceUpdate"/>
    <m/>
    <m/>
    <m/>
    <x v="29"/>
    <s v="US"/>
    <d v="2022-01-08T00:00:00"/>
    <n v="0"/>
  </r>
  <r>
    <s v="Incremental"/>
    <s v="NonMedia"/>
    <s v="ForceUpdate"/>
    <m/>
    <m/>
    <m/>
    <x v="29"/>
    <s v="US"/>
    <d v="2022-01-09T00:00:00"/>
    <n v="0"/>
  </r>
  <r>
    <s v="Incremental"/>
    <s v="NonMedia"/>
    <s v="ForceUpdate"/>
    <m/>
    <m/>
    <m/>
    <x v="29"/>
    <s v="US"/>
    <d v="2022-01-10T00:00:00"/>
    <n v="0"/>
  </r>
  <r>
    <s v="Incremental"/>
    <s v="NonMedia"/>
    <s v="ForceUpdate"/>
    <m/>
    <m/>
    <m/>
    <x v="29"/>
    <s v="US"/>
    <d v="2022-01-11T00:00:00"/>
    <n v="0"/>
  </r>
  <r>
    <s v="Incremental"/>
    <s v="NonMedia"/>
    <s v="ForceUpdate"/>
    <m/>
    <m/>
    <m/>
    <x v="29"/>
    <s v="US"/>
    <d v="2022-01-12T00:00:00"/>
    <n v="-6459.5091780416114"/>
  </r>
  <r>
    <s v="Incremental"/>
    <s v="NonMedia"/>
    <s v="ForceUpdate"/>
    <m/>
    <m/>
    <m/>
    <x v="29"/>
    <s v="US"/>
    <d v="2022-01-13T00:00:00"/>
    <n v="-4785.3220957540134"/>
  </r>
  <r>
    <s v="Incremental"/>
    <s v="NonMedia"/>
    <s v="ForceUpdate"/>
    <m/>
    <m/>
    <m/>
    <x v="29"/>
    <s v="US"/>
    <d v="2022-01-14T00:00:00"/>
    <n v="0"/>
  </r>
  <r>
    <s v="Incremental"/>
    <s v="NonMedia"/>
    <s v="ForceUpdate"/>
    <m/>
    <m/>
    <m/>
    <x v="29"/>
    <s v="US"/>
    <d v="2022-01-15T00:00:00"/>
    <n v="0"/>
  </r>
  <r>
    <s v="Incremental"/>
    <s v="NonMedia"/>
    <s v="ForceUpdate"/>
    <m/>
    <m/>
    <m/>
    <x v="29"/>
    <s v="US"/>
    <d v="2022-01-16T00:00:00"/>
    <n v="-6459.5091780416114"/>
  </r>
  <r>
    <s v="Incremental"/>
    <s v="NonMedia"/>
    <s v="ForceUpdate"/>
    <m/>
    <m/>
    <m/>
    <x v="29"/>
    <s v="US"/>
    <d v="2022-01-17T00:00:00"/>
    <n v="-4785.3220957540134"/>
  </r>
  <r>
    <s v="Incremental"/>
    <s v="NonMedia"/>
    <s v="ForceUpdate"/>
    <m/>
    <m/>
    <m/>
    <x v="29"/>
    <s v="US"/>
    <d v="2022-01-18T00:00:00"/>
    <n v="0"/>
  </r>
  <r>
    <s v="Incremental"/>
    <s v="NonMedia"/>
    <s v="ForceUpdate"/>
    <m/>
    <m/>
    <m/>
    <x v="29"/>
    <s v="US"/>
    <d v="2022-01-19T00:00:00"/>
    <n v="0"/>
  </r>
  <r>
    <s v="Incremental"/>
    <s v="NonMedia"/>
    <s v="ForceUpdate"/>
    <m/>
    <m/>
    <m/>
    <x v="29"/>
    <s v="US"/>
    <d v="2022-01-20T00:00:00"/>
    <n v="0"/>
  </r>
  <r>
    <s v="Incremental"/>
    <s v="NonMedia"/>
    <s v="ForceUpdate"/>
    <m/>
    <m/>
    <m/>
    <x v="29"/>
    <s v="US"/>
    <d v="2022-01-21T00:00:00"/>
    <n v="0"/>
  </r>
  <r>
    <s v="Incremental"/>
    <s v="NonMedia"/>
    <s v="ForceUpdate"/>
    <m/>
    <m/>
    <m/>
    <x v="29"/>
    <s v="US"/>
    <d v="2022-01-22T00:00:00"/>
    <n v="0"/>
  </r>
  <r>
    <s v="Incremental"/>
    <s v="NonMedia"/>
    <s v="ForceUpdate"/>
    <m/>
    <m/>
    <m/>
    <x v="29"/>
    <s v="US"/>
    <d v="2022-01-23T00:00:00"/>
    <n v="0"/>
  </r>
  <r>
    <s v="Incremental"/>
    <s v="NonMedia"/>
    <s v="ForceUpdate"/>
    <m/>
    <m/>
    <m/>
    <x v="29"/>
    <s v="US"/>
    <d v="2022-01-24T00:00:00"/>
    <n v="0"/>
  </r>
  <r>
    <s v="Incremental"/>
    <s v="NonMedia"/>
    <s v="ForceUpdate"/>
    <m/>
    <m/>
    <m/>
    <x v="29"/>
    <s v="US"/>
    <d v="2022-01-25T00:00:00"/>
    <n v="0"/>
  </r>
  <r>
    <s v="Incremental"/>
    <s v="NonMedia"/>
    <s v="ForceUpdate"/>
    <m/>
    <m/>
    <m/>
    <x v="29"/>
    <s v="US"/>
    <d v="2022-01-26T00:00:00"/>
    <n v="-6459.5091780416114"/>
  </r>
  <r>
    <s v="Incremental"/>
    <s v="NonMedia"/>
    <s v="ForceUpdate"/>
    <m/>
    <m/>
    <m/>
    <x v="29"/>
    <s v="US"/>
    <d v="2022-01-27T00:00:00"/>
    <n v="-4785.3220957540134"/>
  </r>
  <r>
    <s v="Incremental"/>
    <s v="NonMedia"/>
    <s v="ForceUpdate"/>
    <m/>
    <m/>
    <m/>
    <x v="29"/>
    <s v="US"/>
    <d v="2022-01-28T00:00:00"/>
    <n v="0"/>
  </r>
  <r>
    <s v="Incremental"/>
    <s v="NonMedia"/>
    <s v="ForceUpdate"/>
    <m/>
    <m/>
    <m/>
    <x v="29"/>
    <s v="US"/>
    <d v="2022-01-29T00:00:00"/>
    <n v="0"/>
  </r>
  <r>
    <s v="Incremental"/>
    <s v="NonMedia"/>
    <s v="ForceUpdate"/>
    <m/>
    <m/>
    <m/>
    <x v="29"/>
    <s v="US"/>
    <d v="2022-01-30T00:00:00"/>
    <n v="0"/>
  </r>
  <r>
    <s v="Incremental"/>
    <s v="NonMedia"/>
    <s v="ForceUpdate"/>
    <m/>
    <m/>
    <m/>
    <x v="29"/>
    <s v="US"/>
    <d v="2022-01-31T00:00:00"/>
    <n v="0"/>
  </r>
  <r>
    <s v="Incremental"/>
    <s v="NonMedia"/>
    <s v="ForceUpdate"/>
    <m/>
    <m/>
    <m/>
    <x v="29"/>
    <s v="US"/>
    <d v="2022-02-01T00:00:00"/>
    <n v="0"/>
  </r>
  <r>
    <s v="Incremental"/>
    <s v="NonMedia"/>
    <s v="ForceUpdate"/>
    <m/>
    <m/>
    <m/>
    <x v="29"/>
    <s v="US"/>
    <d v="2022-02-02T00:00:00"/>
    <n v="0"/>
  </r>
  <r>
    <s v="Incremental"/>
    <s v="NonMedia"/>
    <s v="ForceUpdate"/>
    <m/>
    <m/>
    <m/>
    <x v="29"/>
    <s v="US"/>
    <d v="2022-02-03T00:00:00"/>
    <n v="0"/>
  </r>
  <r>
    <s v="Incremental"/>
    <s v="NonMedia"/>
    <s v="ForceUpdate"/>
    <m/>
    <m/>
    <m/>
    <x v="29"/>
    <s v="US"/>
    <d v="2022-02-04T00:00:00"/>
    <n v="0"/>
  </r>
  <r>
    <s v="Incremental"/>
    <s v="NonMedia"/>
    <s v="ForceUpdate"/>
    <m/>
    <m/>
    <m/>
    <x v="29"/>
    <s v="US"/>
    <d v="2022-02-05T00:00:00"/>
    <n v="0"/>
  </r>
  <r>
    <s v="Incremental"/>
    <s v="NonMedia"/>
    <s v="ForceUpdate"/>
    <m/>
    <m/>
    <m/>
    <x v="29"/>
    <s v="US"/>
    <d v="2022-02-06T00:00:00"/>
    <n v="0"/>
  </r>
  <r>
    <s v="Incremental"/>
    <s v="NonMedia"/>
    <s v="ForceUpdate"/>
    <m/>
    <m/>
    <m/>
    <x v="29"/>
    <s v="US"/>
    <d v="2022-02-07T00:00:00"/>
    <n v="0"/>
  </r>
  <r>
    <s v="Incremental"/>
    <s v="NonMedia"/>
    <s v="ForceUpdate"/>
    <m/>
    <m/>
    <m/>
    <x v="29"/>
    <s v="US"/>
    <d v="2022-02-08T00:00:00"/>
    <n v="0"/>
  </r>
  <r>
    <s v="Incremental"/>
    <s v="NonMedia"/>
    <s v="ForceUpdate"/>
    <m/>
    <m/>
    <m/>
    <x v="29"/>
    <s v="US"/>
    <d v="2022-02-09T00:00:00"/>
    <n v="0"/>
  </r>
  <r>
    <s v="Incremental"/>
    <s v="NonMedia"/>
    <s v="ForceUpdate"/>
    <m/>
    <m/>
    <m/>
    <x v="29"/>
    <s v="US"/>
    <d v="2022-02-10T00:00:00"/>
    <n v="0"/>
  </r>
  <r>
    <s v="Incremental"/>
    <s v="NonMedia"/>
    <s v="ForceUpdate"/>
    <m/>
    <m/>
    <m/>
    <x v="29"/>
    <s v="US"/>
    <d v="2022-02-11T00:00:00"/>
    <n v="0"/>
  </r>
  <r>
    <s v="Incremental"/>
    <s v="NonMedia"/>
    <s v="ForceUpdate"/>
    <m/>
    <m/>
    <m/>
    <x v="29"/>
    <s v="US"/>
    <d v="2022-02-12T00:00:00"/>
    <n v="0"/>
  </r>
  <r>
    <s v="Incremental"/>
    <s v="NonMedia"/>
    <s v="ForceUpdate"/>
    <m/>
    <m/>
    <m/>
    <x v="29"/>
    <s v="US"/>
    <d v="2022-02-13T00:00:00"/>
    <n v="0"/>
  </r>
  <r>
    <s v="Incremental"/>
    <s v="NonMedia"/>
    <s v="ForceUpdate"/>
    <m/>
    <m/>
    <m/>
    <x v="29"/>
    <s v="US"/>
    <d v="2022-02-14T00:00:00"/>
    <n v="0"/>
  </r>
  <r>
    <s v="Incremental"/>
    <s v="NonMedia"/>
    <s v="ForceUpdate"/>
    <m/>
    <m/>
    <m/>
    <x v="29"/>
    <s v="US"/>
    <d v="2022-02-15T00:00:00"/>
    <n v="0"/>
  </r>
  <r>
    <s v="Incremental"/>
    <s v="NonMedia"/>
    <s v="ForceUpdate"/>
    <m/>
    <m/>
    <m/>
    <x v="29"/>
    <s v="US"/>
    <d v="2022-02-16T00:00:00"/>
    <n v="0"/>
  </r>
  <r>
    <s v="Incremental"/>
    <s v="NonMedia"/>
    <s v="ForceUpdate"/>
    <m/>
    <m/>
    <m/>
    <x v="29"/>
    <s v="US"/>
    <d v="2022-02-17T00:00:00"/>
    <n v="0"/>
  </r>
  <r>
    <s v="Incremental"/>
    <s v="NonMedia"/>
    <s v="ForceUpdate"/>
    <m/>
    <m/>
    <m/>
    <x v="29"/>
    <s v="US"/>
    <d v="2022-02-18T00:00:00"/>
    <n v="0"/>
  </r>
  <r>
    <s v="Incremental"/>
    <s v="NonMedia"/>
    <s v="ForceUpdate"/>
    <m/>
    <m/>
    <m/>
    <x v="29"/>
    <s v="US"/>
    <d v="2022-02-19T00:00:00"/>
    <n v="0"/>
  </r>
  <r>
    <s v="Incremental"/>
    <s v="NonMedia"/>
    <s v="ForceUpdate"/>
    <m/>
    <m/>
    <m/>
    <x v="29"/>
    <s v="US"/>
    <d v="2022-02-20T00:00:00"/>
    <n v="0"/>
  </r>
  <r>
    <s v="Incremental"/>
    <s v="NonMedia"/>
    <s v="ForceUpdate"/>
    <m/>
    <m/>
    <m/>
    <x v="29"/>
    <s v="US"/>
    <d v="2022-02-21T00:00:00"/>
    <n v="0"/>
  </r>
  <r>
    <s v="Incremental"/>
    <s v="NonMedia"/>
    <s v="ForceUpdate"/>
    <m/>
    <m/>
    <m/>
    <x v="29"/>
    <s v="US"/>
    <d v="2022-02-22T00:00:00"/>
    <n v="0"/>
  </r>
  <r>
    <s v="Incremental"/>
    <s v="NonMedia"/>
    <s v="ForceUpdate"/>
    <m/>
    <m/>
    <m/>
    <x v="29"/>
    <s v="US"/>
    <d v="2022-02-23T00:00:00"/>
    <n v="0"/>
  </r>
  <r>
    <s v="Incremental"/>
    <s v="NonMedia"/>
    <s v="ForceUpdate"/>
    <m/>
    <m/>
    <m/>
    <x v="29"/>
    <s v="US"/>
    <d v="2022-02-24T00:00:00"/>
    <n v="0"/>
  </r>
  <r>
    <s v="Incremental"/>
    <s v="NonMedia"/>
    <s v="ForceUpdate"/>
    <m/>
    <m/>
    <m/>
    <x v="29"/>
    <s v="US"/>
    <d v="2022-02-25T00:00:00"/>
    <n v="0"/>
  </r>
  <r>
    <s v="Incremental"/>
    <s v="NonMedia"/>
    <s v="ForceUpdate"/>
    <m/>
    <m/>
    <m/>
    <x v="29"/>
    <s v="US"/>
    <d v="2022-02-26T00:00:00"/>
    <n v="0"/>
  </r>
  <r>
    <s v="Incremental"/>
    <s v="NonMedia"/>
    <s v="ForceUpdate"/>
    <m/>
    <m/>
    <m/>
    <x v="29"/>
    <s v="US"/>
    <d v="2022-02-27T00:00:00"/>
    <n v="0"/>
  </r>
  <r>
    <s v="Incremental"/>
    <s v="NonMedia"/>
    <s v="ForceUpdate"/>
    <m/>
    <m/>
    <m/>
    <x v="29"/>
    <s v="US"/>
    <d v="2022-02-28T00:00:00"/>
    <n v="0"/>
  </r>
  <r>
    <s v="Incremental"/>
    <s v="NonMedia"/>
    <s v="ForceUpdate"/>
    <m/>
    <m/>
    <m/>
    <x v="29"/>
    <s v="US"/>
    <d v="2022-03-01T00:00:00"/>
    <n v="0"/>
  </r>
  <r>
    <s v="Incremental"/>
    <s v="NonMedia"/>
    <s v="ForceUpdate"/>
    <m/>
    <m/>
    <m/>
    <x v="29"/>
    <s v="US"/>
    <d v="2022-03-02T00:00:00"/>
    <n v="0"/>
  </r>
  <r>
    <s v="Incremental"/>
    <s v="NonMedia"/>
    <s v="ForceUpdate"/>
    <m/>
    <m/>
    <m/>
    <x v="29"/>
    <s v="US"/>
    <d v="2022-03-03T00:00:00"/>
    <n v="0"/>
  </r>
  <r>
    <s v="Incremental"/>
    <s v="NonMedia"/>
    <s v="ForceUpdate"/>
    <m/>
    <m/>
    <m/>
    <x v="29"/>
    <s v="US"/>
    <d v="2022-03-04T00:00:00"/>
    <n v="0"/>
  </r>
  <r>
    <s v="Incremental"/>
    <s v="NonMedia"/>
    <s v="ForceUpdate"/>
    <m/>
    <m/>
    <m/>
    <x v="29"/>
    <s v="US"/>
    <d v="2022-03-05T00:00:00"/>
    <n v="0"/>
  </r>
  <r>
    <s v="Incremental"/>
    <s v="NonMedia"/>
    <s v="ForceUpdate"/>
    <m/>
    <m/>
    <m/>
    <x v="29"/>
    <s v="US"/>
    <d v="2022-03-06T00:00:00"/>
    <n v="0"/>
  </r>
  <r>
    <s v="Incremental"/>
    <s v="NonMedia"/>
    <s v="ForceUpdate"/>
    <m/>
    <m/>
    <m/>
    <x v="29"/>
    <s v="US"/>
    <d v="2022-03-07T00:00:00"/>
    <n v="0"/>
  </r>
  <r>
    <s v="Incremental"/>
    <s v="NonMedia"/>
    <s v="ForceUpdate"/>
    <m/>
    <m/>
    <m/>
    <x v="29"/>
    <s v="US"/>
    <d v="2022-03-08T00:00:00"/>
    <n v="0"/>
  </r>
  <r>
    <s v="Incremental"/>
    <s v="NonMedia"/>
    <s v="ForceUpdate"/>
    <m/>
    <m/>
    <m/>
    <x v="29"/>
    <s v="US"/>
    <d v="2022-03-09T00:00:00"/>
    <n v="-6459.5091780416114"/>
  </r>
  <r>
    <s v="Incremental"/>
    <s v="NonMedia"/>
    <s v="ForceUpdate"/>
    <m/>
    <m/>
    <m/>
    <x v="29"/>
    <s v="US"/>
    <d v="2022-03-10T00:00:00"/>
    <n v="-4785.3220957540134"/>
  </r>
  <r>
    <s v="Incremental"/>
    <s v="NonMedia"/>
    <s v="ForceUpdate"/>
    <m/>
    <m/>
    <m/>
    <x v="29"/>
    <s v="US"/>
    <d v="2022-03-11T00:00:00"/>
    <n v="-6459.5091780416114"/>
  </r>
  <r>
    <s v="Incremental"/>
    <s v="NonMedia"/>
    <s v="ForceUpdate"/>
    <m/>
    <m/>
    <m/>
    <x v="29"/>
    <s v="US"/>
    <d v="2022-03-12T00:00:00"/>
    <n v="-4785.3220957540134"/>
  </r>
  <r>
    <s v="Incremental"/>
    <s v="NonMedia"/>
    <s v="ForceUpdate"/>
    <m/>
    <m/>
    <m/>
    <x v="29"/>
    <s v="US"/>
    <d v="2022-03-13T00:00:00"/>
    <n v="0"/>
  </r>
  <r>
    <s v="Incremental"/>
    <s v="NonMedia"/>
    <s v="ForceUpdate"/>
    <m/>
    <m/>
    <m/>
    <x v="29"/>
    <s v="US"/>
    <d v="2022-03-14T00:00:00"/>
    <n v="0"/>
  </r>
  <r>
    <s v="Incremental"/>
    <s v="NonMedia"/>
    <s v="ForceUpdate"/>
    <m/>
    <m/>
    <m/>
    <x v="29"/>
    <s v="US"/>
    <d v="2022-03-15T00:00:00"/>
    <n v="0"/>
  </r>
  <r>
    <s v="Incremental"/>
    <s v="NonMedia"/>
    <s v="ForceUpdate"/>
    <m/>
    <m/>
    <m/>
    <x v="29"/>
    <s v="US"/>
    <d v="2022-03-16T00:00:00"/>
    <n v="0"/>
  </r>
  <r>
    <s v="Incremental"/>
    <s v="NonMedia"/>
    <s v="ForceUpdate"/>
    <m/>
    <m/>
    <m/>
    <x v="29"/>
    <s v="US"/>
    <d v="2022-03-17T00:00:00"/>
    <n v="0"/>
  </r>
  <r>
    <s v="Incremental"/>
    <s v="NonMedia"/>
    <s v="ForceUpdate"/>
    <m/>
    <m/>
    <m/>
    <x v="29"/>
    <s v="US"/>
    <d v="2022-03-18T00:00:00"/>
    <n v="0"/>
  </r>
  <r>
    <s v="Incremental"/>
    <s v="NonMedia"/>
    <s v="ForceUpdate"/>
    <m/>
    <m/>
    <m/>
    <x v="29"/>
    <s v="US"/>
    <d v="2022-03-19T00:00:00"/>
    <n v="0"/>
  </r>
  <r>
    <s v="Incremental"/>
    <s v="NonMedia"/>
    <s v="ForceUpdate"/>
    <m/>
    <m/>
    <m/>
    <x v="29"/>
    <s v="US"/>
    <d v="2022-03-20T00:00:00"/>
    <n v="0"/>
  </r>
  <r>
    <s v="Incremental"/>
    <s v="NonMedia"/>
    <s v="ForceUpdate"/>
    <m/>
    <m/>
    <m/>
    <x v="29"/>
    <s v="US"/>
    <d v="2022-03-21T00:00:00"/>
    <n v="0"/>
  </r>
  <r>
    <s v="Incremental"/>
    <s v="NonMedia"/>
    <s v="ForceUpdate"/>
    <m/>
    <m/>
    <m/>
    <x v="29"/>
    <s v="US"/>
    <d v="2022-03-22T00:00:00"/>
    <n v="0"/>
  </r>
  <r>
    <s v="Incremental"/>
    <s v="NonMedia"/>
    <s v="ForceUpdate"/>
    <m/>
    <m/>
    <m/>
    <x v="29"/>
    <s v="US"/>
    <d v="2022-03-23T00:00:00"/>
    <n v="-6459.5091780416114"/>
  </r>
  <r>
    <s v="Incremental"/>
    <s v="NonMedia"/>
    <s v="ForceUpdate"/>
    <m/>
    <m/>
    <m/>
    <x v="29"/>
    <s v="US"/>
    <d v="2022-03-24T00:00:00"/>
    <n v="-4785.3220957540134"/>
  </r>
  <r>
    <s v="Incremental"/>
    <s v="NonMedia"/>
    <s v="ForceUpdate"/>
    <m/>
    <m/>
    <m/>
    <x v="29"/>
    <s v="US"/>
    <d v="2022-03-25T00:00:00"/>
    <n v="0"/>
  </r>
  <r>
    <s v="Incremental"/>
    <s v="NonMedia"/>
    <s v="ForceUpdate"/>
    <m/>
    <m/>
    <m/>
    <x v="29"/>
    <s v="US"/>
    <d v="2022-03-26T00:00:00"/>
    <n v="0"/>
  </r>
  <r>
    <s v="Incremental"/>
    <s v="NonMedia"/>
    <s v="ForceUpdate"/>
    <m/>
    <m/>
    <m/>
    <x v="29"/>
    <s v="US"/>
    <d v="2022-03-27T00:00:00"/>
    <n v="0"/>
  </r>
  <r>
    <s v="Incremental"/>
    <s v="NonMedia"/>
    <s v="ForceUpdate"/>
    <m/>
    <m/>
    <m/>
    <x v="29"/>
    <s v="US"/>
    <d v="2022-03-28T00:00:00"/>
    <n v="0"/>
  </r>
  <r>
    <s v="Incremental"/>
    <s v="NonMedia"/>
    <s v="ForceUpdate"/>
    <m/>
    <m/>
    <m/>
    <x v="29"/>
    <s v="US"/>
    <d v="2022-03-29T00:00:00"/>
    <n v="0"/>
  </r>
  <r>
    <s v="Incremental"/>
    <s v="NonMedia"/>
    <s v="ForceUpdate"/>
    <m/>
    <m/>
    <m/>
    <x v="29"/>
    <s v="US"/>
    <d v="2022-03-30T00:00:00"/>
    <n v="0"/>
  </r>
  <r>
    <s v="Incremental"/>
    <s v="NonMedia"/>
    <s v="ForceUpdate"/>
    <m/>
    <m/>
    <m/>
    <x v="29"/>
    <s v="US"/>
    <d v="2022-03-31T00:00:00"/>
    <n v="0"/>
  </r>
  <r>
    <s v="Incremental"/>
    <s v="NonMedia"/>
    <s v="HotUpdate"/>
    <m/>
    <m/>
    <m/>
    <x v="30"/>
    <s v="US"/>
    <d v="2021-07-01T00:00:00"/>
    <n v="0"/>
  </r>
  <r>
    <s v="Incremental"/>
    <s v="NonMedia"/>
    <s v="HotUpdate"/>
    <m/>
    <m/>
    <m/>
    <x v="30"/>
    <s v="US"/>
    <d v="2021-07-02T00:00:00"/>
    <n v="0"/>
  </r>
  <r>
    <s v="Incremental"/>
    <s v="NonMedia"/>
    <s v="HotUpdate"/>
    <m/>
    <m/>
    <m/>
    <x v="30"/>
    <s v="US"/>
    <d v="2021-07-03T00:00:00"/>
    <n v="0"/>
  </r>
  <r>
    <s v="Incremental"/>
    <s v="NonMedia"/>
    <s v="HotUpdate"/>
    <m/>
    <m/>
    <m/>
    <x v="30"/>
    <s v="US"/>
    <d v="2021-07-04T00:00:00"/>
    <n v="0"/>
  </r>
  <r>
    <s v="Incremental"/>
    <s v="NonMedia"/>
    <s v="HotUpdate"/>
    <m/>
    <m/>
    <m/>
    <x v="30"/>
    <s v="US"/>
    <d v="2021-07-05T00:00:00"/>
    <n v="0"/>
  </r>
  <r>
    <s v="Incremental"/>
    <s v="NonMedia"/>
    <s v="HotUpdate"/>
    <m/>
    <m/>
    <m/>
    <x v="30"/>
    <s v="US"/>
    <d v="2021-07-06T00:00:00"/>
    <n v="0"/>
  </r>
  <r>
    <s v="Incremental"/>
    <s v="NonMedia"/>
    <s v="HotUpdate"/>
    <m/>
    <m/>
    <m/>
    <x v="30"/>
    <s v="US"/>
    <d v="2021-07-07T00:00:00"/>
    <n v="-6365.2631410782406"/>
  </r>
  <r>
    <s v="Incremental"/>
    <s v="NonMedia"/>
    <s v="HotUpdate"/>
    <m/>
    <m/>
    <m/>
    <x v="30"/>
    <s v="US"/>
    <d v="2021-07-08T00:00:00"/>
    <n v="-4715.5029143445054"/>
  </r>
  <r>
    <s v="Incremental"/>
    <s v="NonMedia"/>
    <s v="HotUpdate"/>
    <m/>
    <m/>
    <m/>
    <x v="30"/>
    <s v="US"/>
    <d v="2021-07-09T00:00:00"/>
    <n v="0"/>
  </r>
  <r>
    <s v="Incremental"/>
    <s v="NonMedia"/>
    <s v="HotUpdate"/>
    <m/>
    <m/>
    <m/>
    <x v="30"/>
    <s v="US"/>
    <d v="2021-07-10T00:00:00"/>
    <n v="0"/>
  </r>
  <r>
    <s v="Incremental"/>
    <s v="NonMedia"/>
    <s v="HotUpdate"/>
    <m/>
    <m/>
    <m/>
    <x v="30"/>
    <s v="US"/>
    <d v="2021-07-11T00:00:00"/>
    <n v="0"/>
  </r>
  <r>
    <s v="Incremental"/>
    <s v="NonMedia"/>
    <s v="HotUpdate"/>
    <m/>
    <m/>
    <m/>
    <x v="30"/>
    <s v="US"/>
    <d v="2021-07-12T00:00:00"/>
    <n v="0"/>
  </r>
  <r>
    <s v="Incremental"/>
    <s v="NonMedia"/>
    <s v="HotUpdate"/>
    <m/>
    <m/>
    <m/>
    <x v="30"/>
    <s v="US"/>
    <d v="2021-07-13T00:00:00"/>
    <n v="0"/>
  </r>
  <r>
    <s v="Incremental"/>
    <s v="NonMedia"/>
    <s v="HotUpdate"/>
    <m/>
    <m/>
    <m/>
    <x v="30"/>
    <s v="US"/>
    <d v="2021-07-14T00:00:00"/>
    <n v="0"/>
  </r>
  <r>
    <s v="Incremental"/>
    <s v="NonMedia"/>
    <s v="HotUpdate"/>
    <m/>
    <m/>
    <m/>
    <x v="30"/>
    <s v="US"/>
    <d v="2021-07-15T00:00:00"/>
    <n v="-6365.2631410782406"/>
  </r>
  <r>
    <s v="Incremental"/>
    <s v="NonMedia"/>
    <s v="HotUpdate"/>
    <m/>
    <m/>
    <m/>
    <x v="30"/>
    <s v="US"/>
    <d v="2021-07-16T00:00:00"/>
    <n v="-4715.5029143445054"/>
  </r>
  <r>
    <s v="Incremental"/>
    <s v="NonMedia"/>
    <s v="HotUpdate"/>
    <m/>
    <m/>
    <m/>
    <x v="30"/>
    <s v="US"/>
    <d v="2021-07-17T00:00:00"/>
    <n v="0"/>
  </r>
  <r>
    <s v="Incremental"/>
    <s v="NonMedia"/>
    <s v="HotUpdate"/>
    <m/>
    <m/>
    <m/>
    <x v="30"/>
    <s v="US"/>
    <d v="2021-07-18T00:00:00"/>
    <n v="0"/>
  </r>
  <r>
    <s v="Incremental"/>
    <s v="NonMedia"/>
    <s v="HotUpdate"/>
    <m/>
    <m/>
    <m/>
    <x v="30"/>
    <s v="US"/>
    <d v="2021-07-19T00:00:00"/>
    <n v="0"/>
  </r>
  <r>
    <s v="Incremental"/>
    <s v="NonMedia"/>
    <s v="HotUpdate"/>
    <m/>
    <m/>
    <m/>
    <x v="30"/>
    <s v="US"/>
    <d v="2021-07-20T00:00:00"/>
    <n v="0"/>
  </r>
  <r>
    <s v="Incremental"/>
    <s v="NonMedia"/>
    <s v="HotUpdate"/>
    <m/>
    <m/>
    <m/>
    <x v="30"/>
    <s v="US"/>
    <d v="2021-07-21T00:00:00"/>
    <n v="-6365.2631410782406"/>
  </r>
  <r>
    <s v="Incremental"/>
    <s v="NonMedia"/>
    <s v="HotUpdate"/>
    <m/>
    <m/>
    <m/>
    <x v="30"/>
    <s v="US"/>
    <d v="2021-07-22T00:00:00"/>
    <n v="-4715.5029143445054"/>
  </r>
  <r>
    <s v="Incremental"/>
    <s v="NonMedia"/>
    <s v="HotUpdate"/>
    <m/>
    <m/>
    <m/>
    <x v="30"/>
    <s v="US"/>
    <d v="2021-07-23T00:00:00"/>
    <n v="0"/>
  </r>
  <r>
    <s v="Incremental"/>
    <s v="NonMedia"/>
    <s v="HotUpdate"/>
    <m/>
    <m/>
    <m/>
    <x v="30"/>
    <s v="US"/>
    <d v="2021-07-24T00:00:00"/>
    <n v="-6365.2631410782406"/>
  </r>
  <r>
    <s v="Incremental"/>
    <s v="NonMedia"/>
    <s v="HotUpdate"/>
    <m/>
    <m/>
    <m/>
    <x v="30"/>
    <s v="US"/>
    <d v="2021-07-25T00:00:00"/>
    <n v="-4715.5029143445054"/>
  </r>
  <r>
    <s v="Incremental"/>
    <s v="NonMedia"/>
    <s v="HotUpdate"/>
    <m/>
    <m/>
    <m/>
    <x v="30"/>
    <s v="US"/>
    <d v="2021-07-26T00:00:00"/>
    <n v="0"/>
  </r>
  <r>
    <s v="Incremental"/>
    <s v="NonMedia"/>
    <s v="HotUpdate"/>
    <m/>
    <m/>
    <m/>
    <x v="30"/>
    <s v="US"/>
    <d v="2021-07-27T00:00:00"/>
    <n v="0"/>
  </r>
  <r>
    <s v="Incremental"/>
    <s v="NonMedia"/>
    <s v="HotUpdate"/>
    <m/>
    <m/>
    <m/>
    <x v="30"/>
    <s v="US"/>
    <d v="2021-07-28T00:00:00"/>
    <n v="0"/>
  </r>
  <r>
    <s v="Incremental"/>
    <s v="NonMedia"/>
    <s v="HotUpdate"/>
    <m/>
    <m/>
    <m/>
    <x v="30"/>
    <s v="US"/>
    <d v="2021-07-29T00:00:00"/>
    <n v="-6365.2631410782406"/>
  </r>
  <r>
    <s v="Incremental"/>
    <s v="NonMedia"/>
    <s v="HotUpdate"/>
    <m/>
    <m/>
    <m/>
    <x v="30"/>
    <s v="US"/>
    <d v="2021-07-30T00:00:00"/>
    <n v="-4715.5029143445054"/>
  </r>
  <r>
    <s v="Incremental"/>
    <s v="NonMedia"/>
    <s v="HotUpdate"/>
    <m/>
    <m/>
    <m/>
    <x v="30"/>
    <s v="US"/>
    <d v="2021-07-31T00:00:00"/>
    <n v="0"/>
  </r>
  <r>
    <s v="Incremental"/>
    <s v="NonMedia"/>
    <s v="HotUpdate"/>
    <m/>
    <m/>
    <m/>
    <x v="30"/>
    <s v="US"/>
    <d v="2021-08-01T00:00:00"/>
    <n v="0"/>
  </r>
  <r>
    <s v="Incremental"/>
    <s v="NonMedia"/>
    <s v="HotUpdate"/>
    <m/>
    <m/>
    <m/>
    <x v="30"/>
    <s v="US"/>
    <d v="2021-08-02T00:00:00"/>
    <n v="0"/>
  </r>
  <r>
    <s v="Incremental"/>
    <s v="NonMedia"/>
    <s v="HotUpdate"/>
    <m/>
    <m/>
    <m/>
    <x v="30"/>
    <s v="US"/>
    <d v="2021-08-03T00:00:00"/>
    <n v="0"/>
  </r>
  <r>
    <s v="Incremental"/>
    <s v="NonMedia"/>
    <s v="HotUpdate"/>
    <m/>
    <m/>
    <m/>
    <x v="30"/>
    <s v="US"/>
    <d v="2021-08-04T00:00:00"/>
    <n v="-6365.2631410782406"/>
  </r>
  <r>
    <s v="Incremental"/>
    <s v="NonMedia"/>
    <s v="HotUpdate"/>
    <m/>
    <m/>
    <m/>
    <x v="30"/>
    <s v="US"/>
    <d v="2021-08-05T00:00:00"/>
    <n v="-11080.76605542274"/>
  </r>
  <r>
    <s v="Incremental"/>
    <s v="NonMedia"/>
    <s v="HotUpdate"/>
    <m/>
    <m/>
    <m/>
    <x v="30"/>
    <s v="US"/>
    <d v="2021-08-06T00:00:00"/>
    <n v="-4715.5029143445054"/>
  </r>
  <r>
    <s v="Incremental"/>
    <s v="NonMedia"/>
    <s v="HotUpdate"/>
    <m/>
    <m/>
    <m/>
    <x v="30"/>
    <s v="US"/>
    <d v="2021-08-07T00:00:00"/>
    <n v="0"/>
  </r>
  <r>
    <s v="Incremental"/>
    <s v="NonMedia"/>
    <s v="HotUpdate"/>
    <m/>
    <m/>
    <m/>
    <x v="30"/>
    <s v="US"/>
    <d v="2021-08-08T00:00:00"/>
    <n v="0"/>
  </r>
  <r>
    <s v="Incremental"/>
    <s v="NonMedia"/>
    <s v="HotUpdate"/>
    <m/>
    <m/>
    <m/>
    <x v="30"/>
    <s v="US"/>
    <d v="2021-08-09T00:00:00"/>
    <n v="0"/>
  </r>
  <r>
    <s v="Incremental"/>
    <s v="NonMedia"/>
    <s v="HotUpdate"/>
    <m/>
    <m/>
    <m/>
    <x v="30"/>
    <s v="US"/>
    <d v="2021-08-10T00:00:00"/>
    <n v="0"/>
  </r>
  <r>
    <s v="Incremental"/>
    <s v="NonMedia"/>
    <s v="HotUpdate"/>
    <m/>
    <m/>
    <m/>
    <x v="30"/>
    <s v="US"/>
    <d v="2021-08-11T00:00:00"/>
    <n v="-6365.2631410782406"/>
  </r>
  <r>
    <s v="Incremental"/>
    <s v="NonMedia"/>
    <s v="HotUpdate"/>
    <m/>
    <m/>
    <m/>
    <x v="30"/>
    <s v="US"/>
    <d v="2021-08-12T00:00:00"/>
    <n v="-4715.5029143445054"/>
  </r>
  <r>
    <s v="Incremental"/>
    <s v="NonMedia"/>
    <s v="HotUpdate"/>
    <m/>
    <m/>
    <m/>
    <x v="30"/>
    <s v="US"/>
    <d v="2021-08-13T00:00:00"/>
    <n v="0"/>
  </r>
  <r>
    <s v="Incremental"/>
    <s v="NonMedia"/>
    <s v="HotUpdate"/>
    <m/>
    <m/>
    <m/>
    <x v="30"/>
    <s v="US"/>
    <d v="2021-08-14T00:00:00"/>
    <n v="0"/>
  </r>
  <r>
    <s v="Incremental"/>
    <s v="NonMedia"/>
    <s v="HotUpdate"/>
    <m/>
    <m/>
    <m/>
    <x v="30"/>
    <s v="US"/>
    <d v="2021-08-15T00:00:00"/>
    <n v="0"/>
  </r>
  <r>
    <s v="Incremental"/>
    <s v="NonMedia"/>
    <s v="HotUpdate"/>
    <m/>
    <m/>
    <m/>
    <x v="30"/>
    <s v="US"/>
    <d v="2021-08-16T00:00:00"/>
    <n v="-6365.2631410782406"/>
  </r>
  <r>
    <s v="Incremental"/>
    <s v="NonMedia"/>
    <s v="HotUpdate"/>
    <m/>
    <m/>
    <m/>
    <x v="30"/>
    <s v="US"/>
    <d v="2021-08-17T00:00:00"/>
    <n v="-4715.5029143445054"/>
  </r>
  <r>
    <s v="Incremental"/>
    <s v="NonMedia"/>
    <s v="HotUpdate"/>
    <m/>
    <m/>
    <m/>
    <x v="30"/>
    <s v="US"/>
    <d v="2021-08-18T00:00:00"/>
    <n v="-6365.2631410782406"/>
  </r>
  <r>
    <s v="Incremental"/>
    <s v="NonMedia"/>
    <s v="HotUpdate"/>
    <m/>
    <m/>
    <m/>
    <x v="30"/>
    <s v="US"/>
    <d v="2021-08-19T00:00:00"/>
    <n v="-11080.76605542274"/>
  </r>
  <r>
    <s v="Incremental"/>
    <s v="NonMedia"/>
    <s v="HotUpdate"/>
    <m/>
    <m/>
    <m/>
    <x v="30"/>
    <s v="US"/>
    <d v="2021-08-20T00:00:00"/>
    <n v="-4715.5029143445054"/>
  </r>
  <r>
    <s v="Incremental"/>
    <s v="NonMedia"/>
    <s v="HotUpdate"/>
    <m/>
    <m/>
    <m/>
    <x v="30"/>
    <s v="US"/>
    <d v="2021-08-21T00:00:00"/>
    <n v="0"/>
  </r>
  <r>
    <s v="Incremental"/>
    <s v="NonMedia"/>
    <s v="HotUpdate"/>
    <m/>
    <m/>
    <m/>
    <x v="30"/>
    <s v="US"/>
    <d v="2021-08-22T00:00:00"/>
    <n v="0"/>
  </r>
  <r>
    <s v="Incremental"/>
    <s v="NonMedia"/>
    <s v="HotUpdate"/>
    <m/>
    <m/>
    <m/>
    <x v="30"/>
    <s v="US"/>
    <d v="2021-08-23T00:00:00"/>
    <n v="-6365.2631410782406"/>
  </r>
  <r>
    <s v="Incremental"/>
    <s v="NonMedia"/>
    <s v="HotUpdate"/>
    <m/>
    <m/>
    <m/>
    <x v="30"/>
    <s v="US"/>
    <d v="2021-08-24T00:00:00"/>
    <n v="-4715.5029143445054"/>
  </r>
  <r>
    <s v="Incremental"/>
    <s v="NonMedia"/>
    <s v="HotUpdate"/>
    <m/>
    <m/>
    <m/>
    <x v="30"/>
    <s v="US"/>
    <d v="2021-08-25T00:00:00"/>
    <n v="0"/>
  </r>
  <r>
    <s v="Incremental"/>
    <s v="NonMedia"/>
    <s v="HotUpdate"/>
    <m/>
    <m/>
    <m/>
    <x v="30"/>
    <s v="US"/>
    <d v="2021-08-26T00:00:00"/>
    <n v="-6365.2631410782406"/>
  </r>
  <r>
    <s v="Incremental"/>
    <s v="NonMedia"/>
    <s v="HotUpdate"/>
    <m/>
    <m/>
    <m/>
    <x v="30"/>
    <s v="US"/>
    <d v="2021-08-27T00:00:00"/>
    <n v="-4715.5029143445054"/>
  </r>
  <r>
    <s v="Incremental"/>
    <s v="NonMedia"/>
    <s v="HotUpdate"/>
    <m/>
    <m/>
    <m/>
    <x v="30"/>
    <s v="US"/>
    <d v="2021-08-28T00:00:00"/>
    <n v="0"/>
  </r>
  <r>
    <s v="Incremental"/>
    <s v="NonMedia"/>
    <s v="HotUpdate"/>
    <m/>
    <m/>
    <m/>
    <x v="30"/>
    <s v="US"/>
    <d v="2021-08-29T00:00:00"/>
    <n v="0"/>
  </r>
  <r>
    <s v="Incremental"/>
    <s v="NonMedia"/>
    <s v="HotUpdate"/>
    <m/>
    <m/>
    <m/>
    <x v="30"/>
    <s v="US"/>
    <d v="2021-08-30T00:00:00"/>
    <n v="0"/>
  </r>
  <r>
    <s v="Incremental"/>
    <s v="NonMedia"/>
    <s v="HotUpdate"/>
    <m/>
    <m/>
    <m/>
    <x v="30"/>
    <s v="US"/>
    <d v="2021-08-31T00:00:00"/>
    <n v="-6365.2631410782406"/>
  </r>
  <r>
    <s v="Incremental"/>
    <s v="NonMedia"/>
    <s v="HotUpdate"/>
    <m/>
    <m/>
    <m/>
    <x v="30"/>
    <s v="US"/>
    <d v="2021-09-01T00:00:00"/>
    <n v="-4715.5029143445054"/>
  </r>
  <r>
    <s v="Incremental"/>
    <s v="NonMedia"/>
    <s v="HotUpdate"/>
    <m/>
    <m/>
    <m/>
    <x v="30"/>
    <s v="US"/>
    <d v="2021-09-02T00:00:00"/>
    <n v="-6365.2631410782406"/>
  </r>
  <r>
    <s v="Incremental"/>
    <s v="NonMedia"/>
    <s v="HotUpdate"/>
    <m/>
    <m/>
    <m/>
    <x v="30"/>
    <s v="US"/>
    <d v="2021-09-03T00:00:00"/>
    <n v="-4715.5029143445054"/>
  </r>
  <r>
    <s v="Incremental"/>
    <s v="NonMedia"/>
    <s v="HotUpdate"/>
    <m/>
    <m/>
    <m/>
    <x v="30"/>
    <s v="US"/>
    <d v="2021-09-04T00:00:00"/>
    <n v="0"/>
  </r>
  <r>
    <s v="Incremental"/>
    <s v="NonMedia"/>
    <s v="HotUpdate"/>
    <m/>
    <m/>
    <m/>
    <x v="30"/>
    <s v="US"/>
    <d v="2021-09-05T00:00:00"/>
    <n v="0"/>
  </r>
  <r>
    <s v="Incremental"/>
    <s v="NonMedia"/>
    <s v="HotUpdate"/>
    <m/>
    <m/>
    <m/>
    <x v="30"/>
    <s v="US"/>
    <d v="2021-09-06T00:00:00"/>
    <n v="0"/>
  </r>
  <r>
    <s v="Incremental"/>
    <s v="NonMedia"/>
    <s v="HotUpdate"/>
    <m/>
    <m/>
    <m/>
    <x v="30"/>
    <s v="US"/>
    <d v="2021-09-07T00:00:00"/>
    <n v="0"/>
  </r>
  <r>
    <s v="Incremental"/>
    <s v="NonMedia"/>
    <s v="HotUpdate"/>
    <m/>
    <m/>
    <m/>
    <x v="30"/>
    <s v="US"/>
    <d v="2021-09-08T00:00:00"/>
    <n v="-6365.2631410782406"/>
  </r>
  <r>
    <s v="Incremental"/>
    <s v="NonMedia"/>
    <s v="HotUpdate"/>
    <m/>
    <m/>
    <m/>
    <x v="30"/>
    <s v="US"/>
    <d v="2021-09-09T00:00:00"/>
    <n v="-4715.5029143445054"/>
  </r>
  <r>
    <s v="Incremental"/>
    <s v="NonMedia"/>
    <s v="HotUpdate"/>
    <m/>
    <m/>
    <m/>
    <x v="30"/>
    <s v="US"/>
    <d v="2021-09-10T00:00:00"/>
    <n v="0"/>
  </r>
  <r>
    <s v="Incremental"/>
    <s v="NonMedia"/>
    <s v="HotUpdate"/>
    <m/>
    <m/>
    <m/>
    <x v="30"/>
    <s v="US"/>
    <d v="2021-09-11T00:00:00"/>
    <n v="0"/>
  </r>
  <r>
    <s v="Incremental"/>
    <s v="NonMedia"/>
    <s v="HotUpdate"/>
    <m/>
    <m/>
    <m/>
    <x v="30"/>
    <s v="US"/>
    <d v="2021-09-12T00:00:00"/>
    <n v="0"/>
  </r>
  <r>
    <s v="Incremental"/>
    <s v="NonMedia"/>
    <s v="HotUpdate"/>
    <m/>
    <m/>
    <m/>
    <x v="30"/>
    <s v="US"/>
    <d v="2021-09-13T00:00:00"/>
    <n v="0"/>
  </r>
  <r>
    <s v="Incremental"/>
    <s v="NonMedia"/>
    <s v="HotUpdate"/>
    <m/>
    <m/>
    <m/>
    <x v="30"/>
    <s v="US"/>
    <d v="2021-09-14T00:00:00"/>
    <n v="0"/>
  </r>
  <r>
    <s v="Incremental"/>
    <s v="NonMedia"/>
    <s v="HotUpdate"/>
    <m/>
    <m/>
    <m/>
    <x v="30"/>
    <s v="US"/>
    <d v="2021-09-15T00:00:00"/>
    <n v="0"/>
  </r>
  <r>
    <s v="Incremental"/>
    <s v="NonMedia"/>
    <s v="HotUpdate"/>
    <m/>
    <m/>
    <m/>
    <x v="30"/>
    <s v="US"/>
    <d v="2021-09-16T00:00:00"/>
    <n v="0"/>
  </r>
  <r>
    <s v="Incremental"/>
    <s v="NonMedia"/>
    <s v="HotUpdate"/>
    <m/>
    <m/>
    <m/>
    <x v="30"/>
    <s v="US"/>
    <d v="2021-09-17T00:00:00"/>
    <n v="0"/>
  </r>
  <r>
    <s v="Incremental"/>
    <s v="NonMedia"/>
    <s v="HotUpdate"/>
    <m/>
    <m/>
    <m/>
    <x v="30"/>
    <s v="US"/>
    <d v="2021-09-18T00:00:00"/>
    <n v="-6365.2631410782406"/>
  </r>
  <r>
    <s v="Incremental"/>
    <s v="NonMedia"/>
    <s v="HotUpdate"/>
    <m/>
    <m/>
    <m/>
    <x v="30"/>
    <s v="US"/>
    <d v="2021-09-19T00:00:00"/>
    <n v="-4715.5029143445054"/>
  </r>
  <r>
    <s v="Incremental"/>
    <s v="NonMedia"/>
    <s v="HotUpdate"/>
    <m/>
    <m/>
    <m/>
    <x v="30"/>
    <s v="US"/>
    <d v="2021-09-20T00:00:00"/>
    <n v="0"/>
  </r>
  <r>
    <s v="Incremental"/>
    <s v="NonMedia"/>
    <s v="HotUpdate"/>
    <m/>
    <m/>
    <m/>
    <x v="30"/>
    <s v="US"/>
    <d v="2021-09-21T00:00:00"/>
    <n v="0"/>
  </r>
  <r>
    <s v="Incremental"/>
    <s v="NonMedia"/>
    <s v="HotUpdate"/>
    <m/>
    <m/>
    <m/>
    <x v="30"/>
    <s v="US"/>
    <d v="2021-09-22T00:00:00"/>
    <n v="0"/>
  </r>
  <r>
    <s v="Incremental"/>
    <s v="NonMedia"/>
    <s v="HotUpdate"/>
    <m/>
    <m/>
    <m/>
    <x v="30"/>
    <s v="US"/>
    <d v="2021-09-23T00:00:00"/>
    <n v="0"/>
  </r>
  <r>
    <s v="Incremental"/>
    <s v="NonMedia"/>
    <s v="HotUpdate"/>
    <m/>
    <m/>
    <m/>
    <x v="30"/>
    <s v="US"/>
    <d v="2021-09-24T00:00:00"/>
    <n v="-6365.2631410782406"/>
  </r>
  <r>
    <s v="Incremental"/>
    <s v="NonMedia"/>
    <s v="HotUpdate"/>
    <m/>
    <m/>
    <m/>
    <x v="30"/>
    <s v="US"/>
    <d v="2021-09-25T00:00:00"/>
    <n v="-4715.5029143445054"/>
  </r>
  <r>
    <s v="Incremental"/>
    <s v="NonMedia"/>
    <s v="HotUpdate"/>
    <m/>
    <m/>
    <m/>
    <x v="30"/>
    <s v="US"/>
    <d v="2021-09-26T00:00:00"/>
    <n v="0"/>
  </r>
  <r>
    <s v="Incremental"/>
    <s v="NonMedia"/>
    <s v="HotUpdate"/>
    <m/>
    <m/>
    <m/>
    <x v="30"/>
    <s v="US"/>
    <d v="2021-09-27T00:00:00"/>
    <n v="0"/>
  </r>
  <r>
    <s v="Incremental"/>
    <s v="NonMedia"/>
    <s v="HotUpdate"/>
    <m/>
    <m/>
    <m/>
    <x v="30"/>
    <s v="US"/>
    <d v="2021-09-28T00:00:00"/>
    <n v="0"/>
  </r>
  <r>
    <s v="Incremental"/>
    <s v="NonMedia"/>
    <s v="HotUpdate"/>
    <m/>
    <m/>
    <m/>
    <x v="30"/>
    <s v="US"/>
    <d v="2021-09-29T00:00:00"/>
    <n v="-6365.2631410782406"/>
  </r>
  <r>
    <s v="Incremental"/>
    <s v="NonMedia"/>
    <s v="HotUpdate"/>
    <m/>
    <m/>
    <m/>
    <x v="30"/>
    <s v="US"/>
    <d v="2021-09-30T00:00:00"/>
    <n v="-4715.5029143445054"/>
  </r>
  <r>
    <s v="Incremental"/>
    <s v="NonMedia"/>
    <s v="HotUpdate"/>
    <m/>
    <m/>
    <m/>
    <x v="30"/>
    <s v="US"/>
    <d v="2021-10-01T00:00:00"/>
    <n v="0"/>
  </r>
  <r>
    <s v="Incremental"/>
    <s v="NonMedia"/>
    <s v="HotUpdate"/>
    <m/>
    <m/>
    <m/>
    <x v="30"/>
    <s v="US"/>
    <d v="2021-10-02T00:00:00"/>
    <n v="0"/>
  </r>
  <r>
    <s v="Incremental"/>
    <s v="NonMedia"/>
    <s v="HotUpdate"/>
    <m/>
    <m/>
    <m/>
    <x v="30"/>
    <s v="US"/>
    <d v="2021-10-03T00:00:00"/>
    <n v="0"/>
  </r>
  <r>
    <s v="Incremental"/>
    <s v="NonMedia"/>
    <s v="HotUpdate"/>
    <m/>
    <m/>
    <m/>
    <x v="30"/>
    <s v="US"/>
    <d v="2021-10-04T00:00:00"/>
    <n v="0"/>
  </r>
  <r>
    <s v="Incremental"/>
    <s v="NonMedia"/>
    <s v="HotUpdate"/>
    <m/>
    <m/>
    <m/>
    <x v="30"/>
    <s v="US"/>
    <d v="2021-10-05T00:00:00"/>
    <n v="0"/>
  </r>
  <r>
    <s v="Incremental"/>
    <s v="NonMedia"/>
    <s v="HotUpdate"/>
    <m/>
    <m/>
    <m/>
    <x v="30"/>
    <s v="US"/>
    <d v="2021-10-06T00:00:00"/>
    <n v="0"/>
  </r>
  <r>
    <s v="Incremental"/>
    <s v="NonMedia"/>
    <s v="HotUpdate"/>
    <m/>
    <m/>
    <m/>
    <x v="30"/>
    <s v="US"/>
    <d v="2021-10-07T00:00:00"/>
    <n v="0"/>
  </r>
  <r>
    <s v="Incremental"/>
    <s v="NonMedia"/>
    <s v="HotUpdate"/>
    <m/>
    <m/>
    <m/>
    <x v="30"/>
    <s v="US"/>
    <d v="2021-10-08T00:00:00"/>
    <n v="-6365.2631410782406"/>
  </r>
  <r>
    <s v="Incremental"/>
    <s v="NonMedia"/>
    <s v="HotUpdate"/>
    <m/>
    <m/>
    <m/>
    <x v="30"/>
    <s v="US"/>
    <d v="2021-10-09T00:00:00"/>
    <n v="-4715.5029143445054"/>
  </r>
  <r>
    <s v="Incremental"/>
    <s v="NonMedia"/>
    <s v="HotUpdate"/>
    <m/>
    <m/>
    <m/>
    <x v="30"/>
    <s v="US"/>
    <d v="2021-10-10T00:00:00"/>
    <n v="0"/>
  </r>
  <r>
    <s v="Incremental"/>
    <s v="NonMedia"/>
    <s v="HotUpdate"/>
    <m/>
    <m/>
    <m/>
    <x v="30"/>
    <s v="US"/>
    <d v="2021-10-11T00:00:00"/>
    <n v="0"/>
  </r>
  <r>
    <s v="Incremental"/>
    <s v="NonMedia"/>
    <s v="HotUpdate"/>
    <m/>
    <m/>
    <m/>
    <x v="30"/>
    <s v="US"/>
    <d v="2021-10-12T00:00:00"/>
    <n v="0"/>
  </r>
  <r>
    <s v="Incremental"/>
    <s v="NonMedia"/>
    <s v="HotUpdate"/>
    <m/>
    <m/>
    <m/>
    <x v="30"/>
    <s v="US"/>
    <d v="2021-10-13T00:00:00"/>
    <n v="0"/>
  </r>
  <r>
    <s v="Incremental"/>
    <s v="NonMedia"/>
    <s v="HotUpdate"/>
    <m/>
    <m/>
    <m/>
    <x v="30"/>
    <s v="US"/>
    <d v="2021-10-14T00:00:00"/>
    <n v="0"/>
  </r>
  <r>
    <s v="Incremental"/>
    <s v="NonMedia"/>
    <s v="HotUpdate"/>
    <m/>
    <m/>
    <m/>
    <x v="30"/>
    <s v="US"/>
    <d v="2021-10-15T00:00:00"/>
    <n v="0"/>
  </r>
  <r>
    <s v="Incremental"/>
    <s v="NonMedia"/>
    <s v="HotUpdate"/>
    <m/>
    <m/>
    <m/>
    <x v="30"/>
    <s v="US"/>
    <d v="2021-10-16T00:00:00"/>
    <n v="0"/>
  </r>
  <r>
    <s v="Incremental"/>
    <s v="NonMedia"/>
    <s v="HotUpdate"/>
    <m/>
    <m/>
    <m/>
    <x v="30"/>
    <s v="US"/>
    <d v="2021-10-17T00:00:00"/>
    <n v="0"/>
  </r>
  <r>
    <s v="Incremental"/>
    <s v="NonMedia"/>
    <s v="HotUpdate"/>
    <m/>
    <m/>
    <m/>
    <x v="30"/>
    <s v="US"/>
    <d v="2021-10-18T00:00:00"/>
    <n v="0"/>
  </r>
  <r>
    <s v="Incremental"/>
    <s v="NonMedia"/>
    <s v="HotUpdate"/>
    <m/>
    <m/>
    <m/>
    <x v="30"/>
    <s v="US"/>
    <d v="2021-10-19T00:00:00"/>
    <n v="0"/>
  </r>
  <r>
    <s v="Incremental"/>
    <s v="NonMedia"/>
    <s v="HotUpdate"/>
    <m/>
    <m/>
    <m/>
    <x v="30"/>
    <s v="US"/>
    <d v="2021-10-20T00:00:00"/>
    <n v="0"/>
  </r>
  <r>
    <s v="Incremental"/>
    <s v="NonMedia"/>
    <s v="HotUpdate"/>
    <m/>
    <m/>
    <m/>
    <x v="30"/>
    <s v="US"/>
    <d v="2021-10-21T00:00:00"/>
    <n v="0"/>
  </r>
  <r>
    <s v="Incremental"/>
    <s v="NonMedia"/>
    <s v="HotUpdate"/>
    <m/>
    <m/>
    <m/>
    <x v="30"/>
    <s v="US"/>
    <d v="2021-10-22T00:00:00"/>
    <n v="-6365.2631410782406"/>
  </r>
  <r>
    <s v="Incremental"/>
    <s v="NonMedia"/>
    <s v="HotUpdate"/>
    <m/>
    <m/>
    <m/>
    <x v="30"/>
    <s v="US"/>
    <d v="2021-10-23T00:00:00"/>
    <n v="-4715.5029143445054"/>
  </r>
  <r>
    <s v="Incremental"/>
    <s v="NonMedia"/>
    <s v="HotUpdate"/>
    <m/>
    <m/>
    <m/>
    <x v="30"/>
    <s v="US"/>
    <d v="2021-10-24T00:00:00"/>
    <n v="0"/>
  </r>
  <r>
    <s v="Incremental"/>
    <s v="NonMedia"/>
    <s v="HotUpdate"/>
    <m/>
    <m/>
    <m/>
    <x v="30"/>
    <s v="US"/>
    <d v="2021-10-25T00:00:00"/>
    <n v="0"/>
  </r>
  <r>
    <s v="Incremental"/>
    <s v="NonMedia"/>
    <s v="HotUpdate"/>
    <m/>
    <m/>
    <m/>
    <x v="30"/>
    <s v="US"/>
    <d v="2021-10-26T00:00:00"/>
    <n v="0"/>
  </r>
  <r>
    <s v="Incremental"/>
    <s v="NonMedia"/>
    <s v="HotUpdate"/>
    <m/>
    <m/>
    <m/>
    <x v="30"/>
    <s v="US"/>
    <d v="2021-10-27T00:00:00"/>
    <n v="0"/>
  </r>
  <r>
    <s v="Incremental"/>
    <s v="NonMedia"/>
    <s v="HotUpdate"/>
    <m/>
    <m/>
    <m/>
    <x v="30"/>
    <s v="US"/>
    <d v="2021-10-28T00:00:00"/>
    <n v="0"/>
  </r>
  <r>
    <s v="Incremental"/>
    <s v="NonMedia"/>
    <s v="HotUpdate"/>
    <m/>
    <m/>
    <m/>
    <x v="30"/>
    <s v="US"/>
    <d v="2021-10-29T00:00:00"/>
    <n v="0"/>
  </r>
  <r>
    <s v="Incremental"/>
    <s v="NonMedia"/>
    <s v="HotUpdate"/>
    <m/>
    <m/>
    <m/>
    <x v="30"/>
    <s v="US"/>
    <d v="2021-10-30T00:00:00"/>
    <n v="0"/>
  </r>
  <r>
    <s v="Incremental"/>
    <s v="NonMedia"/>
    <s v="HotUpdate"/>
    <m/>
    <m/>
    <m/>
    <x v="30"/>
    <s v="US"/>
    <d v="2021-10-31T00:00:00"/>
    <n v="0"/>
  </r>
  <r>
    <s v="Incremental"/>
    <s v="NonMedia"/>
    <s v="HotUpdate"/>
    <m/>
    <m/>
    <m/>
    <x v="30"/>
    <s v="US"/>
    <d v="2021-11-01T00:00:00"/>
    <n v="0"/>
  </r>
  <r>
    <s v="Incremental"/>
    <s v="NonMedia"/>
    <s v="HotUpdate"/>
    <m/>
    <m/>
    <m/>
    <x v="30"/>
    <s v="US"/>
    <d v="2021-11-02T00:00:00"/>
    <n v="0"/>
  </r>
  <r>
    <s v="Incremental"/>
    <s v="NonMedia"/>
    <s v="HotUpdate"/>
    <m/>
    <m/>
    <m/>
    <x v="30"/>
    <s v="US"/>
    <d v="2021-11-03T00:00:00"/>
    <n v="0"/>
  </r>
  <r>
    <s v="Incremental"/>
    <s v="NonMedia"/>
    <s v="HotUpdate"/>
    <m/>
    <m/>
    <m/>
    <x v="30"/>
    <s v="US"/>
    <d v="2021-11-04T00:00:00"/>
    <n v="-6365.2631410782406"/>
  </r>
  <r>
    <s v="Incremental"/>
    <s v="NonMedia"/>
    <s v="HotUpdate"/>
    <m/>
    <m/>
    <m/>
    <x v="30"/>
    <s v="US"/>
    <d v="2021-11-05T00:00:00"/>
    <n v="-4715.5029143445054"/>
  </r>
  <r>
    <s v="Incremental"/>
    <s v="NonMedia"/>
    <s v="HotUpdate"/>
    <m/>
    <m/>
    <m/>
    <x v="30"/>
    <s v="US"/>
    <d v="2021-11-06T00:00:00"/>
    <n v="0"/>
  </r>
  <r>
    <s v="Incremental"/>
    <s v="NonMedia"/>
    <s v="HotUpdate"/>
    <m/>
    <m/>
    <m/>
    <x v="30"/>
    <s v="US"/>
    <d v="2021-11-07T00:00:00"/>
    <n v="0"/>
  </r>
  <r>
    <s v="Incremental"/>
    <s v="NonMedia"/>
    <s v="HotUpdate"/>
    <m/>
    <m/>
    <m/>
    <x v="30"/>
    <s v="US"/>
    <d v="2021-11-08T00:00:00"/>
    <n v="0"/>
  </r>
  <r>
    <s v="Incremental"/>
    <s v="NonMedia"/>
    <s v="HotUpdate"/>
    <m/>
    <m/>
    <m/>
    <x v="30"/>
    <s v="US"/>
    <d v="2021-11-09T00:00:00"/>
    <n v="0"/>
  </r>
  <r>
    <s v="Incremental"/>
    <s v="NonMedia"/>
    <s v="HotUpdate"/>
    <m/>
    <m/>
    <m/>
    <x v="30"/>
    <s v="US"/>
    <d v="2021-11-10T00:00:00"/>
    <n v="0"/>
  </r>
  <r>
    <s v="Incremental"/>
    <s v="NonMedia"/>
    <s v="HotUpdate"/>
    <m/>
    <m/>
    <m/>
    <x v="30"/>
    <s v="US"/>
    <d v="2021-11-11T00:00:00"/>
    <n v="-6365.2631410782406"/>
  </r>
  <r>
    <s v="Incremental"/>
    <s v="NonMedia"/>
    <s v="HotUpdate"/>
    <m/>
    <m/>
    <m/>
    <x v="30"/>
    <s v="US"/>
    <d v="2021-11-12T00:00:00"/>
    <n v="-4715.5029143445054"/>
  </r>
  <r>
    <s v="Incremental"/>
    <s v="NonMedia"/>
    <s v="HotUpdate"/>
    <m/>
    <m/>
    <m/>
    <x v="30"/>
    <s v="US"/>
    <d v="2021-11-13T00:00:00"/>
    <n v="0"/>
  </r>
  <r>
    <s v="Incremental"/>
    <s v="NonMedia"/>
    <s v="HotUpdate"/>
    <m/>
    <m/>
    <m/>
    <x v="30"/>
    <s v="US"/>
    <d v="2021-11-14T00:00:00"/>
    <n v="0"/>
  </r>
  <r>
    <s v="Incremental"/>
    <s v="NonMedia"/>
    <s v="HotUpdate"/>
    <m/>
    <m/>
    <m/>
    <x v="30"/>
    <s v="US"/>
    <d v="2021-11-15T00:00:00"/>
    <n v="0"/>
  </r>
  <r>
    <s v="Incremental"/>
    <s v="NonMedia"/>
    <s v="HotUpdate"/>
    <m/>
    <m/>
    <m/>
    <x v="30"/>
    <s v="US"/>
    <d v="2021-11-16T00:00:00"/>
    <n v="0"/>
  </r>
  <r>
    <s v="Incremental"/>
    <s v="NonMedia"/>
    <s v="HotUpdate"/>
    <m/>
    <m/>
    <m/>
    <x v="30"/>
    <s v="US"/>
    <d v="2021-11-17T00:00:00"/>
    <n v="0"/>
  </r>
  <r>
    <s v="Incremental"/>
    <s v="NonMedia"/>
    <s v="HotUpdate"/>
    <m/>
    <m/>
    <m/>
    <x v="30"/>
    <s v="US"/>
    <d v="2021-11-18T00:00:00"/>
    <n v="0"/>
  </r>
  <r>
    <s v="Incremental"/>
    <s v="NonMedia"/>
    <s v="HotUpdate"/>
    <m/>
    <m/>
    <m/>
    <x v="30"/>
    <s v="US"/>
    <d v="2021-11-19T00:00:00"/>
    <n v="-6365.2631410782406"/>
  </r>
  <r>
    <s v="Incremental"/>
    <s v="NonMedia"/>
    <s v="HotUpdate"/>
    <m/>
    <m/>
    <m/>
    <x v="30"/>
    <s v="US"/>
    <d v="2021-11-20T00:00:00"/>
    <n v="-4715.5029143445054"/>
  </r>
  <r>
    <s v="Incremental"/>
    <s v="NonMedia"/>
    <s v="HotUpdate"/>
    <m/>
    <m/>
    <m/>
    <x v="30"/>
    <s v="US"/>
    <d v="2021-11-21T00:00:00"/>
    <n v="0"/>
  </r>
  <r>
    <s v="Incremental"/>
    <s v="NonMedia"/>
    <s v="HotUpdate"/>
    <m/>
    <m/>
    <m/>
    <x v="30"/>
    <s v="US"/>
    <d v="2021-11-22T00:00:00"/>
    <n v="0"/>
  </r>
  <r>
    <s v="Incremental"/>
    <s v="NonMedia"/>
    <s v="HotUpdate"/>
    <m/>
    <m/>
    <m/>
    <x v="30"/>
    <s v="US"/>
    <d v="2021-11-23T00:00:00"/>
    <n v="0"/>
  </r>
  <r>
    <s v="Incremental"/>
    <s v="NonMedia"/>
    <s v="HotUpdate"/>
    <m/>
    <m/>
    <m/>
    <x v="30"/>
    <s v="US"/>
    <d v="2021-11-24T00:00:00"/>
    <n v="0"/>
  </r>
  <r>
    <s v="Incremental"/>
    <s v="NonMedia"/>
    <s v="HotUpdate"/>
    <m/>
    <m/>
    <m/>
    <x v="30"/>
    <s v="US"/>
    <d v="2021-11-25T00:00:00"/>
    <n v="-6365.2631410782406"/>
  </r>
  <r>
    <s v="Incremental"/>
    <s v="NonMedia"/>
    <s v="HotUpdate"/>
    <m/>
    <m/>
    <m/>
    <x v="30"/>
    <s v="US"/>
    <d v="2021-11-26T00:00:00"/>
    <n v="-4715.5029143445054"/>
  </r>
  <r>
    <s v="Incremental"/>
    <s v="NonMedia"/>
    <s v="HotUpdate"/>
    <m/>
    <m/>
    <m/>
    <x v="30"/>
    <s v="US"/>
    <d v="2021-11-27T00:00:00"/>
    <n v="0"/>
  </r>
  <r>
    <s v="Incremental"/>
    <s v="NonMedia"/>
    <s v="HotUpdate"/>
    <m/>
    <m/>
    <m/>
    <x v="30"/>
    <s v="US"/>
    <d v="2021-11-28T00:00:00"/>
    <n v="0"/>
  </r>
  <r>
    <s v="Incremental"/>
    <s v="NonMedia"/>
    <s v="HotUpdate"/>
    <m/>
    <m/>
    <m/>
    <x v="30"/>
    <s v="US"/>
    <d v="2021-11-29T00:00:00"/>
    <n v="0"/>
  </r>
  <r>
    <s v="Incremental"/>
    <s v="NonMedia"/>
    <s v="HotUpdate"/>
    <m/>
    <m/>
    <m/>
    <x v="30"/>
    <s v="US"/>
    <d v="2021-11-30T00:00:00"/>
    <n v="-6365.2631410782406"/>
  </r>
  <r>
    <s v="Incremental"/>
    <s v="NonMedia"/>
    <s v="HotUpdate"/>
    <m/>
    <m/>
    <m/>
    <x v="30"/>
    <s v="US"/>
    <d v="2021-12-01T00:00:00"/>
    <n v="-4715.5029143445054"/>
  </r>
  <r>
    <s v="Incremental"/>
    <s v="NonMedia"/>
    <s v="HotUpdate"/>
    <m/>
    <m/>
    <m/>
    <x v="30"/>
    <s v="US"/>
    <d v="2021-12-02T00:00:00"/>
    <n v="-6365.2631410782406"/>
  </r>
  <r>
    <s v="Incremental"/>
    <s v="NonMedia"/>
    <s v="HotUpdate"/>
    <m/>
    <m/>
    <m/>
    <x v="30"/>
    <s v="US"/>
    <d v="2021-12-03T00:00:00"/>
    <n v="-4715.5029143445054"/>
  </r>
  <r>
    <s v="Incremental"/>
    <s v="NonMedia"/>
    <s v="HotUpdate"/>
    <m/>
    <m/>
    <m/>
    <x v="30"/>
    <s v="US"/>
    <d v="2021-12-04T00:00:00"/>
    <n v="0"/>
  </r>
  <r>
    <s v="Incremental"/>
    <s v="NonMedia"/>
    <s v="HotUpdate"/>
    <m/>
    <m/>
    <m/>
    <x v="30"/>
    <s v="US"/>
    <d v="2021-12-05T00:00:00"/>
    <n v="0"/>
  </r>
  <r>
    <s v="Incremental"/>
    <s v="NonMedia"/>
    <s v="HotUpdate"/>
    <m/>
    <m/>
    <m/>
    <x v="30"/>
    <s v="US"/>
    <d v="2021-12-06T00:00:00"/>
    <n v="0"/>
  </r>
  <r>
    <s v="Incremental"/>
    <s v="NonMedia"/>
    <s v="HotUpdate"/>
    <m/>
    <m/>
    <m/>
    <x v="30"/>
    <s v="US"/>
    <d v="2021-12-07T00:00:00"/>
    <n v="0"/>
  </r>
  <r>
    <s v="Incremental"/>
    <s v="NonMedia"/>
    <s v="HotUpdate"/>
    <m/>
    <m/>
    <m/>
    <x v="30"/>
    <s v="US"/>
    <d v="2021-12-08T00:00:00"/>
    <n v="0"/>
  </r>
  <r>
    <s v="Incremental"/>
    <s v="NonMedia"/>
    <s v="HotUpdate"/>
    <m/>
    <m/>
    <m/>
    <x v="30"/>
    <s v="US"/>
    <d v="2021-12-09T00:00:00"/>
    <n v="-6365.2631410782406"/>
  </r>
  <r>
    <s v="Incremental"/>
    <s v="NonMedia"/>
    <s v="HotUpdate"/>
    <m/>
    <m/>
    <m/>
    <x v="30"/>
    <s v="US"/>
    <d v="2021-12-10T00:00:00"/>
    <n v="-4715.5029143445054"/>
  </r>
  <r>
    <s v="Incremental"/>
    <s v="NonMedia"/>
    <s v="HotUpdate"/>
    <m/>
    <m/>
    <m/>
    <x v="30"/>
    <s v="US"/>
    <d v="2021-12-11T00:00:00"/>
    <n v="0"/>
  </r>
  <r>
    <s v="Incremental"/>
    <s v="NonMedia"/>
    <s v="HotUpdate"/>
    <m/>
    <m/>
    <m/>
    <x v="30"/>
    <s v="US"/>
    <d v="2021-12-12T00:00:00"/>
    <n v="0"/>
  </r>
  <r>
    <s v="Incremental"/>
    <s v="NonMedia"/>
    <s v="HotUpdate"/>
    <m/>
    <m/>
    <m/>
    <x v="30"/>
    <s v="US"/>
    <d v="2021-12-13T00:00:00"/>
    <n v="0"/>
  </r>
  <r>
    <s v="Incremental"/>
    <s v="NonMedia"/>
    <s v="HotUpdate"/>
    <m/>
    <m/>
    <m/>
    <x v="30"/>
    <s v="US"/>
    <d v="2021-12-14T00:00:00"/>
    <n v="0"/>
  </r>
  <r>
    <s v="Incremental"/>
    <s v="NonMedia"/>
    <s v="HotUpdate"/>
    <m/>
    <m/>
    <m/>
    <x v="30"/>
    <s v="US"/>
    <d v="2021-12-15T00:00:00"/>
    <n v="0"/>
  </r>
  <r>
    <s v="Incremental"/>
    <s v="NonMedia"/>
    <s v="HotUpdate"/>
    <m/>
    <m/>
    <m/>
    <x v="30"/>
    <s v="US"/>
    <d v="2021-12-16T00:00:00"/>
    <n v="-6365.2631410782406"/>
  </r>
  <r>
    <s v="Incremental"/>
    <s v="NonMedia"/>
    <s v="HotUpdate"/>
    <m/>
    <m/>
    <m/>
    <x v="30"/>
    <s v="US"/>
    <d v="2021-12-17T00:00:00"/>
    <n v="-11080.76605542274"/>
  </r>
  <r>
    <s v="Incremental"/>
    <s v="NonMedia"/>
    <s v="HotUpdate"/>
    <m/>
    <m/>
    <m/>
    <x v="30"/>
    <s v="US"/>
    <d v="2021-12-18T00:00:00"/>
    <n v="-4715.5029143445054"/>
  </r>
  <r>
    <s v="Incremental"/>
    <s v="NonMedia"/>
    <s v="HotUpdate"/>
    <m/>
    <m/>
    <m/>
    <x v="30"/>
    <s v="US"/>
    <d v="2021-12-19T00:00:00"/>
    <n v="0"/>
  </r>
  <r>
    <s v="Incremental"/>
    <s v="NonMedia"/>
    <s v="HotUpdate"/>
    <m/>
    <m/>
    <m/>
    <x v="30"/>
    <s v="US"/>
    <d v="2021-12-20T00:00:00"/>
    <n v="0"/>
  </r>
  <r>
    <s v="Incremental"/>
    <s v="NonMedia"/>
    <s v="HotUpdate"/>
    <m/>
    <m/>
    <m/>
    <x v="30"/>
    <s v="US"/>
    <d v="2021-12-21T00:00:00"/>
    <n v="-6365.2631410782406"/>
  </r>
  <r>
    <s v="Incremental"/>
    <s v="NonMedia"/>
    <s v="HotUpdate"/>
    <m/>
    <m/>
    <m/>
    <x v="30"/>
    <s v="US"/>
    <d v="2021-12-22T00:00:00"/>
    <n v="-11080.76605542274"/>
  </r>
  <r>
    <s v="Incremental"/>
    <s v="NonMedia"/>
    <s v="HotUpdate"/>
    <m/>
    <m/>
    <m/>
    <x v="30"/>
    <s v="US"/>
    <d v="2021-12-23T00:00:00"/>
    <n v="-4715.5029143445054"/>
  </r>
  <r>
    <s v="Incremental"/>
    <s v="NonMedia"/>
    <s v="HotUpdate"/>
    <m/>
    <m/>
    <m/>
    <x v="30"/>
    <s v="US"/>
    <d v="2021-12-24T00:00:00"/>
    <n v="-6365.2631410782406"/>
  </r>
  <r>
    <s v="Incremental"/>
    <s v="NonMedia"/>
    <s v="HotUpdate"/>
    <m/>
    <m/>
    <m/>
    <x v="30"/>
    <s v="US"/>
    <d v="2021-12-25T00:00:00"/>
    <n v="-4715.5029143445054"/>
  </r>
  <r>
    <s v="Incremental"/>
    <s v="NonMedia"/>
    <s v="HotUpdate"/>
    <m/>
    <m/>
    <m/>
    <x v="30"/>
    <s v="US"/>
    <d v="2021-12-26T00:00:00"/>
    <n v="0"/>
  </r>
  <r>
    <s v="Incremental"/>
    <s v="NonMedia"/>
    <s v="HotUpdate"/>
    <m/>
    <m/>
    <m/>
    <x v="30"/>
    <s v="US"/>
    <d v="2021-12-27T00:00:00"/>
    <n v="-6365.2631410782406"/>
  </r>
  <r>
    <s v="Incremental"/>
    <s v="NonMedia"/>
    <s v="HotUpdate"/>
    <m/>
    <m/>
    <m/>
    <x v="30"/>
    <s v="US"/>
    <d v="2021-12-28T00:00:00"/>
    <n v="-11080.76605542274"/>
  </r>
  <r>
    <s v="Incremental"/>
    <s v="NonMedia"/>
    <s v="HotUpdate"/>
    <m/>
    <m/>
    <m/>
    <x v="30"/>
    <s v="US"/>
    <d v="2021-12-29T00:00:00"/>
    <n v="-11080.76605542274"/>
  </r>
  <r>
    <s v="Incremental"/>
    <s v="NonMedia"/>
    <s v="HotUpdate"/>
    <m/>
    <m/>
    <m/>
    <x v="30"/>
    <s v="US"/>
    <d v="2021-12-30T00:00:00"/>
    <n v="-11080.76605542274"/>
  </r>
  <r>
    <s v="Incremental"/>
    <s v="NonMedia"/>
    <s v="HotUpdate"/>
    <m/>
    <m/>
    <m/>
    <x v="30"/>
    <s v="US"/>
    <d v="2021-12-31T00:00:00"/>
    <n v="-4715.5029143445054"/>
  </r>
  <r>
    <s v="Incremental"/>
    <s v="NonMedia"/>
    <s v="HotUpdate"/>
    <m/>
    <m/>
    <m/>
    <x v="30"/>
    <s v="US"/>
    <d v="2022-01-01T00:00:00"/>
    <n v="0"/>
  </r>
  <r>
    <s v="Incremental"/>
    <s v="NonMedia"/>
    <s v="HotUpdate"/>
    <m/>
    <m/>
    <m/>
    <x v="30"/>
    <s v="US"/>
    <d v="2022-01-02T00:00:00"/>
    <n v="0"/>
  </r>
  <r>
    <s v="Incremental"/>
    <s v="NonMedia"/>
    <s v="HotUpdate"/>
    <m/>
    <m/>
    <m/>
    <x v="30"/>
    <s v="US"/>
    <d v="2022-01-03T00:00:00"/>
    <n v="0"/>
  </r>
  <r>
    <s v="Incremental"/>
    <s v="NonMedia"/>
    <s v="HotUpdate"/>
    <m/>
    <m/>
    <m/>
    <x v="30"/>
    <s v="US"/>
    <d v="2022-01-04T00:00:00"/>
    <n v="0"/>
  </r>
  <r>
    <s v="Incremental"/>
    <s v="NonMedia"/>
    <s v="HotUpdate"/>
    <m/>
    <m/>
    <m/>
    <x v="30"/>
    <s v="US"/>
    <d v="2022-01-05T00:00:00"/>
    <n v="0"/>
  </r>
  <r>
    <s v="Incremental"/>
    <s v="NonMedia"/>
    <s v="HotUpdate"/>
    <m/>
    <m/>
    <m/>
    <x v="30"/>
    <s v="US"/>
    <d v="2022-01-06T00:00:00"/>
    <n v="0"/>
  </r>
  <r>
    <s v="Incremental"/>
    <s v="NonMedia"/>
    <s v="HotUpdate"/>
    <m/>
    <m/>
    <m/>
    <x v="30"/>
    <s v="US"/>
    <d v="2022-01-07T00:00:00"/>
    <n v="0"/>
  </r>
  <r>
    <s v="Incremental"/>
    <s v="NonMedia"/>
    <s v="HotUpdate"/>
    <m/>
    <m/>
    <m/>
    <x v="30"/>
    <s v="US"/>
    <d v="2022-01-08T00:00:00"/>
    <n v="0"/>
  </r>
  <r>
    <s v="Incremental"/>
    <s v="NonMedia"/>
    <s v="HotUpdate"/>
    <m/>
    <m/>
    <m/>
    <x v="30"/>
    <s v="US"/>
    <d v="2022-01-09T00:00:00"/>
    <n v="0"/>
  </r>
  <r>
    <s v="Incremental"/>
    <s v="NonMedia"/>
    <s v="HotUpdate"/>
    <m/>
    <m/>
    <m/>
    <x v="30"/>
    <s v="US"/>
    <d v="2022-01-10T00:00:00"/>
    <n v="0"/>
  </r>
  <r>
    <s v="Incremental"/>
    <s v="NonMedia"/>
    <s v="HotUpdate"/>
    <m/>
    <m/>
    <m/>
    <x v="30"/>
    <s v="US"/>
    <d v="2022-01-11T00:00:00"/>
    <n v="0"/>
  </r>
  <r>
    <s v="Incremental"/>
    <s v="NonMedia"/>
    <s v="HotUpdate"/>
    <m/>
    <m/>
    <m/>
    <x v="30"/>
    <s v="US"/>
    <d v="2022-01-12T00:00:00"/>
    <n v="0"/>
  </r>
  <r>
    <s v="Incremental"/>
    <s v="NonMedia"/>
    <s v="HotUpdate"/>
    <m/>
    <m/>
    <m/>
    <x v="30"/>
    <s v="US"/>
    <d v="2022-01-13T00:00:00"/>
    <n v="0"/>
  </r>
  <r>
    <s v="Incremental"/>
    <s v="NonMedia"/>
    <s v="HotUpdate"/>
    <m/>
    <m/>
    <m/>
    <x v="30"/>
    <s v="US"/>
    <d v="2022-01-14T00:00:00"/>
    <n v="0"/>
  </r>
  <r>
    <s v="Incremental"/>
    <s v="NonMedia"/>
    <s v="HotUpdate"/>
    <m/>
    <m/>
    <m/>
    <x v="30"/>
    <s v="US"/>
    <d v="2022-01-15T00:00:00"/>
    <n v="0"/>
  </r>
  <r>
    <s v="Incremental"/>
    <s v="NonMedia"/>
    <s v="HotUpdate"/>
    <m/>
    <m/>
    <m/>
    <x v="30"/>
    <s v="US"/>
    <d v="2022-01-16T00:00:00"/>
    <n v="0"/>
  </r>
  <r>
    <s v="Incremental"/>
    <s v="NonMedia"/>
    <s v="HotUpdate"/>
    <m/>
    <m/>
    <m/>
    <x v="30"/>
    <s v="US"/>
    <d v="2022-01-17T00:00:00"/>
    <n v="0"/>
  </r>
  <r>
    <s v="Incremental"/>
    <s v="NonMedia"/>
    <s v="HotUpdate"/>
    <m/>
    <m/>
    <m/>
    <x v="30"/>
    <s v="US"/>
    <d v="2022-01-18T00:00:00"/>
    <n v="0"/>
  </r>
  <r>
    <s v="Incremental"/>
    <s v="NonMedia"/>
    <s v="HotUpdate"/>
    <m/>
    <m/>
    <m/>
    <x v="30"/>
    <s v="US"/>
    <d v="2022-01-19T00:00:00"/>
    <n v="0"/>
  </r>
  <r>
    <s v="Incremental"/>
    <s v="NonMedia"/>
    <s v="HotUpdate"/>
    <m/>
    <m/>
    <m/>
    <x v="30"/>
    <s v="US"/>
    <d v="2022-01-20T00:00:00"/>
    <n v="0"/>
  </r>
  <r>
    <s v="Incremental"/>
    <s v="NonMedia"/>
    <s v="HotUpdate"/>
    <m/>
    <m/>
    <m/>
    <x v="30"/>
    <s v="US"/>
    <d v="2022-01-21T00:00:00"/>
    <n v="0"/>
  </r>
  <r>
    <s v="Incremental"/>
    <s v="NonMedia"/>
    <s v="HotUpdate"/>
    <m/>
    <m/>
    <m/>
    <x v="30"/>
    <s v="US"/>
    <d v="2022-01-22T00:00:00"/>
    <n v="0"/>
  </r>
  <r>
    <s v="Incremental"/>
    <s v="NonMedia"/>
    <s v="HotUpdate"/>
    <m/>
    <m/>
    <m/>
    <x v="30"/>
    <s v="US"/>
    <d v="2022-01-23T00:00:00"/>
    <n v="0"/>
  </r>
  <r>
    <s v="Incremental"/>
    <s v="NonMedia"/>
    <s v="HotUpdate"/>
    <m/>
    <m/>
    <m/>
    <x v="30"/>
    <s v="US"/>
    <d v="2022-01-24T00:00:00"/>
    <n v="0"/>
  </r>
  <r>
    <s v="Incremental"/>
    <s v="NonMedia"/>
    <s v="HotUpdate"/>
    <m/>
    <m/>
    <m/>
    <x v="30"/>
    <s v="US"/>
    <d v="2022-01-25T00:00:00"/>
    <n v="0"/>
  </r>
  <r>
    <s v="Incremental"/>
    <s v="NonMedia"/>
    <s v="HotUpdate"/>
    <m/>
    <m/>
    <m/>
    <x v="30"/>
    <s v="US"/>
    <d v="2022-01-26T00:00:00"/>
    <n v="0"/>
  </r>
  <r>
    <s v="Incremental"/>
    <s v="NonMedia"/>
    <s v="HotUpdate"/>
    <m/>
    <m/>
    <m/>
    <x v="30"/>
    <s v="US"/>
    <d v="2022-01-27T00:00:00"/>
    <n v="0"/>
  </r>
  <r>
    <s v="Incremental"/>
    <s v="NonMedia"/>
    <s v="HotUpdate"/>
    <m/>
    <m/>
    <m/>
    <x v="30"/>
    <s v="US"/>
    <d v="2022-01-28T00:00:00"/>
    <n v="0"/>
  </r>
  <r>
    <s v="Incremental"/>
    <s v="NonMedia"/>
    <s v="HotUpdate"/>
    <m/>
    <m/>
    <m/>
    <x v="30"/>
    <s v="US"/>
    <d v="2022-01-29T00:00:00"/>
    <n v="0"/>
  </r>
  <r>
    <s v="Incremental"/>
    <s v="NonMedia"/>
    <s v="HotUpdate"/>
    <m/>
    <m/>
    <m/>
    <x v="30"/>
    <s v="US"/>
    <d v="2022-01-30T00:00:00"/>
    <n v="0"/>
  </r>
  <r>
    <s v="Incremental"/>
    <s v="NonMedia"/>
    <s v="HotUpdate"/>
    <m/>
    <m/>
    <m/>
    <x v="30"/>
    <s v="US"/>
    <d v="2022-01-31T00:00:00"/>
    <n v="0"/>
  </r>
  <r>
    <s v="Incremental"/>
    <s v="NonMedia"/>
    <s v="HotUpdate"/>
    <m/>
    <m/>
    <m/>
    <x v="30"/>
    <s v="US"/>
    <d v="2022-02-01T00:00:00"/>
    <n v="0"/>
  </r>
  <r>
    <s v="Incremental"/>
    <s v="NonMedia"/>
    <s v="HotUpdate"/>
    <m/>
    <m/>
    <m/>
    <x v="30"/>
    <s v="US"/>
    <d v="2022-02-02T00:00:00"/>
    <n v="0"/>
  </r>
  <r>
    <s v="Incremental"/>
    <s v="NonMedia"/>
    <s v="HotUpdate"/>
    <m/>
    <m/>
    <m/>
    <x v="30"/>
    <s v="US"/>
    <d v="2022-02-03T00:00:00"/>
    <n v="0"/>
  </r>
  <r>
    <s v="Incremental"/>
    <s v="NonMedia"/>
    <s v="HotUpdate"/>
    <m/>
    <m/>
    <m/>
    <x v="30"/>
    <s v="US"/>
    <d v="2022-02-04T00:00:00"/>
    <n v="0"/>
  </r>
  <r>
    <s v="Incremental"/>
    <s v="NonMedia"/>
    <s v="HotUpdate"/>
    <m/>
    <m/>
    <m/>
    <x v="30"/>
    <s v="US"/>
    <d v="2022-02-05T00:00:00"/>
    <n v="0"/>
  </r>
  <r>
    <s v="Incremental"/>
    <s v="NonMedia"/>
    <s v="HotUpdate"/>
    <m/>
    <m/>
    <m/>
    <x v="30"/>
    <s v="US"/>
    <d v="2022-02-06T00:00:00"/>
    <n v="0"/>
  </r>
  <r>
    <s v="Incremental"/>
    <s v="NonMedia"/>
    <s v="HotUpdate"/>
    <m/>
    <m/>
    <m/>
    <x v="30"/>
    <s v="US"/>
    <d v="2022-02-07T00:00:00"/>
    <n v="0"/>
  </r>
  <r>
    <s v="Incremental"/>
    <s v="NonMedia"/>
    <s v="HotUpdate"/>
    <m/>
    <m/>
    <m/>
    <x v="30"/>
    <s v="US"/>
    <d v="2022-02-08T00:00:00"/>
    <n v="0"/>
  </r>
  <r>
    <s v="Incremental"/>
    <s v="NonMedia"/>
    <s v="HotUpdate"/>
    <m/>
    <m/>
    <m/>
    <x v="30"/>
    <s v="US"/>
    <d v="2022-02-09T00:00:00"/>
    <n v="0"/>
  </r>
  <r>
    <s v="Incremental"/>
    <s v="NonMedia"/>
    <s v="HotUpdate"/>
    <m/>
    <m/>
    <m/>
    <x v="30"/>
    <s v="US"/>
    <d v="2022-02-10T00:00:00"/>
    <n v="0"/>
  </r>
  <r>
    <s v="Incremental"/>
    <s v="NonMedia"/>
    <s v="HotUpdate"/>
    <m/>
    <m/>
    <m/>
    <x v="30"/>
    <s v="US"/>
    <d v="2022-02-11T00:00:00"/>
    <n v="0"/>
  </r>
  <r>
    <s v="Incremental"/>
    <s v="NonMedia"/>
    <s v="HotUpdate"/>
    <m/>
    <m/>
    <m/>
    <x v="30"/>
    <s v="US"/>
    <d v="2022-02-12T00:00:00"/>
    <n v="0"/>
  </r>
  <r>
    <s v="Incremental"/>
    <s v="NonMedia"/>
    <s v="HotUpdate"/>
    <m/>
    <m/>
    <m/>
    <x v="30"/>
    <s v="US"/>
    <d v="2022-02-13T00:00:00"/>
    <n v="0"/>
  </r>
  <r>
    <s v="Incremental"/>
    <s v="NonMedia"/>
    <s v="HotUpdate"/>
    <m/>
    <m/>
    <m/>
    <x v="30"/>
    <s v="US"/>
    <d v="2022-02-14T00:00:00"/>
    <n v="0"/>
  </r>
  <r>
    <s v="Incremental"/>
    <s v="NonMedia"/>
    <s v="HotUpdate"/>
    <m/>
    <m/>
    <m/>
    <x v="30"/>
    <s v="US"/>
    <d v="2022-02-15T00:00:00"/>
    <n v="0"/>
  </r>
  <r>
    <s v="Incremental"/>
    <s v="NonMedia"/>
    <s v="HotUpdate"/>
    <m/>
    <m/>
    <m/>
    <x v="30"/>
    <s v="US"/>
    <d v="2022-02-16T00:00:00"/>
    <n v="0"/>
  </r>
  <r>
    <s v="Incremental"/>
    <s v="NonMedia"/>
    <s v="HotUpdate"/>
    <m/>
    <m/>
    <m/>
    <x v="30"/>
    <s v="US"/>
    <d v="2022-02-17T00:00:00"/>
    <n v="0"/>
  </r>
  <r>
    <s v="Incremental"/>
    <s v="NonMedia"/>
    <s v="HotUpdate"/>
    <m/>
    <m/>
    <m/>
    <x v="30"/>
    <s v="US"/>
    <d v="2022-02-18T00:00:00"/>
    <n v="0"/>
  </r>
  <r>
    <s v="Incremental"/>
    <s v="NonMedia"/>
    <s v="HotUpdate"/>
    <m/>
    <m/>
    <m/>
    <x v="30"/>
    <s v="US"/>
    <d v="2022-02-19T00:00:00"/>
    <n v="0"/>
  </r>
  <r>
    <s v="Incremental"/>
    <s v="NonMedia"/>
    <s v="HotUpdate"/>
    <m/>
    <m/>
    <m/>
    <x v="30"/>
    <s v="US"/>
    <d v="2022-02-20T00:00:00"/>
    <n v="0"/>
  </r>
  <r>
    <s v="Incremental"/>
    <s v="NonMedia"/>
    <s v="HotUpdate"/>
    <m/>
    <m/>
    <m/>
    <x v="30"/>
    <s v="US"/>
    <d v="2022-02-21T00:00:00"/>
    <n v="0"/>
  </r>
  <r>
    <s v="Incremental"/>
    <s v="NonMedia"/>
    <s v="HotUpdate"/>
    <m/>
    <m/>
    <m/>
    <x v="30"/>
    <s v="US"/>
    <d v="2022-02-22T00:00:00"/>
    <n v="0"/>
  </r>
  <r>
    <s v="Incremental"/>
    <s v="NonMedia"/>
    <s v="HotUpdate"/>
    <m/>
    <m/>
    <m/>
    <x v="30"/>
    <s v="US"/>
    <d v="2022-02-23T00:00:00"/>
    <n v="0"/>
  </r>
  <r>
    <s v="Incremental"/>
    <s v="NonMedia"/>
    <s v="HotUpdate"/>
    <m/>
    <m/>
    <m/>
    <x v="30"/>
    <s v="US"/>
    <d v="2022-02-24T00:00:00"/>
    <n v="0"/>
  </r>
  <r>
    <s v="Incremental"/>
    <s v="NonMedia"/>
    <s v="HotUpdate"/>
    <m/>
    <m/>
    <m/>
    <x v="30"/>
    <s v="US"/>
    <d v="2022-02-25T00:00:00"/>
    <n v="0"/>
  </r>
  <r>
    <s v="Incremental"/>
    <s v="NonMedia"/>
    <s v="HotUpdate"/>
    <m/>
    <m/>
    <m/>
    <x v="30"/>
    <s v="US"/>
    <d v="2022-02-26T00:00:00"/>
    <n v="0"/>
  </r>
  <r>
    <s v="Incremental"/>
    <s v="NonMedia"/>
    <s v="HotUpdate"/>
    <m/>
    <m/>
    <m/>
    <x v="30"/>
    <s v="US"/>
    <d v="2022-02-27T00:00:00"/>
    <n v="0"/>
  </r>
  <r>
    <s v="Incremental"/>
    <s v="NonMedia"/>
    <s v="HotUpdate"/>
    <m/>
    <m/>
    <m/>
    <x v="30"/>
    <s v="US"/>
    <d v="2022-02-28T00:00:00"/>
    <n v="0"/>
  </r>
  <r>
    <s v="Incremental"/>
    <s v="NonMedia"/>
    <s v="HotUpdate"/>
    <m/>
    <m/>
    <m/>
    <x v="30"/>
    <s v="US"/>
    <d v="2022-03-01T00:00:00"/>
    <n v="0"/>
  </r>
  <r>
    <s v="Incremental"/>
    <s v="NonMedia"/>
    <s v="HotUpdate"/>
    <m/>
    <m/>
    <m/>
    <x v="30"/>
    <s v="US"/>
    <d v="2022-03-02T00:00:00"/>
    <n v="0"/>
  </r>
  <r>
    <s v="Incremental"/>
    <s v="NonMedia"/>
    <s v="HotUpdate"/>
    <m/>
    <m/>
    <m/>
    <x v="30"/>
    <s v="US"/>
    <d v="2022-03-03T00:00:00"/>
    <n v="0"/>
  </r>
  <r>
    <s v="Incremental"/>
    <s v="NonMedia"/>
    <s v="HotUpdate"/>
    <m/>
    <m/>
    <m/>
    <x v="30"/>
    <s v="US"/>
    <d v="2022-03-04T00:00:00"/>
    <n v="0"/>
  </r>
  <r>
    <s v="Incremental"/>
    <s v="NonMedia"/>
    <s v="HotUpdate"/>
    <m/>
    <m/>
    <m/>
    <x v="30"/>
    <s v="US"/>
    <d v="2022-03-05T00:00:00"/>
    <n v="0"/>
  </r>
  <r>
    <s v="Incremental"/>
    <s v="NonMedia"/>
    <s v="HotUpdate"/>
    <m/>
    <m/>
    <m/>
    <x v="30"/>
    <s v="US"/>
    <d v="2022-03-06T00:00:00"/>
    <n v="0"/>
  </r>
  <r>
    <s v="Incremental"/>
    <s v="NonMedia"/>
    <s v="HotUpdate"/>
    <m/>
    <m/>
    <m/>
    <x v="30"/>
    <s v="US"/>
    <d v="2022-03-07T00:00:00"/>
    <n v="0"/>
  </r>
  <r>
    <s v="Incremental"/>
    <s v="NonMedia"/>
    <s v="HotUpdate"/>
    <m/>
    <m/>
    <m/>
    <x v="30"/>
    <s v="US"/>
    <d v="2022-03-08T00:00:00"/>
    <n v="0"/>
  </r>
  <r>
    <s v="Incremental"/>
    <s v="NonMedia"/>
    <s v="HotUpdate"/>
    <m/>
    <m/>
    <m/>
    <x v="30"/>
    <s v="US"/>
    <d v="2022-03-09T00:00:00"/>
    <n v="0"/>
  </r>
  <r>
    <s v="Incremental"/>
    <s v="NonMedia"/>
    <s v="HotUpdate"/>
    <m/>
    <m/>
    <m/>
    <x v="30"/>
    <s v="US"/>
    <d v="2022-03-10T00:00:00"/>
    <n v="0"/>
  </r>
  <r>
    <s v="Incremental"/>
    <s v="NonMedia"/>
    <s v="HotUpdate"/>
    <m/>
    <m/>
    <m/>
    <x v="30"/>
    <s v="US"/>
    <d v="2022-03-11T00:00:00"/>
    <n v="0"/>
  </r>
  <r>
    <s v="Incremental"/>
    <s v="NonMedia"/>
    <s v="HotUpdate"/>
    <m/>
    <m/>
    <m/>
    <x v="30"/>
    <s v="US"/>
    <d v="2022-03-12T00:00:00"/>
    <n v="0"/>
  </r>
  <r>
    <s v="Incremental"/>
    <s v="NonMedia"/>
    <s v="HotUpdate"/>
    <m/>
    <m/>
    <m/>
    <x v="30"/>
    <s v="US"/>
    <d v="2022-03-13T00:00:00"/>
    <n v="0"/>
  </r>
  <r>
    <s v="Incremental"/>
    <s v="NonMedia"/>
    <s v="HotUpdate"/>
    <m/>
    <m/>
    <m/>
    <x v="30"/>
    <s v="US"/>
    <d v="2022-03-14T00:00:00"/>
    <n v="0"/>
  </r>
  <r>
    <s v="Incremental"/>
    <s v="NonMedia"/>
    <s v="HotUpdate"/>
    <m/>
    <m/>
    <m/>
    <x v="30"/>
    <s v="US"/>
    <d v="2022-03-15T00:00:00"/>
    <n v="0"/>
  </r>
  <r>
    <s v="Incremental"/>
    <s v="NonMedia"/>
    <s v="HotUpdate"/>
    <m/>
    <m/>
    <m/>
    <x v="30"/>
    <s v="US"/>
    <d v="2022-03-16T00:00:00"/>
    <n v="0"/>
  </r>
  <r>
    <s v="Incremental"/>
    <s v="NonMedia"/>
    <s v="HotUpdate"/>
    <m/>
    <m/>
    <m/>
    <x v="30"/>
    <s v="US"/>
    <d v="2022-03-17T00:00:00"/>
    <n v="0"/>
  </r>
  <r>
    <s v="Incremental"/>
    <s v="NonMedia"/>
    <s v="HotUpdate"/>
    <m/>
    <m/>
    <m/>
    <x v="30"/>
    <s v="US"/>
    <d v="2022-03-18T00:00:00"/>
    <n v="0"/>
  </r>
  <r>
    <s v="Incremental"/>
    <s v="NonMedia"/>
    <s v="HotUpdate"/>
    <m/>
    <m/>
    <m/>
    <x v="30"/>
    <s v="US"/>
    <d v="2022-03-19T00:00:00"/>
    <n v="0"/>
  </r>
  <r>
    <s v="Incremental"/>
    <s v="NonMedia"/>
    <s v="HotUpdate"/>
    <m/>
    <m/>
    <m/>
    <x v="30"/>
    <s v="US"/>
    <d v="2022-03-20T00:00:00"/>
    <n v="0"/>
  </r>
  <r>
    <s v="Incremental"/>
    <s v="NonMedia"/>
    <s v="HotUpdate"/>
    <m/>
    <m/>
    <m/>
    <x v="30"/>
    <s v="US"/>
    <d v="2022-03-21T00:00:00"/>
    <n v="0"/>
  </r>
  <r>
    <s v="Incremental"/>
    <s v="NonMedia"/>
    <s v="HotUpdate"/>
    <m/>
    <m/>
    <m/>
    <x v="30"/>
    <s v="US"/>
    <d v="2022-03-22T00:00:00"/>
    <n v="0"/>
  </r>
  <r>
    <s v="Incremental"/>
    <s v="NonMedia"/>
    <s v="HotUpdate"/>
    <m/>
    <m/>
    <m/>
    <x v="30"/>
    <s v="US"/>
    <d v="2022-03-23T00:00:00"/>
    <n v="0"/>
  </r>
  <r>
    <s v="Incremental"/>
    <s v="NonMedia"/>
    <s v="HotUpdate"/>
    <m/>
    <m/>
    <m/>
    <x v="30"/>
    <s v="US"/>
    <d v="2022-03-24T00:00:00"/>
    <n v="0"/>
  </r>
  <r>
    <s v="Incremental"/>
    <s v="NonMedia"/>
    <s v="HotUpdate"/>
    <m/>
    <m/>
    <m/>
    <x v="30"/>
    <s v="US"/>
    <d v="2022-03-25T00:00:00"/>
    <n v="0"/>
  </r>
  <r>
    <s v="Incremental"/>
    <s v="NonMedia"/>
    <s v="HotUpdate"/>
    <m/>
    <m/>
    <m/>
    <x v="30"/>
    <s v="US"/>
    <d v="2022-03-26T00:00:00"/>
    <n v="0"/>
  </r>
  <r>
    <s v="Incremental"/>
    <s v="NonMedia"/>
    <s v="HotUpdate"/>
    <m/>
    <m/>
    <m/>
    <x v="30"/>
    <s v="US"/>
    <d v="2022-03-27T00:00:00"/>
    <n v="0"/>
  </r>
  <r>
    <s v="Incremental"/>
    <s v="NonMedia"/>
    <s v="HotUpdate"/>
    <m/>
    <m/>
    <m/>
    <x v="30"/>
    <s v="US"/>
    <d v="2022-03-28T00:00:00"/>
    <n v="0"/>
  </r>
  <r>
    <s v="Incremental"/>
    <s v="NonMedia"/>
    <s v="HotUpdate"/>
    <m/>
    <m/>
    <m/>
    <x v="30"/>
    <s v="US"/>
    <d v="2022-03-29T00:00:00"/>
    <n v="0"/>
  </r>
  <r>
    <s v="Incremental"/>
    <s v="NonMedia"/>
    <s v="HotUpdate"/>
    <m/>
    <m/>
    <m/>
    <x v="30"/>
    <s v="US"/>
    <d v="2022-03-30T00:00:00"/>
    <n v="0"/>
  </r>
  <r>
    <s v="Incremental"/>
    <s v="NonMedia"/>
    <s v="HotUpdate"/>
    <m/>
    <m/>
    <m/>
    <x v="30"/>
    <s v="US"/>
    <d v="2022-03-31T00:00:00"/>
    <n v="0"/>
  </r>
  <r>
    <s v="Incremental"/>
    <s v="NonMedia"/>
    <s v="HotUpdate"/>
    <m/>
    <m/>
    <m/>
    <x v="31"/>
    <s v="US"/>
    <d v="2021-07-01T00:00:00"/>
    <n v="0"/>
  </r>
  <r>
    <s v="Incremental"/>
    <s v="NonMedia"/>
    <s v="HotUpdate"/>
    <m/>
    <m/>
    <m/>
    <x v="31"/>
    <s v="US"/>
    <d v="2021-07-02T00:00:00"/>
    <n v="0"/>
  </r>
  <r>
    <s v="Incremental"/>
    <s v="NonMedia"/>
    <s v="HotUpdate"/>
    <m/>
    <m/>
    <m/>
    <x v="31"/>
    <s v="US"/>
    <d v="2021-07-03T00:00:00"/>
    <n v="0"/>
  </r>
  <r>
    <s v="Incremental"/>
    <s v="NonMedia"/>
    <s v="HotUpdate"/>
    <m/>
    <m/>
    <m/>
    <x v="31"/>
    <s v="US"/>
    <d v="2021-07-04T00:00:00"/>
    <n v="0"/>
  </r>
  <r>
    <s v="Incremental"/>
    <s v="NonMedia"/>
    <s v="HotUpdate"/>
    <m/>
    <m/>
    <m/>
    <x v="31"/>
    <s v="US"/>
    <d v="2021-07-05T00:00:00"/>
    <n v="0"/>
  </r>
  <r>
    <s v="Incremental"/>
    <s v="NonMedia"/>
    <s v="HotUpdate"/>
    <m/>
    <m/>
    <m/>
    <x v="31"/>
    <s v="US"/>
    <d v="2021-07-06T00:00:00"/>
    <n v="0"/>
  </r>
  <r>
    <s v="Incremental"/>
    <s v="NonMedia"/>
    <s v="HotUpdate"/>
    <m/>
    <m/>
    <m/>
    <x v="31"/>
    <s v="US"/>
    <d v="2021-07-07T00:00:00"/>
    <n v="0"/>
  </r>
  <r>
    <s v="Incremental"/>
    <s v="NonMedia"/>
    <s v="HotUpdate"/>
    <m/>
    <m/>
    <m/>
    <x v="31"/>
    <s v="US"/>
    <d v="2021-07-08T00:00:00"/>
    <n v="0"/>
  </r>
  <r>
    <s v="Incremental"/>
    <s v="NonMedia"/>
    <s v="HotUpdate"/>
    <m/>
    <m/>
    <m/>
    <x v="31"/>
    <s v="US"/>
    <d v="2021-07-09T00:00:00"/>
    <n v="0"/>
  </r>
  <r>
    <s v="Incremental"/>
    <s v="NonMedia"/>
    <s v="HotUpdate"/>
    <m/>
    <m/>
    <m/>
    <x v="31"/>
    <s v="US"/>
    <d v="2021-07-10T00:00:00"/>
    <n v="0"/>
  </r>
  <r>
    <s v="Incremental"/>
    <s v="NonMedia"/>
    <s v="HotUpdate"/>
    <m/>
    <m/>
    <m/>
    <x v="31"/>
    <s v="US"/>
    <d v="2021-07-11T00:00:00"/>
    <n v="0"/>
  </r>
  <r>
    <s v="Incremental"/>
    <s v="NonMedia"/>
    <s v="HotUpdate"/>
    <m/>
    <m/>
    <m/>
    <x v="31"/>
    <s v="US"/>
    <d v="2021-07-12T00:00:00"/>
    <n v="0"/>
  </r>
  <r>
    <s v="Incremental"/>
    <s v="NonMedia"/>
    <s v="HotUpdate"/>
    <m/>
    <m/>
    <m/>
    <x v="31"/>
    <s v="US"/>
    <d v="2021-07-13T00:00:00"/>
    <n v="0"/>
  </r>
  <r>
    <s v="Incremental"/>
    <s v="NonMedia"/>
    <s v="HotUpdate"/>
    <m/>
    <m/>
    <m/>
    <x v="31"/>
    <s v="US"/>
    <d v="2021-07-14T00:00:00"/>
    <n v="0"/>
  </r>
  <r>
    <s v="Incremental"/>
    <s v="NonMedia"/>
    <s v="HotUpdate"/>
    <m/>
    <m/>
    <m/>
    <x v="31"/>
    <s v="US"/>
    <d v="2021-07-15T00:00:00"/>
    <n v="0"/>
  </r>
  <r>
    <s v="Incremental"/>
    <s v="NonMedia"/>
    <s v="HotUpdate"/>
    <m/>
    <m/>
    <m/>
    <x v="31"/>
    <s v="US"/>
    <d v="2021-07-16T00:00:00"/>
    <n v="0"/>
  </r>
  <r>
    <s v="Incremental"/>
    <s v="NonMedia"/>
    <s v="HotUpdate"/>
    <m/>
    <m/>
    <m/>
    <x v="31"/>
    <s v="US"/>
    <d v="2021-07-17T00:00:00"/>
    <n v="0"/>
  </r>
  <r>
    <s v="Incremental"/>
    <s v="NonMedia"/>
    <s v="HotUpdate"/>
    <m/>
    <m/>
    <m/>
    <x v="31"/>
    <s v="US"/>
    <d v="2021-07-18T00:00:00"/>
    <n v="0"/>
  </r>
  <r>
    <s v="Incremental"/>
    <s v="NonMedia"/>
    <s v="HotUpdate"/>
    <m/>
    <m/>
    <m/>
    <x v="31"/>
    <s v="US"/>
    <d v="2021-07-19T00:00:00"/>
    <n v="0"/>
  </r>
  <r>
    <s v="Incremental"/>
    <s v="NonMedia"/>
    <s v="HotUpdate"/>
    <m/>
    <m/>
    <m/>
    <x v="31"/>
    <s v="US"/>
    <d v="2021-07-20T00:00:00"/>
    <n v="0"/>
  </r>
  <r>
    <s v="Incremental"/>
    <s v="NonMedia"/>
    <s v="HotUpdate"/>
    <m/>
    <m/>
    <m/>
    <x v="31"/>
    <s v="US"/>
    <d v="2021-07-21T00:00:00"/>
    <n v="0"/>
  </r>
  <r>
    <s v="Incremental"/>
    <s v="NonMedia"/>
    <s v="HotUpdate"/>
    <m/>
    <m/>
    <m/>
    <x v="31"/>
    <s v="US"/>
    <d v="2021-07-22T00:00:00"/>
    <n v="0"/>
  </r>
  <r>
    <s v="Incremental"/>
    <s v="NonMedia"/>
    <s v="HotUpdate"/>
    <m/>
    <m/>
    <m/>
    <x v="31"/>
    <s v="US"/>
    <d v="2021-07-23T00:00:00"/>
    <n v="0"/>
  </r>
  <r>
    <s v="Incremental"/>
    <s v="NonMedia"/>
    <s v="HotUpdate"/>
    <m/>
    <m/>
    <m/>
    <x v="31"/>
    <s v="US"/>
    <d v="2021-07-24T00:00:00"/>
    <n v="0"/>
  </r>
  <r>
    <s v="Incremental"/>
    <s v="NonMedia"/>
    <s v="HotUpdate"/>
    <m/>
    <m/>
    <m/>
    <x v="31"/>
    <s v="US"/>
    <d v="2021-07-25T00:00:00"/>
    <n v="0"/>
  </r>
  <r>
    <s v="Incremental"/>
    <s v="NonMedia"/>
    <s v="HotUpdate"/>
    <m/>
    <m/>
    <m/>
    <x v="31"/>
    <s v="US"/>
    <d v="2021-07-26T00:00:00"/>
    <n v="0"/>
  </r>
  <r>
    <s v="Incremental"/>
    <s v="NonMedia"/>
    <s v="HotUpdate"/>
    <m/>
    <m/>
    <m/>
    <x v="31"/>
    <s v="US"/>
    <d v="2021-07-27T00:00:00"/>
    <n v="0"/>
  </r>
  <r>
    <s v="Incremental"/>
    <s v="NonMedia"/>
    <s v="HotUpdate"/>
    <m/>
    <m/>
    <m/>
    <x v="31"/>
    <s v="US"/>
    <d v="2021-07-28T00:00:00"/>
    <n v="0"/>
  </r>
  <r>
    <s v="Incremental"/>
    <s v="NonMedia"/>
    <s v="HotUpdate"/>
    <m/>
    <m/>
    <m/>
    <x v="31"/>
    <s v="US"/>
    <d v="2021-07-29T00:00:00"/>
    <n v="0"/>
  </r>
  <r>
    <s v="Incremental"/>
    <s v="NonMedia"/>
    <s v="HotUpdate"/>
    <m/>
    <m/>
    <m/>
    <x v="31"/>
    <s v="US"/>
    <d v="2021-07-30T00:00:00"/>
    <n v="0"/>
  </r>
  <r>
    <s v="Incremental"/>
    <s v="NonMedia"/>
    <s v="HotUpdate"/>
    <m/>
    <m/>
    <m/>
    <x v="31"/>
    <s v="US"/>
    <d v="2021-07-31T00:00:00"/>
    <n v="0"/>
  </r>
  <r>
    <s v="Incremental"/>
    <s v="NonMedia"/>
    <s v="HotUpdate"/>
    <m/>
    <m/>
    <m/>
    <x v="31"/>
    <s v="US"/>
    <d v="2021-08-01T00:00:00"/>
    <n v="0"/>
  </r>
  <r>
    <s v="Incremental"/>
    <s v="NonMedia"/>
    <s v="HotUpdate"/>
    <m/>
    <m/>
    <m/>
    <x v="31"/>
    <s v="US"/>
    <d v="2021-08-02T00:00:00"/>
    <n v="0"/>
  </r>
  <r>
    <s v="Incremental"/>
    <s v="NonMedia"/>
    <s v="HotUpdate"/>
    <m/>
    <m/>
    <m/>
    <x v="31"/>
    <s v="US"/>
    <d v="2021-08-03T00:00:00"/>
    <n v="0"/>
  </r>
  <r>
    <s v="Incremental"/>
    <s v="NonMedia"/>
    <s v="HotUpdate"/>
    <m/>
    <m/>
    <m/>
    <x v="31"/>
    <s v="US"/>
    <d v="2021-08-04T00:00:00"/>
    <n v="0"/>
  </r>
  <r>
    <s v="Incremental"/>
    <s v="NonMedia"/>
    <s v="HotUpdate"/>
    <m/>
    <m/>
    <m/>
    <x v="31"/>
    <s v="US"/>
    <d v="2021-08-05T00:00:00"/>
    <n v="0"/>
  </r>
  <r>
    <s v="Incremental"/>
    <s v="NonMedia"/>
    <s v="HotUpdate"/>
    <m/>
    <m/>
    <m/>
    <x v="31"/>
    <s v="US"/>
    <d v="2021-08-06T00:00:00"/>
    <n v="0"/>
  </r>
  <r>
    <s v="Incremental"/>
    <s v="NonMedia"/>
    <s v="HotUpdate"/>
    <m/>
    <m/>
    <m/>
    <x v="31"/>
    <s v="US"/>
    <d v="2021-08-07T00:00:00"/>
    <n v="0"/>
  </r>
  <r>
    <s v="Incremental"/>
    <s v="NonMedia"/>
    <s v="HotUpdate"/>
    <m/>
    <m/>
    <m/>
    <x v="31"/>
    <s v="US"/>
    <d v="2021-08-08T00:00:00"/>
    <n v="0"/>
  </r>
  <r>
    <s v="Incremental"/>
    <s v="NonMedia"/>
    <s v="HotUpdate"/>
    <m/>
    <m/>
    <m/>
    <x v="31"/>
    <s v="US"/>
    <d v="2021-08-09T00:00:00"/>
    <n v="0"/>
  </r>
  <r>
    <s v="Incremental"/>
    <s v="NonMedia"/>
    <s v="HotUpdate"/>
    <m/>
    <m/>
    <m/>
    <x v="31"/>
    <s v="US"/>
    <d v="2021-08-10T00:00:00"/>
    <n v="0"/>
  </r>
  <r>
    <s v="Incremental"/>
    <s v="NonMedia"/>
    <s v="HotUpdate"/>
    <m/>
    <m/>
    <m/>
    <x v="31"/>
    <s v="US"/>
    <d v="2021-08-11T00:00:00"/>
    <n v="0"/>
  </r>
  <r>
    <s v="Incremental"/>
    <s v="NonMedia"/>
    <s v="HotUpdate"/>
    <m/>
    <m/>
    <m/>
    <x v="31"/>
    <s v="US"/>
    <d v="2021-08-12T00:00:00"/>
    <n v="0"/>
  </r>
  <r>
    <s v="Incremental"/>
    <s v="NonMedia"/>
    <s v="HotUpdate"/>
    <m/>
    <m/>
    <m/>
    <x v="31"/>
    <s v="US"/>
    <d v="2021-08-13T00:00:00"/>
    <n v="0"/>
  </r>
  <r>
    <s v="Incremental"/>
    <s v="NonMedia"/>
    <s v="HotUpdate"/>
    <m/>
    <m/>
    <m/>
    <x v="31"/>
    <s v="US"/>
    <d v="2021-08-14T00:00:00"/>
    <n v="0"/>
  </r>
  <r>
    <s v="Incremental"/>
    <s v="NonMedia"/>
    <s v="HotUpdate"/>
    <m/>
    <m/>
    <m/>
    <x v="31"/>
    <s v="US"/>
    <d v="2021-08-15T00:00:00"/>
    <n v="0"/>
  </r>
  <r>
    <s v="Incremental"/>
    <s v="NonMedia"/>
    <s v="HotUpdate"/>
    <m/>
    <m/>
    <m/>
    <x v="31"/>
    <s v="US"/>
    <d v="2021-08-16T00:00:00"/>
    <n v="0"/>
  </r>
  <r>
    <s v="Incremental"/>
    <s v="NonMedia"/>
    <s v="HotUpdate"/>
    <m/>
    <m/>
    <m/>
    <x v="31"/>
    <s v="US"/>
    <d v="2021-08-17T00:00:00"/>
    <n v="0"/>
  </r>
  <r>
    <s v="Incremental"/>
    <s v="NonMedia"/>
    <s v="HotUpdate"/>
    <m/>
    <m/>
    <m/>
    <x v="31"/>
    <s v="US"/>
    <d v="2021-08-18T00:00:00"/>
    <n v="0"/>
  </r>
  <r>
    <s v="Incremental"/>
    <s v="NonMedia"/>
    <s v="HotUpdate"/>
    <m/>
    <m/>
    <m/>
    <x v="31"/>
    <s v="US"/>
    <d v="2021-08-19T00:00:00"/>
    <n v="0"/>
  </r>
  <r>
    <s v="Incremental"/>
    <s v="NonMedia"/>
    <s v="HotUpdate"/>
    <m/>
    <m/>
    <m/>
    <x v="31"/>
    <s v="US"/>
    <d v="2021-08-20T00:00:00"/>
    <n v="0"/>
  </r>
  <r>
    <s v="Incremental"/>
    <s v="NonMedia"/>
    <s v="HotUpdate"/>
    <m/>
    <m/>
    <m/>
    <x v="31"/>
    <s v="US"/>
    <d v="2021-08-21T00:00:00"/>
    <n v="0"/>
  </r>
  <r>
    <s v="Incremental"/>
    <s v="NonMedia"/>
    <s v="HotUpdate"/>
    <m/>
    <m/>
    <m/>
    <x v="31"/>
    <s v="US"/>
    <d v="2021-08-22T00:00:00"/>
    <n v="0"/>
  </r>
  <r>
    <s v="Incremental"/>
    <s v="NonMedia"/>
    <s v="HotUpdate"/>
    <m/>
    <m/>
    <m/>
    <x v="31"/>
    <s v="US"/>
    <d v="2021-08-23T00:00:00"/>
    <n v="0"/>
  </r>
  <r>
    <s v="Incremental"/>
    <s v="NonMedia"/>
    <s v="HotUpdate"/>
    <m/>
    <m/>
    <m/>
    <x v="31"/>
    <s v="US"/>
    <d v="2021-08-24T00:00:00"/>
    <n v="0"/>
  </r>
  <r>
    <s v="Incremental"/>
    <s v="NonMedia"/>
    <s v="HotUpdate"/>
    <m/>
    <m/>
    <m/>
    <x v="31"/>
    <s v="US"/>
    <d v="2021-08-25T00:00:00"/>
    <n v="0"/>
  </r>
  <r>
    <s v="Incremental"/>
    <s v="NonMedia"/>
    <s v="HotUpdate"/>
    <m/>
    <m/>
    <m/>
    <x v="31"/>
    <s v="US"/>
    <d v="2021-08-26T00:00:00"/>
    <n v="0"/>
  </r>
  <r>
    <s v="Incremental"/>
    <s v="NonMedia"/>
    <s v="HotUpdate"/>
    <m/>
    <m/>
    <m/>
    <x v="31"/>
    <s v="US"/>
    <d v="2021-08-27T00:00:00"/>
    <n v="0"/>
  </r>
  <r>
    <s v="Incremental"/>
    <s v="NonMedia"/>
    <s v="HotUpdate"/>
    <m/>
    <m/>
    <m/>
    <x v="31"/>
    <s v="US"/>
    <d v="2021-08-28T00:00:00"/>
    <n v="0"/>
  </r>
  <r>
    <s v="Incremental"/>
    <s v="NonMedia"/>
    <s v="HotUpdate"/>
    <m/>
    <m/>
    <m/>
    <x v="31"/>
    <s v="US"/>
    <d v="2021-08-29T00:00:00"/>
    <n v="0"/>
  </r>
  <r>
    <s v="Incremental"/>
    <s v="NonMedia"/>
    <s v="HotUpdate"/>
    <m/>
    <m/>
    <m/>
    <x v="31"/>
    <s v="US"/>
    <d v="2021-08-30T00:00:00"/>
    <n v="0"/>
  </r>
  <r>
    <s v="Incremental"/>
    <s v="NonMedia"/>
    <s v="HotUpdate"/>
    <m/>
    <m/>
    <m/>
    <x v="31"/>
    <s v="US"/>
    <d v="2021-08-31T00:00:00"/>
    <n v="0"/>
  </r>
  <r>
    <s v="Incremental"/>
    <s v="NonMedia"/>
    <s v="HotUpdate"/>
    <m/>
    <m/>
    <m/>
    <x v="31"/>
    <s v="US"/>
    <d v="2021-09-01T00:00:00"/>
    <n v="0"/>
  </r>
  <r>
    <s v="Incremental"/>
    <s v="NonMedia"/>
    <s v="HotUpdate"/>
    <m/>
    <m/>
    <m/>
    <x v="31"/>
    <s v="US"/>
    <d v="2021-09-02T00:00:00"/>
    <n v="0"/>
  </r>
  <r>
    <s v="Incremental"/>
    <s v="NonMedia"/>
    <s v="HotUpdate"/>
    <m/>
    <m/>
    <m/>
    <x v="31"/>
    <s v="US"/>
    <d v="2021-09-03T00:00:00"/>
    <n v="0"/>
  </r>
  <r>
    <s v="Incremental"/>
    <s v="NonMedia"/>
    <s v="HotUpdate"/>
    <m/>
    <m/>
    <m/>
    <x v="31"/>
    <s v="US"/>
    <d v="2021-09-04T00:00:00"/>
    <n v="0"/>
  </r>
  <r>
    <s v="Incremental"/>
    <s v="NonMedia"/>
    <s v="HotUpdate"/>
    <m/>
    <m/>
    <m/>
    <x v="31"/>
    <s v="US"/>
    <d v="2021-09-05T00:00:00"/>
    <n v="0"/>
  </r>
  <r>
    <s v="Incremental"/>
    <s v="NonMedia"/>
    <s v="HotUpdate"/>
    <m/>
    <m/>
    <m/>
    <x v="31"/>
    <s v="US"/>
    <d v="2021-09-06T00:00:00"/>
    <n v="0"/>
  </r>
  <r>
    <s v="Incremental"/>
    <s v="NonMedia"/>
    <s v="HotUpdate"/>
    <m/>
    <m/>
    <m/>
    <x v="31"/>
    <s v="US"/>
    <d v="2021-09-07T00:00:00"/>
    <n v="0"/>
  </r>
  <r>
    <s v="Incremental"/>
    <s v="NonMedia"/>
    <s v="HotUpdate"/>
    <m/>
    <m/>
    <m/>
    <x v="31"/>
    <s v="US"/>
    <d v="2021-09-08T00:00:00"/>
    <n v="0"/>
  </r>
  <r>
    <s v="Incremental"/>
    <s v="NonMedia"/>
    <s v="HotUpdate"/>
    <m/>
    <m/>
    <m/>
    <x v="31"/>
    <s v="US"/>
    <d v="2021-09-09T00:00:00"/>
    <n v="0"/>
  </r>
  <r>
    <s v="Incremental"/>
    <s v="NonMedia"/>
    <s v="HotUpdate"/>
    <m/>
    <m/>
    <m/>
    <x v="31"/>
    <s v="US"/>
    <d v="2021-09-10T00:00:00"/>
    <n v="0"/>
  </r>
  <r>
    <s v="Incremental"/>
    <s v="NonMedia"/>
    <s v="HotUpdate"/>
    <m/>
    <m/>
    <m/>
    <x v="31"/>
    <s v="US"/>
    <d v="2021-09-11T00:00:00"/>
    <n v="0"/>
  </r>
  <r>
    <s v="Incremental"/>
    <s v="NonMedia"/>
    <s v="HotUpdate"/>
    <m/>
    <m/>
    <m/>
    <x v="31"/>
    <s v="US"/>
    <d v="2021-09-12T00:00:00"/>
    <n v="0"/>
  </r>
  <r>
    <s v="Incremental"/>
    <s v="NonMedia"/>
    <s v="HotUpdate"/>
    <m/>
    <m/>
    <m/>
    <x v="31"/>
    <s v="US"/>
    <d v="2021-09-13T00:00:00"/>
    <n v="0"/>
  </r>
  <r>
    <s v="Incremental"/>
    <s v="NonMedia"/>
    <s v="HotUpdate"/>
    <m/>
    <m/>
    <m/>
    <x v="31"/>
    <s v="US"/>
    <d v="2021-09-14T00:00:00"/>
    <n v="0"/>
  </r>
  <r>
    <s v="Incremental"/>
    <s v="NonMedia"/>
    <s v="HotUpdate"/>
    <m/>
    <m/>
    <m/>
    <x v="31"/>
    <s v="US"/>
    <d v="2021-09-15T00:00:00"/>
    <n v="0"/>
  </r>
  <r>
    <s v="Incremental"/>
    <s v="NonMedia"/>
    <s v="HotUpdate"/>
    <m/>
    <m/>
    <m/>
    <x v="31"/>
    <s v="US"/>
    <d v="2021-09-16T00:00:00"/>
    <n v="0"/>
  </r>
  <r>
    <s v="Incremental"/>
    <s v="NonMedia"/>
    <s v="HotUpdate"/>
    <m/>
    <m/>
    <m/>
    <x v="31"/>
    <s v="US"/>
    <d v="2021-09-17T00:00:00"/>
    <n v="0"/>
  </r>
  <r>
    <s v="Incremental"/>
    <s v="NonMedia"/>
    <s v="HotUpdate"/>
    <m/>
    <m/>
    <m/>
    <x v="31"/>
    <s v="US"/>
    <d v="2021-09-18T00:00:00"/>
    <n v="0"/>
  </r>
  <r>
    <s v="Incremental"/>
    <s v="NonMedia"/>
    <s v="HotUpdate"/>
    <m/>
    <m/>
    <m/>
    <x v="31"/>
    <s v="US"/>
    <d v="2021-09-19T00:00:00"/>
    <n v="0"/>
  </r>
  <r>
    <s v="Incremental"/>
    <s v="NonMedia"/>
    <s v="HotUpdate"/>
    <m/>
    <m/>
    <m/>
    <x v="31"/>
    <s v="US"/>
    <d v="2021-09-20T00:00:00"/>
    <n v="0"/>
  </r>
  <r>
    <s v="Incremental"/>
    <s v="NonMedia"/>
    <s v="HotUpdate"/>
    <m/>
    <m/>
    <m/>
    <x v="31"/>
    <s v="US"/>
    <d v="2021-09-21T00:00:00"/>
    <n v="0"/>
  </r>
  <r>
    <s v="Incremental"/>
    <s v="NonMedia"/>
    <s v="HotUpdate"/>
    <m/>
    <m/>
    <m/>
    <x v="31"/>
    <s v="US"/>
    <d v="2021-09-22T00:00:00"/>
    <n v="0"/>
  </r>
  <r>
    <s v="Incremental"/>
    <s v="NonMedia"/>
    <s v="HotUpdate"/>
    <m/>
    <m/>
    <m/>
    <x v="31"/>
    <s v="US"/>
    <d v="2021-09-23T00:00:00"/>
    <n v="0"/>
  </r>
  <r>
    <s v="Incremental"/>
    <s v="NonMedia"/>
    <s v="HotUpdate"/>
    <m/>
    <m/>
    <m/>
    <x v="31"/>
    <s v="US"/>
    <d v="2021-09-24T00:00:00"/>
    <n v="0"/>
  </r>
  <r>
    <s v="Incremental"/>
    <s v="NonMedia"/>
    <s v="HotUpdate"/>
    <m/>
    <m/>
    <m/>
    <x v="31"/>
    <s v="US"/>
    <d v="2021-09-25T00:00:00"/>
    <n v="0"/>
  </r>
  <r>
    <s v="Incremental"/>
    <s v="NonMedia"/>
    <s v="HotUpdate"/>
    <m/>
    <m/>
    <m/>
    <x v="31"/>
    <s v="US"/>
    <d v="2021-09-26T00:00:00"/>
    <n v="0"/>
  </r>
  <r>
    <s v="Incremental"/>
    <s v="NonMedia"/>
    <s v="HotUpdate"/>
    <m/>
    <m/>
    <m/>
    <x v="31"/>
    <s v="US"/>
    <d v="2021-09-27T00:00:00"/>
    <n v="0"/>
  </r>
  <r>
    <s v="Incremental"/>
    <s v="NonMedia"/>
    <s v="HotUpdate"/>
    <m/>
    <m/>
    <m/>
    <x v="31"/>
    <s v="US"/>
    <d v="2021-09-28T00:00:00"/>
    <n v="0"/>
  </r>
  <r>
    <s v="Incremental"/>
    <s v="NonMedia"/>
    <s v="HotUpdate"/>
    <m/>
    <m/>
    <m/>
    <x v="31"/>
    <s v="US"/>
    <d v="2021-09-29T00:00:00"/>
    <n v="0"/>
  </r>
  <r>
    <s v="Incremental"/>
    <s v="NonMedia"/>
    <s v="HotUpdate"/>
    <m/>
    <m/>
    <m/>
    <x v="31"/>
    <s v="US"/>
    <d v="2021-09-30T00:00:00"/>
    <n v="0"/>
  </r>
  <r>
    <s v="Incremental"/>
    <s v="NonMedia"/>
    <s v="HotUpdate"/>
    <m/>
    <m/>
    <m/>
    <x v="31"/>
    <s v="US"/>
    <d v="2021-10-01T00:00:00"/>
    <n v="0"/>
  </r>
  <r>
    <s v="Incremental"/>
    <s v="NonMedia"/>
    <s v="HotUpdate"/>
    <m/>
    <m/>
    <m/>
    <x v="31"/>
    <s v="US"/>
    <d v="2021-10-02T00:00:00"/>
    <n v="0"/>
  </r>
  <r>
    <s v="Incremental"/>
    <s v="NonMedia"/>
    <s v="HotUpdate"/>
    <m/>
    <m/>
    <m/>
    <x v="31"/>
    <s v="US"/>
    <d v="2021-10-03T00:00:00"/>
    <n v="0"/>
  </r>
  <r>
    <s v="Incremental"/>
    <s v="NonMedia"/>
    <s v="HotUpdate"/>
    <m/>
    <m/>
    <m/>
    <x v="31"/>
    <s v="US"/>
    <d v="2021-10-04T00:00:00"/>
    <n v="0"/>
  </r>
  <r>
    <s v="Incremental"/>
    <s v="NonMedia"/>
    <s v="HotUpdate"/>
    <m/>
    <m/>
    <m/>
    <x v="31"/>
    <s v="US"/>
    <d v="2021-10-05T00:00:00"/>
    <n v="0"/>
  </r>
  <r>
    <s v="Incremental"/>
    <s v="NonMedia"/>
    <s v="HotUpdate"/>
    <m/>
    <m/>
    <m/>
    <x v="31"/>
    <s v="US"/>
    <d v="2021-10-06T00:00:00"/>
    <n v="0"/>
  </r>
  <r>
    <s v="Incremental"/>
    <s v="NonMedia"/>
    <s v="HotUpdate"/>
    <m/>
    <m/>
    <m/>
    <x v="31"/>
    <s v="US"/>
    <d v="2021-10-07T00:00:00"/>
    <n v="0"/>
  </r>
  <r>
    <s v="Incremental"/>
    <s v="NonMedia"/>
    <s v="HotUpdate"/>
    <m/>
    <m/>
    <m/>
    <x v="31"/>
    <s v="US"/>
    <d v="2021-10-08T00:00:00"/>
    <n v="0"/>
  </r>
  <r>
    <s v="Incremental"/>
    <s v="NonMedia"/>
    <s v="HotUpdate"/>
    <m/>
    <m/>
    <m/>
    <x v="31"/>
    <s v="US"/>
    <d v="2021-10-09T00:00:00"/>
    <n v="0"/>
  </r>
  <r>
    <s v="Incremental"/>
    <s v="NonMedia"/>
    <s v="HotUpdate"/>
    <m/>
    <m/>
    <m/>
    <x v="31"/>
    <s v="US"/>
    <d v="2021-10-10T00:00:00"/>
    <n v="0"/>
  </r>
  <r>
    <s v="Incremental"/>
    <s v="NonMedia"/>
    <s v="HotUpdate"/>
    <m/>
    <m/>
    <m/>
    <x v="31"/>
    <s v="US"/>
    <d v="2021-10-11T00:00:00"/>
    <n v="0"/>
  </r>
  <r>
    <s v="Incremental"/>
    <s v="NonMedia"/>
    <s v="HotUpdate"/>
    <m/>
    <m/>
    <m/>
    <x v="31"/>
    <s v="US"/>
    <d v="2021-10-12T00:00:00"/>
    <n v="0"/>
  </r>
  <r>
    <s v="Incremental"/>
    <s v="NonMedia"/>
    <s v="HotUpdate"/>
    <m/>
    <m/>
    <m/>
    <x v="31"/>
    <s v="US"/>
    <d v="2021-10-13T00:00:00"/>
    <n v="0"/>
  </r>
  <r>
    <s v="Incremental"/>
    <s v="NonMedia"/>
    <s v="HotUpdate"/>
    <m/>
    <m/>
    <m/>
    <x v="31"/>
    <s v="US"/>
    <d v="2021-10-14T00:00:00"/>
    <n v="0"/>
  </r>
  <r>
    <s v="Incremental"/>
    <s v="NonMedia"/>
    <s v="HotUpdate"/>
    <m/>
    <m/>
    <m/>
    <x v="31"/>
    <s v="US"/>
    <d v="2021-10-15T00:00:00"/>
    <n v="0"/>
  </r>
  <r>
    <s v="Incremental"/>
    <s v="NonMedia"/>
    <s v="HotUpdate"/>
    <m/>
    <m/>
    <m/>
    <x v="31"/>
    <s v="US"/>
    <d v="2021-10-16T00:00:00"/>
    <n v="0"/>
  </r>
  <r>
    <s v="Incremental"/>
    <s v="NonMedia"/>
    <s v="HotUpdate"/>
    <m/>
    <m/>
    <m/>
    <x v="31"/>
    <s v="US"/>
    <d v="2021-10-17T00:00:00"/>
    <n v="0"/>
  </r>
  <r>
    <s v="Incremental"/>
    <s v="NonMedia"/>
    <s v="HotUpdate"/>
    <m/>
    <m/>
    <m/>
    <x v="31"/>
    <s v="US"/>
    <d v="2021-10-18T00:00:00"/>
    <n v="0"/>
  </r>
  <r>
    <s v="Incremental"/>
    <s v="NonMedia"/>
    <s v="HotUpdate"/>
    <m/>
    <m/>
    <m/>
    <x v="31"/>
    <s v="US"/>
    <d v="2021-10-19T00:00:00"/>
    <n v="0"/>
  </r>
  <r>
    <s v="Incremental"/>
    <s v="NonMedia"/>
    <s v="HotUpdate"/>
    <m/>
    <m/>
    <m/>
    <x v="31"/>
    <s v="US"/>
    <d v="2021-10-20T00:00:00"/>
    <n v="0"/>
  </r>
  <r>
    <s v="Incremental"/>
    <s v="NonMedia"/>
    <s v="HotUpdate"/>
    <m/>
    <m/>
    <m/>
    <x v="31"/>
    <s v="US"/>
    <d v="2021-10-21T00:00:00"/>
    <n v="0"/>
  </r>
  <r>
    <s v="Incremental"/>
    <s v="NonMedia"/>
    <s v="HotUpdate"/>
    <m/>
    <m/>
    <m/>
    <x v="31"/>
    <s v="US"/>
    <d v="2021-10-22T00:00:00"/>
    <n v="0"/>
  </r>
  <r>
    <s v="Incremental"/>
    <s v="NonMedia"/>
    <s v="HotUpdate"/>
    <m/>
    <m/>
    <m/>
    <x v="31"/>
    <s v="US"/>
    <d v="2021-10-23T00:00:00"/>
    <n v="0"/>
  </r>
  <r>
    <s v="Incremental"/>
    <s v="NonMedia"/>
    <s v="HotUpdate"/>
    <m/>
    <m/>
    <m/>
    <x v="31"/>
    <s v="US"/>
    <d v="2021-10-24T00:00:00"/>
    <n v="0"/>
  </r>
  <r>
    <s v="Incremental"/>
    <s v="NonMedia"/>
    <s v="HotUpdate"/>
    <m/>
    <m/>
    <m/>
    <x v="31"/>
    <s v="US"/>
    <d v="2021-10-25T00:00:00"/>
    <n v="0"/>
  </r>
  <r>
    <s v="Incremental"/>
    <s v="NonMedia"/>
    <s v="HotUpdate"/>
    <m/>
    <m/>
    <m/>
    <x v="31"/>
    <s v="US"/>
    <d v="2021-10-26T00:00:00"/>
    <n v="0"/>
  </r>
  <r>
    <s v="Incremental"/>
    <s v="NonMedia"/>
    <s v="HotUpdate"/>
    <m/>
    <m/>
    <m/>
    <x v="31"/>
    <s v="US"/>
    <d v="2021-10-27T00:00:00"/>
    <n v="0"/>
  </r>
  <r>
    <s v="Incremental"/>
    <s v="NonMedia"/>
    <s v="HotUpdate"/>
    <m/>
    <m/>
    <m/>
    <x v="31"/>
    <s v="US"/>
    <d v="2021-10-28T00:00:00"/>
    <n v="0"/>
  </r>
  <r>
    <s v="Incremental"/>
    <s v="NonMedia"/>
    <s v="HotUpdate"/>
    <m/>
    <m/>
    <m/>
    <x v="31"/>
    <s v="US"/>
    <d v="2021-10-29T00:00:00"/>
    <n v="0"/>
  </r>
  <r>
    <s v="Incremental"/>
    <s v="NonMedia"/>
    <s v="HotUpdate"/>
    <m/>
    <m/>
    <m/>
    <x v="31"/>
    <s v="US"/>
    <d v="2021-10-30T00:00:00"/>
    <n v="0"/>
  </r>
  <r>
    <s v="Incremental"/>
    <s v="NonMedia"/>
    <s v="HotUpdate"/>
    <m/>
    <m/>
    <m/>
    <x v="31"/>
    <s v="US"/>
    <d v="2021-10-31T00:00:00"/>
    <n v="0"/>
  </r>
  <r>
    <s v="Incremental"/>
    <s v="NonMedia"/>
    <s v="HotUpdate"/>
    <m/>
    <m/>
    <m/>
    <x v="31"/>
    <s v="US"/>
    <d v="2021-11-01T00:00:00"/>
    <n v="0"/>
  </r>
  <r>
    <s v="Incremental"/>
    <s v="NonMedia"/>
    <s v="HotUpdate"/>
    <m/>
    <m/>
    <m/>
    <x v="31"/>
    <s v="US"/>
    <d v="2021-11-02T00:00:00"/>
    <n v="0"/>
  </r>
  <r>
    <s v="Incremental"/>
    <s v="NonMedia"/>
    <s v="HotUpdate"/>
    <m/>
    <m/>
    <m/>
    <x v="31"/>
    <s v="US"/>
    <d v="2021-11-03T00:00:00"/>
    <n v="0"/>
  </r>
  <r>
    <s v="Incremental"/>
    <s v="NonMedia"/>
    <s v="HotUpdate"/>
    <m/>
    <m/>
    <m/>
    <x v="31"/>
    <s v="US"/>
    <d v="2021-11-04T00:00:00"/>
    <n v="0"/>
  </r>
  <r>
    <s v="Incremental"/>
    <s v="NonMedia"/>
    <s v="HotUpdate"/>
    <m/>
    <m/>
    <m/>
    <x v="31"/>
    <s v="US"/>
    <d v="2021-11-05T00:00:00"/>
    <n v="0"/>
  </r>
  <r>
    <s v="Incremental"/>
    <s v="NonMedia"/>
    <s v="HotUpdate"/>
    <m/>
    <m/>
    <m/>
    <x v="31"/>
    <s v="US"/>
    <d v="2021-11-06T00:00:00"/>
    <n v="0"/>
  </r>
  <r>
    <s v="Incremental"/>
    <s v="NonMedia"/>
    <s v="HotUpdate"/>
    <m/>
    <m/>
    <m/>
    <x v="31"/>
    <s v="US"/>
    <d v="2021-11-07T00:00:00"/>
    <n v="0"/>
  </r>
  <r>
    <s v="Incremental"/>
    <s v="NonMedia"/>
    <s v="HotUpdate"/>
    <m/>
    <m/>
    <m/>
    <x v="31"/>
    <s v="US"/>
    <d v="2021-11-08T00:00:00"/>
    <n v="0"/>
  </r>
  <r>
    <s v="Incremental"/>
    <s v="NonMedia"/>
    <s v="HotUpdate"/>
    <m/>
    <m/>
    <m/>
    <x v="31"/>
    <s v="US"/>
    <d v="2021-11-09T00:00:00"/>
    <n v="0"/>
  </r>
  <r>
    <s v="Incremental"/>
    <s v="NonMedia"/>
    <s v="HotUpdate"/>
    <m/>
    <m/>
    <m/>
    <x v="31"/>
    <s v="US"/>
    <d v="2021-11-10T00:00:00"/>
    <n v="0"/>
  </r>
  <r>
    <s v="Incremental"/>
    <s v="NonMedia"/>
    <s v="HotUpdate"/>
    <m/>
    <m/>
    <m/>
    <x v="31"/>
    <s v="US"/>
    <d v="2021-11-11T00:00:00"/>
    <n v="0"/>
  </r>
  <r>
    <s v="Incremental"/>
    <s v="NonMedia"/>
    <s v="HotUpdate"/>
    <m/>
    <m/>
    <m/>
    <x v="31"/>
    <s v="US"/>
    <d v="2021-11-12T00:00:00"/>
    <n v="0"/>
  </r>
  <r>
    <s v="Incremental"/>
    <s v="NonMedia"/>
    <s v="HotUpdate"/>
    <m/>
    <m/>
    <m/>
    <x v="31"/>
    <s v="US"/>
    <d v="2021-11-13T00:00:00"/>
    <n v="0"/>
  </r>
  <r>
    <s v="Incremental"/>
    <s v="NonMedia"/>
    <s v="HotUpdate"/>
    <m/>
    <m/>
    <m/>
    <x v="31"/>
    <s v="US"/>
    <d v="2021-11-14T00:00:00"/>
    <n v="0"/>
  </r>
  <r>
    <s v="Incremental"/>
    <s v="NonMedia"/>
    <s v="HotUpdate"/>
    <m/>
    <m/>
    <m/>
    <x v="31"/>
    <s v="US"/>
    <d v="2021-11-15T00:00:00"/>
    <n v="0"/>
  </r>
  <r>
    <s v="Incremental"/>
    <s v="NonMedia"/>
    <s v="HotUpdate"/>
    <m/>
    <m/>
    <m/>
    <x v="31"/>
    <s v="US"/>
    <d v="2021-11-16T00:00:00"/>
    <n v="0"/>
  </r>
  <r>
    <s v="Incremental"/>
    <s v="NonMedia"/>
    <s v="HotUpdate"/>
    <m/>
    <m/>
    <m/>
    <x v="31"/>
    <s v="US"/>
    <d v="2021-11-17T00:00:00"/>
    <n v="0"/>
  </r>
  <r>
    <s v="Incremental"/>
    <s v="NonMedia"/>
    <s v="HotUpdate"/>
    <m/>
    <m/>
    <m/>
    <x v="31"/>
    <s v="US"/>
    <d v="2021-11-18T00:00:00"/>
    <n v="0"/>
  </r>
  <r>
    <s v="Incremental"/>
    <s v="NonMedia"/>
    <s v="HotUpdate"/>
    <m/>
    <m/>
    <m/>
    <x v="31"/>
    <s v="US"/>
    <d v="2021-11-19T00:00:00"/>
    <n v="0"/>
  </r>
  <r>
    <s v="Incremental"/>
    <s v="NonMedia"/>
    <s v="HotUpdate"/>
    <m/>
    <m/>
    <m/>
    <x v="31"/>
    <s v="US"/>
    <d v="2021-11-20T00:00:00"/>
    <n v="0"/>
  </r>
  <r>
    <s v="Incremental"/>
    <s v="NonMedia"/>
    <s v="HotUpdate"/>
    <m/>
    <m/>
    <m/>
    <x v="31"/>
    <s v="US"/>
    <d v="2021-11-21T00:00:00"/>
    <n v="0"/>
  </r>
  <r>
    <s v="Incremental"/>
    <s v="NonMedia"/>
    <s v="HotUpdate"/>
    <m/>
    <m/>
    <m/>
    <x v="31"/>
    <s v="US"/>
    <d v="2021-11-22T00:00:00"/>
    <n v="0"/>
  </r>
  <r>
    <s v="Incremental"/>
    <s v="NonMedia"/>
    <s v="HotUpdate"/>
    <m/>
    <m/>
    <m/>
    <x v="31"/>
    <s v="US"/>
    <d v="2021-11-23T00:00:00"/>
    <n v="0"/>
  </r>
  <r>
    <s v="Incremental"/>
    <s v="NonMedia"/>
    <s v="HotUpdate"/>
    <m/>
    <m/>
    <m/>
    <x v="31"/>
    <s v="US"/>
    <d v="2021-11-24T00:00:00"/>
    <n v="0"/>
  </r>
  <r>
    <s v="Incremental"/>
    <s v="NonMedia"/>
    <s v="HotUpdate"/>
    <m/>
    <m/>
    <m/>
    <x v="31"/>
    <s v="US"/>
    <d v="2021-11-25T00:00:00"/>
    <n v="0"/>
  </r>
  <r>
    <s v="Incremental"/>
    <s v="NonMedia"/>
    <s v="HotUpdate"/>
    <m/>
    <m/>
    <m/>
    <x v="31"/>
    <s v="US"/>
    <d v="2021-11-26T00:00:00"/>
    <n v="0"/>
  </r>
  <r>
    <s v="Incremental"/>
    <s v="NonMedia"/>
    <s v="HotUpdate"/>
    <m/>
    <m/>
    <m/>
    <x v="31"/>
    <s v="US"/>
    <d v="2021-11-27T00:00:00"/>
    <n v="0"/>
  </r>
  <r>
    <s v="Incremental"/>
    <s v="NonMedia"/>
    <s v="HotUpdate"/>
    <m/>
    <m/>
    <m/>
    <x v="31"/>
    <s v="US"/>
    <d v="2021-11-28T00:00:00"/>
    <n v="0"/>
  </r>
  <r>
    <s v="Incremental"/>
    <s v="NonMedia"/>
    <s v="HotUpdate"/>
    <m/>
    <m/>
    <m/>
    <x v="31"/>
    <s v="US"/>
    <d v="2021-11-29T00:00:00"/>
    <n v="0"/>
  </r>
  <r>
    <s v="Incremental"/>
    <s v="NonMedia"/>
    <s v="HotUpdate"/>
    <m/>
    <m/>
    <m/>
    <x v="31"/>
    <s v="US"/>
    <d v="2021-11-30T00:00:00"/>
    <n v="0"/>
  </r>
  <r>
    <s v="Incremental"/>
    <s v="NonMedia"/>
    <s v="HotUpdate"/>
    <m/>
    <m/>
    <m/>
    <x v="31"/>
    <s v="US"/>
    <d v="2021-12-01T00:00:00"/>
    <n v="0"/>
  </r>
  <r>
    <s v="Incremental"/>
    <s v="NonMedia"/>
    <s v="HotUpdate"/>
    <m/>
    <m/>
    <m/>
    <x v="31"/>
    <s v="US"/>
    <d v="2021-12-02T00:00:00"/>
    <n v="0"/>
  </r>
  <r>
    <s v="Incremental"/>
    <s v="NonMedia"/>
    <s v="HotUpdate"/>
    <m/>
    <m/>
    <m/>
    <x v="31"/>
    <s v="US"/>
    <d v="2021-12-03T00:00:00"/>
    <n v="0"/>
  </r>
  <r>
    <s v="Incremental"/>
    <s v="NonMedia"/>
    <s v="HotUpdate"/>
    <m/>
    <m/>
    <m/>
    <x v="31"/>
    <s v="US"/>
    <d v="2021-12-04T00:00:00"/>
    <n v="0"/>
  </r>
  <r>
    <s v="Incremental"/>
    <s v="NonMedia"/>
    <s v="HotUpdate"/>
    <m/>
    <m/>
    <m/>
    <x v="31"/>
    <s v="US"/>
    <d v="2021-12-05T00:00:00"/>
    <n v="0"/>
  </r>
  <r>
    <s v="Incremental"/>
    <s v="NonMedia"/>
    <s v="HotUpdate"/>
    <m/>
    <m/>
    <m/>
    <x v="31"/>
    <s v="US"/>
    <d v="2021-12-06T00:00:00"/>
    <n v="0"/>
  </r>
  <r>
    <s v="Incremental"/>
    <s v="NonMedia"/>
    <s v="HotUpdate"/>
    <m/>
    <m/>
    <m/>
    <x v="31"/>
    <s v="US"/>
    <d v="2021-12-07T00:00:00"/>
    <n v="0"/>
  </r>
  <r>
    <s v="Incremental"/>
    <s v="NonMedia"/>
    <s v="HotUpdate"/>
    <m/>
    <m/>
    <m/>
    <x v="31"/>
    <s v="US"/>
    <d v="2021-12-08T00:00:00"/>
    <n v="0"/>
  </r>
  <r>
    <s v="Incremental"/>
    <s v="NonMedia"/>
    <s v="HotUpdate"/>
    <m/>
    <m/>
    <m/>
    <x v="31"/>
    <s v="US"/>
    <d v="2021-12-09T00:00:00"/>
    <n v="0"/>
  </r>
  <r>
    <s v="Incremental"/>
    <s v="NonMedia"/>
    <s v="HotUpdate"/>
    <m/>
    <m/>
    <m/>
    <x v="31"/>
    <s v="US"/>
    <d v="2021-12-10T00:00:00"/>
    <n v="0"/>
  </r>
  <r>
    <s v="Incremental"/>
    <s v="NonMedia"/>
    <s v="HotUpdate"/>
    <m/>
    <m/>
    <m/>
    <x v="31"/>
    <s v="US"/>
    <d v="2021-12-11T00:00:00"/>
    <n v="0"/>
  </r>
  <r>
    <s v="Incremental"/>
    <s v="NonMedia"/>
    <s v="HotUpdate"/>
    <m/>
    <m/>
    <m/>
    <x v="31"/>
    <s v="US"/>
    <d v="2021-12-12T00:00:00"/>
    <n v="0"/>
  </r>
  <r>
    <s v="Incremental"/>
    <s v="NonMedia"/>
    <s v="HotUpdate"/>
    <m/>
    <m/>
    <m/>
    <x v="31"/>
    <s v="US"/>
    <d v="2021-12-13T00:00:00"/>
    <n v="0"/>
  </r>
  <r>
    <s v="Incremental"/>
    <s v="NonMedia"/>
    <s v="HotUpdate"/>
    <m/>
    <m/>
    <m/>
    <x v="31"/>
    <s v="US"/>
    <d v="2021-12-14T00:00:00"/>
    <n v="0"/>
  </r>
  <r>
    <s v="Incremental"/>
    <s v="NonMedia"/>
    <s v="HotUpdate"/>
    <m/>
    <m/>
    <m/>
    <x v="31"/>
    <s v="US"/>
    <d v="2021-12-15T00:00:00"/>
    <n v="0"/>
  </r>
  <r>
    <s v="Incremental"/>
    <s v="NonMedia"/>
    <s v="HotUpdate"/>
    <m/>
    <m/>
    <m/>
    <x v="31"/>
    <s v="US"/>
    <d v="2021-12-16T00:00:00"/>
    <n v="0"/>
  </r>
  <r>
    <s v="Incremental"/>
    <s v="NonMedia"/>
    <s v="HotUpdate"/>
    <m/>
    <m/>
    <m/>
    <x v="31"/>
    <s v="US"/>
    <d v="2021-12-17T00:00:00"/>
    <n v="0"/>
  </r>
  <r>
    <s v="Incremental"/>
    <s v="NonMedia"/>
    <s v="HotUpdate"/>
    <m/>
    <m/>
    <m/>
    <x v="31"/>
    <s v="US"/>
    <d v="2021-12-18T00:00:00"/>
    <n v="0"/>
  </r>
  <r>
    <s v="Incremental"/>
    <s v="NonMedia"/>
    <s v="HotUpdate"/>
    <m/>
    <m/>
    <m/>
    <x v="31"/>
    <s v="US"/>
    <d v="2021-12-19T00:00:00"/>
    <n v="0"/>
  </r>
  <r>
    <s v="Incremental"/>
    <s v="NonMedia"/>
    <s v="HotUpdate"/>
    <m/>
    <m/>
    <m/>
    <x v="31"/>
    <s v="US"/>
    <d v="2021-12-20T00:00:00"/>
    <n v="0"/>
  </r>
  <r>
    <s v="Incremental"/>
    <s v="NonMedia"/>
    <s v="HotUpdate"/>
    <m/>
    <m/>
    <m/>
    <x v="31"/>
    <s v="US"/>
    <d v="2021-12-21T00:00:00"/>
    <n v="0"/>
  </r>
  <r>
    <s v="Incremental"/>
    <s v="NonMedia"/>
    <s v="HotUpdate"/>
    <m/>
    <m/>
    <m/>
    <x v="31"/>
    <s v="US"/>
    <d v="2021-12-22T00:00:00"/>
    <n v="0"/>
  </r>
  <r>
    <s v="Incremental"/>
    <s v="NonMedia"/>
    <s v="HotUpdate"/>
    <m/>
    <m/>
    <m/>
    <x v="31"/>
    <s v="US"/>
    <d v="2021-12-23T00:00:00"/>
    <n v="0"/>
  </r>
  <r>
    <s v="Incremental"/>
    <s v="NonMedia"/>
    <s v="HotUpdate"/>
    <m/>
    <m/>
    <m/>
    <x v="31"/>
    <s v="US"/>
    <d v="2021-12-24T00:00:00"/>
    <n v="0"/>
  </r>
  <r>
    <s v="Incremental"/>
    <s v="NonMedia"/>
    <s v="HotUpdate"/>
    <m/>
    <m/>
    <m/>
    <x v="31"/>
    <s v="US"/>
    <d v="2021-12-25T00:00:00"/>
    <n v="0"/>
  </r>
  <r>
    <s v="Incremental"/>
    <s v="NonMedia"/>
    <s v="HotUpdate"/>
    <m/>
    <m/>
    <m/>
    <x v="31"/>
    <s v="US"/>
    <d v="2021-12-26T00:00:00"/>
    <n v="0"/>
  </r>
  <r>
    <s v="Incremental"/>
    <s v="NonMedia"/>
    <s v="HotUpdate"/>
    <m/>
    <m/>
    <m/>
    <x v="31"/>
    <s v="US"/>
    <d v="2021-12-27T00:00:00"/>
    <n v="0"/>
  </r>
  <r>
    <s v="Incremental"/>
    <s v="NonMedia"/>
    <s v="HotUpdate"/>
    <m/>
    <m/>
    <m/>
    <x v="31"/>
    <s v="US"/>
    <d v="2021-12-28T00:00:00"/>
    <n v="0"/>
  </r>
  <r>
    <s v="Incremental"/>
    <s v="NonMedia"/>
    <s v="HotUpdate"/>
    <m/>
    <m/>
    <m/>
    <x v="31"/>
    <s v="US"/>
    <d v="2021-12-29T00:00:00"/>
    <n v="0"/>
  </r>
  <r>
    <s v="Incremental"/>
    <s v="NonMedia"/>
    <s v="HotUpdate"/>
    <m/>
    <m/>
    <m/>
    <x v="31"/>
    <s v="US"/>
    <d v="2021-12-30T00:00:00"/>
    <n v="0"/>
  </r>
  <r>
    <s v="Incremental"/>
    <s v="NonMedia"/>
    <s v="HotUpdate"/>
    <m/>
    <m/>
    <m/>
    <x v="31"/>
    <s v="US"/>
    <d v="2021-12-31T00:00:00"/>
    <n v="0"/>
  </r>
  <r>
    <s v="Incremental"/>
    <s v="NonMedia"/>
    <s v="HotUpdate"/>
    <m/>
    <m/>
    <m/>
    <x v="31"/>
    <s v="US"/>
    <d v="2022-01-01T00:00:00"/>
    <n v="0"/>
  </r>
  <r>
    <s v="Incremental"/>
    <s v="NonMedia"/>
    <s v="HotUpdate"/>
    <m/>
    <m/>
    <m/>
    <x v="31"/>
    <s v="US"/>
    <d v="2022-01-02T00:00:00"/>
    <n v="0"/>
  </r>
  <r>
    <s v="Incremental"/>
    <s v="NonMedia"/>
    <s v="HotUpdate"/>
    <m/>
    <m/>
    <m/>
    <x v="31"/>
    <s v="US"/>
    <d v="2022-01-03T00:00:00"/>
    <n v="0"/>
  </r>
  <r>
    <s v="Incremental"/>
    <s v="NonMedia"/>
    <s v="HotUpdate"/>
    <m/>
    <m/>
    <m/>
    <x v="31"/>
    <s v="US"/>
    <d v="2022-01-04T00:00:00"/>
    <n v="1162.812480547675"/>
  </r>
  <r>
    <s v="Incremental"/>
    <s v="NonMedia"/>
    <s v="HotUpdate"/>
    <m/>
    <m/>
    <m/>
    <x v="31"/>
    <s v="US"/>
    <d v="2022-01-05T00:00:00"/>
    <n v="861.4326728258236"/>
  </r>
  <r>
    <s v="Incremental"/>
    <s v="NonMedia"/>
    <s v="HotUpdate"/>
    <m/>
    <m/>
    <m/>
    <x v="31"/>
    <s v="US"/>
    <d v="2022-01-06T00:00:00"/>
    <n v="1162.812480547675"/>
  </r>
  <r>
    <s v="Incremental"/>
    <s v="NonMedia"/>
    <s v="HotUpdate"/>
    <m/>
    <m/>
    <m/>
    <x v="31"/>
    <s v="US"/>
    <d v="2022-01-07T00:00:00"/>
    <n v="861.4326728258236"/>
  </r>
  <r>
    <s v="Incremental"/>
    <s v="NonMedia"/>
    <s v="HotUpdate"/>
    <m/>
    <m/>
    <m/>
    <x v="31"/>
    <s v="US"/>
    <d v="2022-01-08T00:00:00"/>
    <n v="0"/>
  </r>
  <r>
    <s v="Incremental"/>
    <s v="NonMedia"/>
    <s v="HotUpdate"/>
    <m/>
    <m/>
    <m/>
    <x v="31"/>
    <s v="US"/>
    <d v="2022-01-09T00:00:00"/>
    <n v="0"/>
  </r>
  <r>
    <s v="Incremental"/>
    <s v="NonMedia"/>
    <s v="HotUpdate"/>
    <m/>
    <m/>
    <m/>
    <x v="31"/>
    <s v="US"/>
    <d v="2022-01-10T00:00:00"/>
    <n v="0"/>
  </r>
  <r>
    <s v="Incremental"/>
    <s v="NonMedia"/>
    <s v="HotUpdate"/>
    <m/>
    <m/>
    <m/>
    <x v="31"/>
    <s v="US"/>
    <d v="2022-01-11T00:00:00"/>
    <n v="0"/>
  </r>
  <r>
    <s v="Incremental"/>
    <s v="NonMedia"/>
    <s v="HotUpdate"/>
    <m/>
    <m/>
    <m/>
    <x v="31"/>
    <s v="US"/>
    <d v="2022-01-12T00:00:00"/>
    <n v="0"/>
  </r>
  <r>
    <s v="Incremental"/>
    <s v="NonMedia"/>
    <s v="HotUpdate"/>
    <m/>
    <m/>
    <m/>
    <x v="31"/>
    <s v="US"/>
    <d v="2022-01-13T00:00:00"/>
    <n v="1162.812480547675"/>
  </r>
  <r>
    <s v="Incremental"/>
    <s v="NonMedia"/>
    <s v="HotUpdate"/>
    <m/>
    <m/>
    <m/>
    <x v="31"/>
    <s v="US"/>
    <d v="2022-01-14T00:00:00"/>
    <n v="861.4326728258236"/>
  </r>
  <r>
    <s v="Incremental"/>
    <s v="NonMedia"/>
    <s v="HotUpdate"/>
    <m/>
    <m/>
    <m/>
    <x v="31"/>
    <s v="US"/>
    <d v="2022-01-15T00:00:00"/>
    <n v="0"/>
  </r>
  <r>
    <s v="Incremental"/>
    <s v="NonMedia"/>
    <s v="HotUpdate"/>
    <m/>
    <m/>
    <m/>
    <x v="31"/>
    <s v="US"/>
    <d v="2022-01-16T00:00:00"/>
    <n v="0"/>
  </r>
  <r>
    <s v="Incremental"/>
    <s v="NonMedia"/>
    <s v="HotUpdate"/>
    <m/>
    <m/>
    <m/>
    <x v="31"/>
    <s v="US"/>
    <d v="2022-01-17T00:00:00"/>
    <n v="1162.812480547675"/>
  </r>
  <r>
    <s v="Incremental"/>
    <s v="NonMedia"/>
    <s v="HotUpdate"/>
    <m/>
    <m/>
    <m/>
    <x v="31"/>
    <s v="US"/>
    <d v="2022-01-18T00:00:00"/>
    <n v="861.4326728258236"/>
  </r>
  <r>
    <s v="Incremental"/>
    <s v="NonMedia"/>
    <s v="HotUpdate"/>
    <m/>
    <m/>
    <m/>
    <x v="31"/>
    <s v="US"/>
    <d v="2022-01-19T00:00:00"/>
    <n v="0"/>
  </r>
  <r>
    <s v="Incremental"/>
    <s v="NonMedia"/>
    <s v="HotUpdate"/>
    <m/>
    <m/>
    <m/>
    <x v="31"/>
    <s v="US"/>
    <d v="2022-01-20T00:00:00"/>
    <n v="1162.812480547675"/>
  </r>
  <r>
    <s v="Incremental"/>
    <s v="NonMedia"/>
    <s v="HotUpdate"/>
    <m/>
    <m/>
    <m/>
    <x v="31"/>
    <s v="US"/>
    <d v="2022-01-21T00:00:00"/>
    <n v="2024.2451533734991"/>
  </r>
  <r>
    <s v="Incremental"/>
    <s v="NonMedia"/>
    <s v="HotUpdate"/>
    <m/>
    <m/>
    <m/>
    <x v="31"/>
    <s v="US"/>
    <d v="2022-01-22T00:00:00"/>
    <n v="861.4326728258236"/>
  </r>
  <r>
    <s v="Incremental"/>
    <s v="NonMedia"/>
    <s v="HotUpdate"/>
    <m/>
    <m/>
    <m/>
    <x v="31"/>
    <s v="US"/>
    <d v="2022-01-23T00:00:00"/>
    <n v="0"/>
  </r>
  <r>
    <s v="Incremental"/>
    <s v="NonMedia"/>
    <s v="HotUpdate"/>
    <m/>
    <m/>
    <m/>
    <x v="31"/>
    <s v="US"/>
    <d v="2022-01-24T00:00:00"/>
    <n v="0"/>
  </r>
  <r>
    <s v="Incremental"/>
    <s v="NonMedia"/>
    <s v="HotUpdate"/>
    <m/>
    <m/>
    <m/>
    <x v="31"/>
    <s v="US"/>
    <d v="2022-01-25T00:00:00"/>
    <n v="0"/>
  </r>
  <r>
    <s v="Incremental"/>
    <s v="NonMedia"/>
    <s v="HotUpdate"/>
    <m/>
    <m/>
    <m/>
    <x v="31"/>
    <s v="US"/>
    <d v="2022-01-26T00:00:00"/>
    <n v="1162.812480547675"/>
  </r>
  <r>
    <s v="Incremental"/>
    <s v="NonMedia"/>
    <s v="HotUpdate"/>
    <m/>
    <m/>
    <m/>
    <x v="31"/>
    <s v="US"/>
    <d v="2022-01-27T00:00:00"/>
    <n v="861.4326728258236"/>
  </r>
  <r>
    <s v="Incremental"/>
    <s v="NonMedia"/>
    <s v="HotUpdate"/>
    <m/>
    <m/>
    <m/>
    <x v="31"/>
    <s v="US"/>
    <d v="2022-01-28T00:00:00"/>
    <n v="0"/>
  </r>
  <r>
    <s v="Incremental"/>
    <s v="NonMedia"/>
    <s v="HotUpdate"/>
    <m/>
    <m/>
    <m/>
    <x v="31"/>
    <s v="US"/>
    <d v="2022-01-29T00:00:00"/>
    <n v="0"/>
  </r>
  <r>
    <s v="Incremental"/>
    <s v="NonMedia"/>
    <s v="HotUpdate"/>
    <m/>
    <m/>
    <m/>
    <x v="31"/>
    <s v="US"/>
    <d v="2022-01-30T00:00:00"/>
    <n v="0"/>
  </r>
  <r>
    <s v="Incremental"/>
    <s v="NonMedia"/>
    <s v="HotUpdate"/>
    <m/>
    <m/>
    <m/>
    <x v="31"/>
    <s v="US"/>
    <d v="2022-01-31T00:00:00"/>
    <n v="0"/>
  </r>
  <r>
    <s v="Incremental"/>
    <s v="NonMedia"/>
    <s v="HotUpdate"/>
    <m/>
    <m/>
    <m/>
    <x v="31"/>
    <s v="US"/>
    <d v="2022-02-01T00:00:00"/>
    <n v="0"/>
  </r>
  <r>
    <s v="Incremental"/>
    <s v="NonMedia"/>
    <s v="HotUpdate"/>
    <m/>
    <m/>
    <m/>
    <x v="31"/>
    <s v="US"/>
    <d v="2022-02-02T00:00:00"/>
    <n v="0"/>
  </r>
  <r>
    <s v="Incremental"/>
    <s v="NonMedia"/>
    <s v="HotUpdate"/>
    <m/>
    <m/>
    <m/>
    <x v="31"/>
    <s v="US"/>
    <d v="2022-02-03T00:00:00"/>
    <n v="0"/>
  </r>
  <r>
    <s v="Incremental"/>
    <s v="NonMedia"/>
    <s v="HotUpdate"/>
    <m/>
    <m/>
    <m/>
    <x v="31"/>
    <s v="US"/>
    <d v="2022-02-04T00:00:00"/>
    <n v="0"/>
  </r>
  <r>
    <s v="Incremental"/>
    <s v="NonMedia"/>
    <s v="HotUpdate"/>
    <m/>
    <m/>
    <m/>
    <x v="31"/>
    <s v="US"/>
    <d v="2022-02-05T00:00:00"/>
    <n v="0"/>
  </r>
  <r>
    <s v="Incremental"/>
    <s v="NonMedia"/>
    <s v="HotUpdate"/>
    <m/>
    <m/>
    <m/>
    <x v="31"/>
    <s v="US"/>
    <d v="2022-02-06T00:00:00"/>
    <n v="0"/>
  </r>
  <r>
    <s v="Incremental"/>
    <s v="NonMedia"/>
    <s v="HotUpdate"/>
    <m/>
    <m/>
    <m/>
    <x v="31"/>
    <s v="US"/>
    <d v="2022-02-07T00:00:00"/>
    <n v="0"/>
  </r>
  <r>
    <s v="Incremental"/>
    <s v="NonMedia"/>
    <s v="HotUpdate"/>
    <m/>
    <m/>
    <m/>
    <x v="31"/>
    <s v="US"/>
    <d v="2022-02-08T00:00:00"/>
    <n v="0"/>
  </r>
  <r>
    <s v="Incremental"/>
    <s v="NonMedia"/>
    <s v="HotUpdate"/>
    <m/>
    <m/>
    <m/>
    <x v="31"/>
    <s v="US"/>
    <d v="2022-02-09T00:00:00"/>
    <n v="1162.812480547675"/>
  </r>
  <r>
    <s v="Incremental"/>
    <s v="NonMedia"/>
    <s v="HotUpdate"/>
    <m/>
    <m/>
    <m/>
    <x v="31"/>
    <s v="US"/>
    <d v="2022-02-10T00:00:00"/>
    <n v="861.4326728258236"/>
  </r>
  <r>
    <s v="Incremental"/>
    <s v="NonMedia"/>
    <s v="HotUpdate"/>
    <m/>
    <m/>
    <m/>
    <x v="31"/>
    <s v="US"/>
    <d v="2022-02-11T00:00:00"/>
    <n v="0"/>
  </r>
  <r>
    <s v="Incremental"/>
    <s v="NonMedia"/>
    <s v="HotUpdate"/>
    <m/>
    <m/>
    <m/>
    <x v="31"/>
    <s v="US"/>
    <d v="2022-02-12T00:00:00"/>
    <n v="0"/>
  </r>
  <r>
    <s v="Incremental"/>
    <s v="NonMedia"/>
    <s v="HotUpdate"/>
    <m/>
    <m/>
    <m/>
    <x v="31"/>
    <s v="US"/>
    <d v="2022-02-13T00:00:00"/>
    <n v="0"/>
  </r>
  <r>
    <s v="Incremental"/>
    <s v="NonMedia"/>
    <s v="HotUpdate"/>
    <m/>
    <m/>
    <m/>
    <x v="31"/>
    <s v="US"/>
    <d v="2022-02-14T00:00:00"/>
    <n v="0"/>
  </r>
  <r>
    <s v="Incremental"/>
    <s v="NonMedia"/>
    <s v="HotUpdate"/>
    <m/>
    <m/>
    <m/>
    <x v="31"/>
    <s v="US"/>
    <d v="2022-02-15T00:00:00"/>
    <n v="0"/>
  </r>
  <r>
    <s v="Incremental"/>
    <s v="NonMedia"/>
    <s v="HotUpdate"/>
    <m/>
    <m/>
    <m/>
    <x v="31"/>
    <s v="US"/>
    <d v="2022-02-16T00:00:00"/>
    <n v="1162.812480547675"/>
  </r>
  <r>
    <s v="Incremental"/>
    <s v="NonMedia"/>
    <s v="HotUpdate"/>
    <m/>
    <m/>
    <m/>
    <x v="31"/>
    <s v="US"/>
    <d v="2022-02-17T00:00:00"/>
    <n v="2024.2451533734991"/>
  </r>
  <r>
    <s v="Incremental"/>
    <s v="NonMedia"/>
    <s v="HotUpdate"/>
    <m/>
    <m/>
    <m/>
    <x v="31"/>
    <s v="US"/>
    <d v="2022-02-18T00:00:00"/>
    <n v="2024.2451533734991"/>
  </r>
  <r>
    <s v="Incremental"/>
    <s v="NonMedia"/>
    <s v="HotUpdate"/>
    <m/>
    <m/>
    <m/>
    <x v="31"/>
    <s v="US"/>
    <d v="2022-02-19T00:00:00"/>
    <n v="861.4326728258236"/>
  </r>
  <r>
    <s v="Incremental"/>
    <s v="NonMedia"/>
    <s v="HotUpdate"/>
    <m/>
    <m/>
    <m/>
    <x v="31"/>
    <s v="US"/>
    <d v="2022-02-20T00:00:00"/>
    <n v="0"/>
  </r>
  <r>
    <s v="Incremental"/>
    <s v="NonMedia"/>
    <s v="HotUpdate"/>
    <m/>
    <m/>
    <m/>
    <x v="31"/>
    <s v="US"/>
    <d v="2022-02-21T00:00:00"/>
    <n v="0"/>
  </r>
  <r>
    <s v="Incremental"/>
    <s v="NonMedia"/>
    <s v="HotUpdate"/>
    <m/>
    <m/>
    <m/>
    <x v="31"/>
    <s v="US"/>
    <d v="2022-02-22T00:00:00"/>
    <n v="0"/>
  </r>
  <r>
    <s v="Incremental"/>
    <s v="NonMedia"/>
    <s v="HotUpdate"/>
    <m/>
    <m/>
    <m/>
    <x v="31"/>
    <s v="US"/>
    <d v="2022-02-23T00:00:00"/>
    <n v="0"/>
  </r>
  <r>
    <s v="Incremental"/>
    <s v="NonMedia"/>
    <s v="HotUpdate"/>
    <m/>
    <m/>
    <m/>
    <x v="31"/>
    <s v="US"/>
    <d v="2022-02-24T00:00:00"/>
    <n v="1162.812480547675"/>
  </r>
  <r>
    <s v="Incremental"/>
    <s v="NonMedia"/>
    <s v="HotUpdate"/>
    <m/>
    <m/>
    <m/>
    <x v="31"/>
    <s v="US"/>
    <d v="2022-02-25T00:00:00"/>
    <n v="2024.2451533734991"/>
  </r>
  <r>
    <s v="Incremental"/>
    <s v="NonMedia"/>
    <s v="HotUpdate"/>
    <m/>
    <m/>
    <m/>
    <x v="31"/>
    <s v="US"/>
    <d v="2022-02-26T00:00:00"/>
    <n v="861.4326728258236"/>
  </r>
  <r>
    <s v="Incremental"/>
    <s v="NonMedia"/>
    <s v="HotUpdate"/>
    <m/>
    <m/>
    <m/>
    <x v="31"/>
    <s v="US"/>
    <d v="2022-02-27T00:00:00"/>
    <n v="0"/>
  </r>
  <r>
    <s v="Incremental"/>
    <s v="NonMedia"/>
    <s v="HotUpdate"/>
    <m/>
    <m/>
    <m/>
    <x v="31"/>
    <s v="US"/>
    <d v="2022-02-28T00:00:00"/>
    <n v="0"/>
  </r>
  <r>
    <s v="Incremental"/>
    <s v="NonMedia"/>
    <s v="HotUpdate"/>
    <m/>
    <m/>
    <m/>
    <x v="31"/>
    <s v="US"/>
    <d v="2022-03-01T00:00:00"/>
    <n v="0"/>
  </r>
  <r>
    <s v="Incremental"/>
    <s v="NonMedia"/>
    <s v="HotUpdate"/>
    <m/>
    <m/>
    <m/>
    <x v="31"/>
    <s v="US"/>
    <d v="2022-03-02T00:00:00"/>
    <n v="1162.812480547675"/>
  </r>
  <r>
    <s v="Incremental"/>
    <s v="NonMedia"/>
    <s v="HotUpdate"/>
    <m/>
    <m/>
    <m/>
    <x v="31"/>
    <s v="US"/>
    <d v="2022-03-03T00:00:00"/>
    <n v="2024.2451533734991"/>
  </r>
  <r>
    <s v="Incremental"/>
    <s v="NonMedia"/>
    <s v="HotUpdate"/>
    <m/>
    <m/>
    <m/>
    <x v="31"/>
    <s v="US"/>
    <d v="2022-03-04T00:00:00"/>
    <n v="2024.2451533734991"/>
  </r>
  <r>
    <s v="Incremental"/>
    <s v="NonMedia"/>
    <s v="HotUpdate"/>
    <m/>
    <m/>
    <m/>
    <x v="31"/>
    <s v="US"/>
    <d v="2022-03-05T00:00:00"/>
    <n v="861.4326728258236"/>
  </r>
  <r>
    <s v="Incremental"/>
    <s v="NonMedia"/>
    <s v="HotUpdate"/>
    <m/>
    <m/>
    <m/>
    <x v="31"/>
    <s v="US"/>
    <d v="2022-03-06T00:00:00"/>
    <n v="0"/>
  </r>
  <r>
    <s v="Incremental"/>
    <s v="NonMedia"/>
    <s v="HotUpdate"/>
    <m/>
    <m/>
    <m/>
    <x v="31"/>
    <s v="US"/>
    <d v="2022-03-07T00:00:00"/>
    <n v="0"/>
  </r>
  <r>
    <s v="Incremental"/>
    <s v="NonMedia"/>
    <s v="HotUpdate"/>
    <m/>
    <m/>
    <m/>
    <x v="31"/>
    <s v="US"/>
    <d v="2022-03-08T00:00:00"/>
    <n v="0"/>
  </r>
  <r>
    <s v="Incremental"/>
    <s v="NonMedia"/>
    <s v="HotUpdate"/>
    <m/>
    <m/>
    <m/>
    <x v="31"/>
    <s v="US"/>
    <d v="2022-03-09T00:00:00"/>
    <n v="0"/>
  </r>
  <r>
    <s v="Incremental"/>
    <s v="NonMedia"/>
    <s v="HotUpdate"/>
    <m/>
    <m/>
    <m/>
    <x v="31"/>
    <s v="US"/>
    <d v="2022-03-10T00:00:00"/>
    <n v="1162.812480547675"/>
  </r>
  <r>
    <s v="Incremental"/>
    <s v="NonMedia"/>
    <s v="HotUpdate"/>
    <m/>
    <m/>
    <m/>
    <x v="31"/>
    <s v="US"/>
    <d v="2022-03-11T00:00:00"/>
    <n v="2024.2451533734991"/>
  </r>
  <r>
    <s v="Incremental"/>
    <s v="NonMedia"/>
    <s v="HotUpdate"/>
    <m/>
    <m/>
    <m/>
    <x v="31"/>
    <s v="US"/>
    <d v="2022-03-12T00:00:00"/>
    <n v="861.4326728258236"/>
  </r>
  <r>
    <s v="Incremental"/>
    <s v="NonMedia"/>
    <s v="HotUpdate"/>
    <m/>
    <m/>
    <m/>
    <x v="31"/>
    <s v="US"/>
    <d v="2022-03-13T00:00:00"/>
    <n v="0"/>
  </r>
  <r>
    <s v="Incremental"/>
    <s v="NonMedia"/>
    <s v="HotUpdate"/>
    <m/>
    <m/>
    <m/>
    <x v="31"/>
    <s v="US"/>
    <d v="2022-03-14T00:00:00"/>
    <n v="1162.812480547675"/>
  </r>
  <r>
    <s v="Incremental"/>
    <s v="NonMedia"/>
    <s v="HotUpdate"/>
    <m/>
    <m/>
    <m/>
    <x v="31"/>
    <s v="US"/>
    <d v="2022-03-15T00:00:00"/>
    <n v="861.4326728258236"/>
  </r>
  <r>
    <s v="Incremental"/>
    <s v="NonMedia"/>
    <s v="HotUpdate"/>
    <m/>
    <m/>
    <m/>
    <x v="31"/>
    <s v="US"/>
    <d v="2022-03-16T00:00:00"/>
    <n v="0"/>
  </r>
  <r>
    <s v="Incremental"/>
    <s v="NonMedia"/>
    <s v="HotUpdate"/>
    <m/>
    <m/>
    <m/>
    <x v="31"/>
    <s v="US"/>
    <d v="2022-03-17T00:00:00"/>
    <n v="0"/>
  </r>
  <r>
    <s v="Incremental"/>
    <s v="NonMedia"/>
    <s v="HotUpdate"/>
    <m/>
    <m/>
    <m/>
    <x v="31"/>
    <s v="US"/>
    <d v="2022-03-18T00:00:00"/>
    <n v="0"/>
  </r>
  <r>
    <s v="Incremental"/>
    <s v="NonMedia"/>
    <s v="HotUpdate"/>
    <m/>
    <m/>
    <m/>
    <x v="31"/>
    <s v="US"/>
    <d v="2022-03-19T00:00:00"/>
    <n v="0"/>
  </r>
  <r>
    <s v="Incremental"/>
    <s v="NonMedia"/>
    <s v="HotUpdate"/>
    <m/>
    <m/>
    <m/>
    <x v="31"/>
    <s v="US"/>
    <d v="2022-03-20T00:00:00"/>
    <n v="0"/>
  </r>
  <r>
    <s v="Incremental"/>
    <s v="NonMedia"/>
    <s v="HotUpdate"/>
    <m/>
    <m/>
    <m/>
    <x v="31"/>
    <s v="US"/>
    <d v="2022-03-21T00:00:00"/>
    <n v="1162.812480547675"/>
  </r>
  <r>
    <s v="Incremental"/>
    <s v="NonMedia"/>
    <s v="HotUpdate"/>
    <m/>
    <m/>
    <m/>
    <x v="31"/>
    <s v="US"/>
    <d v="2022-03-22T00:00:00"/>
    <n v="2024.2451533734991"/>
  </r>
  <r>
    <s v="Incremental"/>
    <s v="NonMedia"/>
    <s v="HotUpdate"/>
    <m/>
    <m/>
    <m/>
    <x v="31"/>
    <s v="US"/>
    <d v="2022-03-23T00:00:00"/>
    <n v="861.4326728258236"/>
  </r>
  <r>
    <s v="Incremental"/>
    <s v="NonMedia"/>
    <s v="HotUpdate"/>
    <m/>
    <m/>
    <m/>
    <x v="31"/>
    <s v="US"/>
    <d v="2022-03-24T00:00:00"/>
    <n v="1162.812480547675"/>
  </r>
  <r>
    <s v="Incremental"/>
    <s v="NonMedia"/>
    <s v="HotUpdate"/>
    <m/>
    <m/>
    <m/>
    <x v="31"/>
    <s v="US"/>
    <d v="2022-03-25T00:00:00"/>
    <n v="2024.2451533734991"/>
  </r>
  <r>
    <s v="Incremental"/>
    <s v="NonMedia"/>
    <s v="HotUpdate"/>
    <m/>
    <m/>
    <m/>
    <x v="31"/>
    <s v="US"/>
    <d v="2022-03-26T00:00:00"/>
    <n v="861.4326728258236"/>
  </r>
  <r>
    <s v="Incremental"/>
    <s v="NonMedia"/>
    <s v="HotUpdate"/>
    <m/>
    <m/>
    <m/>
    <x v="31"/>
    <s v="US"/>
    <d v="2022-03-27T00:00:00"/>
    <n v="0"/>
  </r>
  <r>
    <s v="Incremental"/>
    <s v="NonMedia"/>
    <s v="HotUpdate"/>
    <m/>
    <m/>
    <m/>
    <x v="31"/>
    <s v="US"/>
    <d v="2022-03-28T00:00:00"/>
    <n v="1162.812480547675"/>
  </r>
  <r>
    <s v="Incremental"/>
    <s v="NonMedia"/>
    <s v="HotUpdate"/>
    <m/>
    <m/>
    <m/>
    <x v="31"/>
    <s v="US"/>
    <d v="2022-03-29T00:00:00"/>
    <n v="861.4326728258236"/>
  </r>
  <r>
    <s v="Incremental"/>
    <s v="NonMedia"/>
    <s v="HotUpdate"/>
    <m/>
    <m/>
    <m/>
    <x v="31"/>
    <s v="US"/>
    <d v="2022-03-30T00:00:00"/>
    <n v="0"/>
  </r>
  <r>
    <s v="Incremental"/>
    <s v="NonMedia"/>
    <s v="HotUpdate"/>
    <m/>
    <m/>
    <m/>
    <x v="31"/>
    <s v="US"/>
    <d v="2022-03-31T00:00:00"/>
    <n v="1162.812480547675"/>
  </r>
  <r>
    <s v="Base"/>
    <s v="Weekday"/>
    <m/>
    <m/>
    <m/>
    <m/>
    <x v="32"/>
    <s v="US"/>
    <d v="2021-07-01T00:00:00"/>
    <n v="0"/>
  </r>
  <r>
    <s v="Base"/>
    <s v="Weekday"/>
    <m/>
    <m/>
    <m/>
    <m/>
    <x v="32"/>
    <s v="US"/>
    <d v="2021-07-02T00:00:00"/>
    <n v="0"/>
  </r>
  <r>
    <s v="Base"/>
    <s v="Weekday"/>
    <m/>
    <m/>
    <m/>
    <m/>
    <x v="32"/>
    <s v="US"/>
    <d v="2021-07-03T00:00:00"/>
    <n v="0"/>
  </r>
  <r>
    <s v="Base"/>
    <s v="Weekday"/>
    <m/>
    <m/>
    <m/>
    <m/>
    <x v="32"/>
    <s v="US"/>
    <d v="2021-07-04T00:00:00"/>
    <n v="0"/>
  </r>
  <r>
    <s v="Base"/>
    <s v="Weekday"/>
    <m/>
    <m/>
    <m/>
    <m/>
    <x v="32"/>
    <s v="US"/>
    <d v="2021-07-05T00:00:00"/>
    <n v="0"/>
  </r>
  <r>
    <s v="Base"/>
    <s v="Weekday"/>
    <m/>
    <m/>
    <m/>
    <m/>
    <x v="32"/>
    <s v="US"/>
    <d v="2021-07-06T00:00:00"/>
    <n v="0"/>
  </r>
  <r>
    <s v="Base"/>
    <s v="Weekday"/>
    <m/>
    <m/>
    <m/>
    <m/>
    <x v="32"/>
    <s v="US"/>
    <d v="2021-07-07T00:00:00"/>
    <n v="0"/>
  </r>
  <r>
    <s v="Base"/>
    <s v="Weekday"/>
    <m/>
    <m/>
    <m/>
    <m/>
    <x v="32"/>
    <s v="US"/>
    <d v="2021-07-08T00:00:00"/>
    <n v="0"/>
  </r>
  <r>
    <s v="Base"/>
    <s v="Weekday"/>
    <m/>
    <m/>
    <m/>
    <m/>
    <x v="32"/>
    <s v="US"/>
    <d v="2021-07-09T00:00:00"/>
    <n v="0"/>
  </r>
  <r>
    <s v="Base"/>
    <s v="Weekday"/>
    <m/>
    <m/>
    <m/>
    <m/>
    <x v="32"/>
    <s v="US"/>
    <d v="2021-07-10T00:00:00"/>
    <n v="0"/>
  </r>
  <r>
    <s v="Base"/>
    <s v="Weekday"/>
    <m/>
    <m/>
    <m/>
    <m/>
    <x v="32"/>
    <s v="US"/>
    <d v="2021-07-11T00:00:00"/>
    <n v="0"/>
  </r>
  <r>
    <s v="Base"/>
    <s v="Weekday"/>
    <m/>
    <m/>
    <m/>
    <m/>
    <x v="32"/>
    <s v="US"/>
    <d v="2021-07-12T00:00:00"/>
    <n v="0"/>
  </r>
  <r>
    <s v="Base"/>
    <s v="Weekday"/>
    <m/>
    <m/>
    <m/>
    <m/>
    <x v="32"/>
    <s v="US"/>
    <d v="2021-07-13T00:00:00"/>
    <n v="0"/>
  </r>
  <r>
    <s v="Base"/>
    <s v="Weekday"/>
    <m/>
    <m/>
    <m/>
    <m/>
    <x v="32"/>
    <s v="US"/>
    <d v="2021-07-14T00:00:00"/>
    <n v="0"/>
  </r>
  <r>
    <s v="Base"/>
    <s v="Weekday"/>
    <m/>
    <m/>
    <m/>
    <m/>
    <x v="32"/>
    <s v="US"/>
    <d v="2021-07-15T00:00:00"/>
    <n v="0"/>
  </r>
  <r>
    <s v="Base"/>
    <s v="Weekday"/>
    <m/>
    <m/>
    <m/>
    <m/>
    <x v="32"/>
    <s v="US"/>
    <d v="2021-07-16T00:00:00"/>
    <n v="0"/>
  </r>
  <r>
    <s v="Base"/>
    <s v="Weekday"/>
    <m/>
    <m/>
    <m/>
    <m/>
    <x v="32"/>
    <s v="US"/>
    <d v="2021-07-17T00:00:00"/>
    <n v="0"/>
  </r>
  <r>
    <s v="Base"/>
    <s v="Weekday"/>
    <m/>
    <m/>
    <m/>
    <m/>
    <x v="32"/>
    <s v="US"/>
    <d v="2021-07-18T00:00:00"/>
    <n v="0"/>
  </r>
  <r>
    <s v="Base"/>
    <s v="Weekday"/>
    <m/>
    <m/>
    <m/>
    <m/>
    <x v="32"/>
    <s v="US"/>
    <d v="2021-07-19T00:00:00"/>
    <n v="0"/>
  </r>
  <r>
    <s v="Base"/>
    <s v="Weekday"/>
    <m/>
    <m/>
    <m/>
    <m/>
    <x v="32"/>
    <s v="US"/>
    <d v="2021-07-20T00:00:00"/>
    <n v="0"/>
  </r>
  <r>
    <s v="Base"/>
    <s v="Weekday"/>
    <m/>
    <m/>
    <m/>
    <m/>
    <x v="32"/>
    <s v="US"/>
    <d v="2021-07-21T00:00:00"/>
    <n v="0"/>
  </r>
  <r>
    <s v="Base"/>
    <s v="Weekday"/>
    <m/>
    <m/>
    <m/>
    <m/>
    <x v="32"/>
    <s v="US"/>
    <d v="2021-07-22T00:00:00"/>
    <n v="0"/>
  </r>
  <r>
    <s v="Base"/>
    <s v="Weekday"/>
    <m/>
    <m/>
    <m/>
    <m/>
    <x v="32"/>
    <s v="US"/>
    <d v="2021-07-23T00:00:00"/>
    <n v="0"/>
  </r>
  <r>
    <s v="Base"/>
    <s v="Weekday"/>
    <m/>
    <m/>
    <m/>
    <m/>
    <x v="32"/>
    <s v="US"/>
    <d v="2021-07-24T00:00:00"/>
    <n v="0"/>
  </r>
  <r>
    <s v="Base"/>
    <s v="Weekday"/>
    <m/>
    <m/>
    <m/>
    <m/>
    <x v="32"/>
    <s v="US"/>
    <d v="2021-07-25T00:00:00"/>
    <n v="0"/>
  </r>
  <r>
    <s v="Base"/>
    <s v="Weekday"/>
    <m/>
    <m/>
    <m/>
    <m/>
    <x v="32"/>
    <s v="US"/>
    <d v="2021-07-26T00:00:00"/>
    <n v="0"/>
  </r>
  <r>
    <s v="Base"/>
    <s v="Weekday"/>
    <m/>
    <m/>
    <m/>
    <m/>
    <x v="32"/>
    <s v="US"/>
    <d v="2021-07-27T00:00:00"/>
    <n v="0"/>
  </r>
  <r>
    <s v="Base"/>
    <s v="Weekday"/>
    <m/>
    <m/>
    <m/>
    <m/>
    <x v="32"/>
    <s v="US"/>
    <d v="2021-07-28T00:00:00"/>
    <n v="0"/>
  </r>
  <r>
    <s v="Base"/>
    <s v="Weekday"/>
    <m/>
    <m/>
    <m/>
    <m/>
    <x v="32"/>
    <s v="US"/>
    <d v="2021-07-29T00:00:00"/>
    <n v="0"/>
  </r>
  <r>
    <s v="Base"/>
    <s v="Weekday"/>
    <m/>
    <m/>
    <m/>
    <m/>
    <x v="32"/>
    <s v="US"/>
    <d v="2021-07-30T00:00:00"/>
    <n v="0"/>
  </r>
  <r>
    <s v="Base"/>
    <s v="Weekday"/>
    <m/>
    <m/>
    <m/>
    <m/>
    <x v="32"/>
    <s v="US"/>
    <d v="2021-07-31T00:00:00"/>
    <n v="0"/>
  </r>
  <r>
    <s v="Base"/>
    <s v="Weekday"/>
    <m/>
    <m/>
    <m/>
    <m/>
    <x v="32"/>
    <s v="US"/>
    <d v="2021-08-01T00:00:00"/>
    <n v="0"/>
  </r>
  <r>
    <s v="Base"/>
    <s v="Weekday"/>
    <m/>
    <m/>
    <m/>
    <m/>
    <x v="32"/>
    <s v="US"/>
    <d v="2021-08-02T00:00:00"/>
    <n v="0"/>
  </r>
  <r>
    <s v="Base"/>
    <s v="Weekday"/>
    <m/>
    <m/>
    <m/>
    <m/>
    <x v="32"/>
    <s v="US"/>
    <d v="2021-08-03T00:00:00"/>
    <n v="0"/>
  </r>
  <r>
    <s v="Base"/>
    <s v="Weekday"/>
    <m/>
    <m/>
    <m/>
    <m/>
    <x v="32"/>
    <s v="US"/>
    <d v="2021-08-04T00:00:00"/>
    <n v="0"/>
  </r>
  <r>
    <s v="Base"/>
    <s v="Weekday"/>
    <m/>
    <m/>
    <m/>
    <m/>
    <x v="32"/>
    <s v="US"/>
    <d v="2021-08-05T00:00:00"/>
    <n v="0"/>
  </r>
  <r>
    <s v="Base"/>
    <s v="Weekday"/>
    <m/>
    <m/>
    <m/>
    <m/>
    <x v="32"/>
    <s v="US"/>
    <d v="2021-08-06T00:00:00"/>
    <n v="0"/>
  </r>
  <r>
    <s v="Base"/>
    <s v="Weekday"/>
    <m/>
    <m/>
    <m/>
    <m/>
    <x v="32"/>
    <s v="US"/>
    <d v="2021-08-07T00:00:00"/>
    <n v="0"/>
  </r>
  <r>
    <s v="Base"/>
    <s v="Weekday"/>
    <m/>
    <m/>
    <m/>
    <m/>
    <x v="32"/>
    <s v="US"/>
    <d v="2021-08-08T00:00:00"/>
    <n v="0"/>
  </r>
  <r>
    <s v="Base"/>
    <s v="Weekday"/>
    <m/>
    <m/>
    <m/>
    <m/>
    <x v="32"/>
    <s v="US"/>
    <d v="2021-08-09T00:00:00"/>
    <n v="0"/>
  </r>
  <r>
    <s v="Base"/>
    <s v="Weekday"/>
    <m/>
    <m/>
    <m/>
    <m/>
    <x v="32"/>
    <s v="US"/>
    <d v="2021-08-10T00:00:00"/>
    <n v="0"/>
  </r>
  <r>
    <s v="Base"/>
    <s v="Weekday"/>
    <m/>
    <m/>
    <m/>
    <m/>
    <x v="32"/>
    <s v="US"/>
    <d v="2021-08-11T00:00:00"/>
    <n v="0"/>
  </r>
  <r>
    <s v="Base"/>
    <s v="Weekday"/>
    <m/>
    <m/>
    <m/>
    <m/>
    <x v="32"/>
    <s v="US"/>
    <d v="2021-08-12T00:00:00"/>
    <n v="0"/>
  </r>
  <r>
    <s v="Base"/>
    <s v="Weekday"/>
    <m/>
    <m/>
    <m/>
    <m/>
    <x v="32"/>
    <s v="US"/>
    <d v="2021-08-13T00:00:00"/>
    <n v="0"/>
  </r>
  <r>
    <s v="Base"/>
    <s v="Weekday"/>
    <m/>
    <m/>
    <m/>
    <m/>
    <x v="32"/>
    <s v="US"/>
    <d v="2021-08-14T00:00:00"/>
    <n v="0"/>
  </r>
  <r>
    <s v="Base"/>
    <s v="Weekday"/>
    <m/>
    <m/>
    <m/>
    <m/>
    <x v="32"/>
    <s v="US"/>
    <d v="2021-08-15T00:00:00"/>
    <n v="0"/>
  </r>
  <r>
    <s v="Base"/>
    <s v="Weekday"/>
    <m/>
    <m/>
    <m/>
    <m/>
    <x v="32"/>
    <s v="US"/>
    <d v="2021-08-16T00:00:00"/>
    <n v="20618.018509207301"/>
  </r>
  <r>
    <s v="Base"/>
    <s v="Weekday"/>
    <m/>
    <m/>
    <m/>
    <m/>
    <x v="32"/>
    <s v="US"/>
    <d v="2021-08-17T00:00:00"/>
    <n v="0"/>
  </r>
  <r>
    <s v="Base"/>
    <s v="Weekday"/>
    <m/>
    <m/>
    <m/>
    <m/>
    <x v="32"/>
    <s v="US"/>
    <d v="2021-08-18T00:00:00"/>
    <n v="0"/>
  </r>
  <r>
    <s v="Base"/>
    <s v="Weekday"/>
    <m/>
    <m/>
    <m/>
    <m/>
    <x v="32"/>
    <s v="US"/>
    <d v="2021-08-19T00:00:00"/>
    <n v="0"/>
  </r>
  <r>
    <s v="Base"/>
    <s v="Weekday"/>
    <m/>
    <m/>
    <m/>
    <m/>
    <x v="32"/>
    <s v="US"/>
    <d v="2021-08-20T00:00:00"/>
    <n v="0"/>
  </r>
  <r>
    <s v="Base"/>
    <s v="Weekday"/>
    <m/>
    <m/>
    <m/>
    <m/>
    <x v="32"/>
    <s v="US"/>
    <d v="2021-08-21T00:00:00"/>
    <n v="0"/>
  </r>
  <r>
    <s v="Base"/>
    <s v="Weekday"/>
    <m/>
    <m/>
    <m/>
    <m/>
    <x v="32"/>
    <s v="US"/>
    <d v="2021-08-22T00:00:00"/>
    <n v="0"/>
  </r>
  <r>
    <s v="Base"/>
    <s v="Weekday"/>
    <m/>
    <m/>
    <m/>
    <m/>
    <x v="32"/>
    <s v="US"/>
    <d v="2021-08-23T00:00:00"/>
    <n v="20618.018509207301"/>
  </r>
  <r>
    <s v="Base"/>
    <s v="Weekday"/>
    <m/>
    <m/>
    <m/>
    <m/>
    <x v="32"/>
    <s v="US"/>
    <d v="2021-08-24T00:00:00"/>
    <n v="0"/>
  </r>
  <r>
    <s v="Base"/>
    <s v="Weekday"/>
    <m/>
    <m/>
    <m/>
    <m/>
    <x v="32"/>
    <s v="US"/>
    <d v="2021-08-25T00:00:00"/>
    <n v="0"/>
  </r>
  <r>
    <s v="Base"/>
    <s v="Weekday"/>
    <m/>
    <m/>
    <m/>
    <m/>
    <x v="32"/>
    <s v="US"/>
    <d v="2021-08-26T00:00:00"/>
    <n v="0"/>
  </r>
  <r>
    <s v="Base"/>
    <s v="Weekday"/>
    <m/>
    <m/>
    <m/>
    <m/>
    <x v="32"/>
    <s v="US"/>
    <d v="2021-08-27T00:00:00"/>
    <n v="0"/>
  </r>
  <r>
    <s v="Base"/>
    <s v="Weekday"/>
    <m/>
    <m/>
    <m/>
    <m/>
    <x v="32"/>
    <s v="US"/>
    <d v="2021-08-28T00:00:00"/>
    <n v="0"/>
  </r>
  <r>
    <s v="Base"/>
    <s v="Weekday"/>
    <m/>
    <m/>
    <m/>
    <m/>
    <x v="32"/>
    <s v="US"/>
    <d v="2021-08-29T00:00:00"/>
    <n v="0"/>
  </r>
  <r>
    <s v="Base"/>
    <s v="Weekday"/>
    <m/>
    <m/>
    <m/>
    <m/>
    <x v="32"/>
    <s v="US"/>
    <d v="2021-08-30T00:00:00"/>
    <n v="20618.018509207301"/>
  </r>
  <r>
    <s v="Base"/>
    <s v="Weekday"/>
    <m/>
    <m/>
    <m/>
    <m/>
    <x v="32"/>
    <s v="US"/>
    <d v="2021-08-31T00:00:00"/>
    <n v="0"/>
  </r>
  <r>
    <s v="Base"/>
    <s v="Weekday"/>
    <m/>
    <m/>
    <m/>
    <m/>
    <x v="32"/>
    <s v="US"/>
    <d v="2021-09-01T00:00:00"/>
    <n v="0"/>
  </r>
  <r>
    <s v="Base"/>
    <s v="Weekday"/>
    <m/>
    <m/>
    <m/>
    <m/>
    <x v="32"/>
    <s v="US"/>
    <d v="2021-09-02T00:00:00"/>
    <n v="0"/>
  </r>
  <r>
    <s v="Base"/>
    <s v="Weekday"/>
    <m/>
    <m/>
    <m/>
    <m/>
    <x v="32"/>
    <s v="US"/>
    <d v="2021-09-03T00:00:00"/>
    <n v="0"/>
  </r>
  <r>
    <s v="Base"/>
    <s v="Weekday"/>
    <m/>
    <m/>
    <m/>
    <m/>
    <x v="32"/>
    <s v="US"/>
    <d v="2021-09-04T00:00:00"/>
    <n v="0"/>
  </r>
  <r>
    <s v="Base"/>
    <s v="Weekday"/>
    <m/>
    <m/>
    <m/>
    <m/>
    <x v="32"/>
    <s v="US"/>
    <d v="2021-09-05T00:00:00"/>
    <n v="0"/>
  </r>
  <r>
    <s v="Base"/>
    <s v="Weekday"/>
    <m/>
    <m/>
    <m/>
    <m/>
    <x v="32"/>
    <s v="US"/>
    <d v="2021-09-06T00:00:00"/>
    <n v="20618.018509207301"/>
  </r>
  <r>
    <s v="Base"/>
    <s v="Weekday"/>
    <m/>
    <m/>
    <m/>
    <m/>
    <x v="32"/>
    <s v="US"/>
    <d v="2021-09-07T00:00:00"/>
    <n v="0"/>
  </r>
  <r>
    <s v="Base"/>
    <s v="Weekday"/>
    <m/>
    <m/>
    <m/>
    <m/>
    <x v="32"/>
    <s v="US"/>
    <d v="2021-09-08T00:00:00"/>
    <n v="0"/>
  </r>
  <r>
    <s v="Base"/>
    <s v="Weekday"/>
    <m/>
    <m/>
    <m/>
    <m/>
    <x v="32"/>
    <s v="US"/>
    <d v="2021-09-09T00:00:00"/>
    <n v="0"/>
  </r>
  <r>
    <s v="Base"/>
    <s v="Weekday"/>
    <m/>
    <m/>
    <m/>
    <m/>
    <x v="32"/>
    <s v="US"/>
    <d v="2021-09-10T00:00:00"/>
    <n v="0"/>
  </r>
  <r>
    <s v="Base"/>
    <s v="Weekday"/>
    <m/>
    <m/>
    <m/>
    <m/>
    <x v="32"/>
    <s v="US"/>
    <d v="2021-09-11T00:00:00"/>
    <n v="0"/>
  </r>
  <r>
    <s v="Base"/>
    <s v="Weekday"/>
    <m/>
    <m/>
    <m/>
    <m/>
    <x v="32"/>
    <s v="US"/>
    <d v="2021-09-12T00:00:00"/>
    <n v="0"/>
  </r>
  <r>
    <s v="Base"/>
    <s v="Weekday"/>
    <m/>
    <m/>
    <m/>
    <m/>
    <x v="32"/>
    <s v="US"/>
    <d v="2021-09-13T00:00:00"/>
    <n v="20618.018509207301"/>
  </r>
  <r>
    <s v="Base"/>
    <s v="Weekday"/>
    <m/>
    <m/>
    <m/>
    <m/>
    <x v="32"/>
    <s v="US"/>
    <d v="2021-09-14T00:00:00"/>
    <n v="0"/>
  </r>
  <r>
    <s v="Base"/>
    <s v="Weekday"/>
    <m/>
    <m/>
    <m/>
    <m/>
    <x v="32"/>
    <s v="US"/>
    <d v="2021-09-15T00:00:00"/>
    <n v="0"/>
  </r>
  <r>
    <s v="Base"/>
    <s v="Weekday"/>
    <m/>
    <m/>
    <m/>
    <m/>
    <x v="32"/>
    <s v="US"/>
    <d v="2021-09-16T00:00:00"/>
    <n v="0"/>
  </r>
  <r>
    <s v="Base"/>
    <s v="Weekday"/>
    <m/>
    <m/>
    <m/>
    <m/>
    <x v="32"/>
    <s v="US"/>
    <d v="2021-09-17T00:00:00"/>
    <n v="0"/>
  </r>
  <r>
    <s v="Base"/>
    <s v="Weekday"/>
    <m/>
    <m/>
    <m/>
    <m/>
    <x v="32"/>
    <s v="US"/>
    <d v="2021-09-18T00:00:00"/>
    <n v="0"/>
  </r>
  <r>
    <s v="Base"/>
    <s v="Weekday"/>
    <m/>
    <m/>
    <m/>
    <m/>
    <x v="32"/>
    <s v="US"/>
    <d v="2021-09-19T00:00:00"/>
    <n v="0"/>
  </r>
  <r>
    <s v="Base"/>
    <s v="Weekday"/>
    <m/>
    <m/>
    <m/>
    <m/>
    <x v="32"/>
    <s v="US"/>
    <d v="2021-09-20T00:00:00"/>
    <n v="20618.018509207301"/>
  </r>
  <r>
    <s v="Base"/>
    <s v="Weekday"/>
    <m/>
    <m/>
    <m/>
    <m/>
    <x v="32"/>
    <s v="US"/>
    <d v="2021-09-21T00:00:00"/>
    <n v="0"/>
  </r>
  <r>
    <s v="Base"/>
    <s v="Weekday"/>
    <m/>
    <m/>
    <m/>
    <m/>
    <x v="32"/>
    <s v="US"/>
    <d v="2021-09-22T00:00:00"/>
    <n v="0"/>
  </r>
  <r>
    <s v="Base"/>
    <s v="Weekday"/>
    <m/>
    <m/>
    <m/>
    <m/>
    <x v="32"/>
    <s v="US"/>
    <d v="2021-09-23T00:00:00"/>
    <n v="0"/>
  </r>
  <r>
    <s v="Base"/>
    <s v="Weekday"/>
    <m/>
    <m/>
    <m/>
    <m/>
    <x v="32"/>
    <s v="US"/>
    <d v="2021-09-24T00:00:00"/>
    <n v="0"/>
  </r>
  <r>
    <s v="Base"/>
    <s v="Weekday"/>
    <m/>
    <m/>
    <m/>
    <m/>
    <x v="32"/>
    <s v="US"/>
    <d v="2021-09-25T00:00:00"/>
    <n v="0"/>
  </r>
  <r>
    <s v="Base"/>
    <s v="Weekday"/>
    <m/>
    <m/>
    <m/>
    <m/>
    <x v="32"/>
    <s v="US"/>
    <d v="2021-09-26T00:00:00"/>
    <n v="0"/>
  </r>
  <r>
    <s v="Base"/>
    <s v="Weekday"/>
    <m/>
    <m/>
    <m/>
    <m/>
    <x v="32"/>
    <s v="US"/>
    <d v="2021-09-27T00:00:00"/>
    <n v="20618.018509207301"/>
  </r>
  <r>
    <s v="Base"/>
    <s v="Weekday"/>
    <m/>
    <m/>
    <m/>
    <m/>
    <x v="32"/>
    <s v="US"/>
    <d v="2021-09-28T00:00:00"/>
    <n v="0"/>
  </r>
  <r>
    <s v="Base"/>
    <s v="Weekday"/>
    <m/>
    <m/>
    <m/>
    <m/>
    <x v="32"/>
    <s v="US"/>
    <d v="2021-09-29T00:00:00"/>
    <n v="0"/>
  </r>
  <r>
    <s v="Base"/>
    <s v="Weekday"/>
    <m/>
    <m/>
    <m/>
    <m/>
    <x v="32"/>
    <s v="US"/>
    <d v="2021-09-30T00:00:00"/>
    <n v="0"/>
  </r>
  <r>
    <s v="Base"/>
    <s v="Weekday"/>
    <m/>
    <m/>
    <m/>
    <m/>
    <x v="32"/>
    <s v="US"/>
    <d v="2021-10-01T00:00:00"/>
    <n v="0"/>
  </r>
  <r>
    <s v="Base"/>
    <s v="Weekday"/>
    <m/>
    <m/>
    <m/>
    <m/>
    <x v="32"/>
    <s v="US"/>
    <d v="2021-10-02T00:00:00"/>
    <n v="0"/>
  </r>
  <r>
    <s v="Base"/>
    <s v="Weekday"/>
    <m/>
    <m/>
    <m/>
    <m/>
    <x v="32"/>
    <s v="US"/>
    <d v="2021-10-03T00:00:00"/>
    <n v="0"/>
  </r>
  <r>
    <s v="Base"/>
    <s v="Weekday"/>
    <m/>
    <m/>
    <m/>
    <m/>
    <x v="32"/>
    <s v="US"/>
    <d v="2021-10-04T00:00:00"/>
    <n v="20618.018509207301"/>
  </r>
  <r>
    <s v="Base"/>
    <s v="Weekday"/>
    <m/>
    <m/>
    <m/>
    <m/>
    <x v="32"/>
    <s v="US"/>
    <d v="2021-10-05T00:00:00"/>
    <n v="0"/>
  </r>
  <r>
    <s v="Base"/>
    <s v="Weekday"/>
    <m/>
    <m/>
    <m/>
    <m/>
    <x v="32"/>
    <s v="US"/>
    <d v="2021-10-06T00:00:00"/>
    <n v="0"/>
  </r>
  <r>
    <s v="Base"/>
    <s v="Weekday"/>
    <m/>
    <m/>
    <m/>
    <m/>
    <x v="32"/>
    <s v="US"/>
    <d v="2021-10-07T00:00:00"/>
    <n v="0"/>
  </r>
  <r>
    <s v="Base"/>
    <s v="Weekday"/>
    <m/>
    <m/>
    <m/>
    <m/>
    <x v="32"/>
    <s v="US"/>
    <d v="2021-10-08T00:00:00"/>
    <n v="0"/>
  </r>
  <r>
    <s v="Base"/>
    <s v="Weekday"/>
    <m/>
    <m/>
    <m/>
    <m/>
    <x v="32"/>
    <s v="US"/>
    <d v="2021-10-09T00:00:00"/>
    <n v="0"/>
  </r>
  <r>
    <s v="Base"/>
    <s v="Weekday"/>
    <m/>
    <m/>
    <m/>
    <m/>
    <x v="32"/>
    <s v="US"/>
    <d v="2021-10-10T00:00:00"/>
    <n v="0"/>
  </r>
  <r>
    <s v="Base"/>
    <s v="Weekday"/>
    <m/>
    <m/>
    <m/>
    <m/>
    <x v="32"/>
    <s v="US"/>
    <d v="2021-10-11T00:00:00"/>
    <n v="20618.018509207301"/>
  </r>
  <r>
    <s v="Base"/>
    <s v="Weekday"/>
    <m/>
    <m/>
    <m/>
    <m/>
    <x v="32"/>
    <s v="US"/>
    <d v="2021-10-12T00:00:00"/>
    <n v="0"/>
  </r>
  <r>
    <s v="Base"/>
    <s v="Weekday"/>
    <m/>
    <m/>
    <m/>
    <m/>
    <x v="32"/>
    <s v="US"/>
    <d v="2021-10-13T00:00:00"/>
    <n v="0"/>
  </r>
  <r>
    <s v="Base"/>
    <s v="Weekday"/>
    <m/>
    <m/>
    <m/>
    <m/>
    <x v="32"/>
    <s v="US"/>
    <d v="2021-10-14T00:00:00"/>
    <n v="0"/>
  </r>
  <r>
    <s v="Base"/>
    <s v="Weekday"/>
    <m/>
    <m/>
    <m/>
    <m/>
    <x v="32"/>
    <s v="US"/>
    <d v="2021-10-15T00:00:00"/>
    <n v="0"/>
  </r>
  <r>
    <s v="Base"/>
    <s v="Weekday"/>
    <m/>
    <m/>
    <m/>
    <m/>
    <x v="32"/>
    <s v="US"/>
    <d v="2021-10-16T00:00:00"/>
    <n v="0"/>
  </r>
  <r>
    <s v="Base"/>
    <s v="Weekday"/>
    <m/>
    <m/>
    <m/>
    <m/>
    <x v="32"/>
    <s v="US"/>
    <d v="2021-10-17T00:00:00"/>
    <n v="0"/>
  </r>
  <r>
    <s v="Base"/>
    <s v="Weekday"/>
    <m/>
    <m/>
    <m/>
    <m/>
    <x v="32"/>
    <s v="US"/>
    <d v="2021-10-18T00:00:00"/>
    <n v="20618.018509207301"/>
  </r>
  <r>
    <s v="Base"/>
    <s v="Weekday"/>
    <m/>
    <m/>
    <m/>
    <m/>
    <x v="32"/>
    <s v="US"/>
    <d v="2021-10-19T00:00:00"/>
    <n v="0"/>
  </r>
  <r>
    <s v="Base"/>
    <s v="Weekday"/>
    <m/>
    <m/>
    <m/>
    <m/>
    <x v="32"/>
    <s v="US"/>
    <d v="2021-10-20T00:00:00"/>
    <n v="0"/>
  </r>
  <r>
    <s v="Base"/>
    <s v="Weekday"/>
    <m/>
    <m/>
    <m/>
    <m/>
    <x v="32"/>
    <s v="US"/>
    <d v="2021-10-21T00:00:00"/>
    <n v="0"/>
  </r>
  <r>
    <s v="Base"/>
    <s v="Weekday"/>
    <m/>
    <m/>
    <m/>
    <m/>
    <x v="32"/>
    <s v="US"/>
    <d v="2021-10-22T00:00:00"/>
    <n v="0"/>
  </r>
  <r>
    <s v="Base"/>
    <s v="Weekday"/>
    <m/>
    <m/>
    <m/>
    <m/>
    <x v="32"/>
    <s v="US"/>
    <d v="2021-10-23T00:00:00"/>
    <n v="0"/>
  </r>
  <r>
    <s v="Base"/>
    <s v="Weekday"/>
    <m/>
    <m/>
    <m/>
    <m/>
    <x v="32"/>
    <s v="US"/>
    <d v="2021-10-24T00:00:00"/>
    <n v="0"/>
  </r>
  <r>
    <s v="Base"/>
    <s v="Weekday"/>
    <m/>
    <m/>
    <m/>
    <m/>
    <x v="32"/>
    <s v="US"/>
    <d v="2021-10-25T00:00:00"/>
    <n v="20618.018509207301"/>
  </r>
  <r>
    <s v="Base"/>
    <s v="Weekday"/>
    <m/>
    <m/>
    <m/>
    <m/>
    <x v="32"/>
    <s v="US"/>
    <d v="2021-10-26T00:00:00"/>
    <n v="0"/>
  </r>
  <r>
    <s v="Base"/>
    <s v="Weekday"/>
    <m/>
    <m/>
    <m/>
    <m/>
    <x v="32"/>
    <s v="US"/>
    <d v="2021-10-27T00:00:00"/>
    <n v="0"/>
  </r>
  <r>
    <s v="Base"/>
    <s v="Weekday"/>
    <m/>
    <m/>
    <m/>
    <m/>
    <x v="32"/>
    <s v="US"/>
    <d v="2021-10-28T00:00:00"/>
    <n v="0"/>
  </r>
  <r>
    <s v="Base"/>
    <s v="Weekday"/>
    <m/>
    <m/>
    <m/>
    <m/>
    <x v="32"/>
    <s v="US"/>
    <d v="2021-10-29T00:00:00"/>
    <n v="0"/>
  </r>
  <r>
    <s v="Base"/>
    <s v="Weekday"/>
    <m/>
    <m/>
    <m/>
    <m/>
    <x v="32"/>
    <s v="US"/>
    <d v="2021-10-30T00:00:00"/>
    <n v="0"/>
  </r>
  <r>
    <s v="Base"/>
    <s v="Weekday"/>
    <m/>
    <m/>
    <m/>
    <m/>
    <x v="32"/>
    <s v="US"/>
    <d v="2021-10-31T00:00:00"/>
    <n v="0"/>
  </r>
  <r>
    <s v="Base"/>
    <s v="Weekday"/>
    <m/>
    <m/>
    <m/>
    <m/>
    <x v="32"/>
    <s v="US"/>
    <d v="2021-11-01T00:00:00"/>
    <n v="20618.018509207301"/>
  </r>
  <r>
    <s v="Base"/>
    <s v="Weekday"/>
    <m/>
    <m/>
    <m/>
    <m/>
    <x v="32"/>
    <s v="US"/>
    <d v="2021-11-02T00:00:00"/>
    <n v="0"/>
  </r>
  <r>
    <s v="Base"/>
    <s v="Weekday"/>
    <m/>
    <m/>
    <m/>
    <m/>
    <x v="32"/>
    <s v="US"/>
    <d v="2021-11-03T00:00:00"/>
    <n v="0"/>
  </r>
  <r>
    <s v="Base"/>
    <s v="Weekday"/>
    <m/>
    <m/>
    <m/>
    <m/>
    <x v="32"/>
    <s v="US"/>
    <d v="2021-11-04T00:00:00"/>
    <n v="0"/>
  </r>
  <r>
    <s v="Base"/>
    <s v="Weekday"/>
    <m/>
    <m/>
    <m/>
    <m/>
    <x v="32"/>
    <s v="US"/>
    <d v="2021-11-05T00:00:00"/>
    <n v="0"/>
  </r>
  <r>
    <s v="Base"/>
    <s v="Weekday"/>
    <m/>
    <m/>
    <m/>
    <m/>
    <x v="32"/>
    <s v="US"/>
    <d v="2021-11-06T00:00:00"/>
    <n v="0"/>
  </r>
  <r>
    <s v="Base"/>
    <s v="Weekday"/>
    <m/>
    <m/>
    <m/>
    <m/>
    <x v="32"/>
    <s v="US"/>
    <d v="2021-11-07T00:00:00"/>
    <n v="0"/>
  </r>
  <r>
    <s v="Base"/>
    <s v="Weekday"/>
    <m/>
    <m/>
    <m/>
    <m/>
    <x v="32"/>
    <s v="US"/>
    <d v="2021-11-08T00:00:00"/>
    <n v="20618.018509207301"/>
  </r>
  <r>
    <s v="Base"/>
    <s v="Weekday"/>
    <m/>
    <m/>
    <m/>
    <m/>
    <x v="32"/>
    <s v="US"/>
    <d v="2021-11-09T00:00:00"/>
    <n v="0"/>
  </r>
  <r>
    <s v="Base"/>
    <s v="Weekday"/>
    <m/>
    <m/>
    <m/>
    <m/>
    <x v="32"/>
    <s v="US"/>
    <d v="2021-11-10T00:00:00"/>
    <n v="0"/>
  </r>
  <r>
    <s v="Base"/>
    <s v="Weekday"/>
    <m/>
    <m/>
    <m/>
    <m/>
    <x v="32"/>
    <s v="US"/>
    <d v="2021-11-11T00:00:00"/>
    <n v="0"/>
  </r>
  <r>
    <s v="Base"/>
    <s v="Weekday"/>
    <m/>
    <m/>
    <m/>
    <m/>
    <x v="32"/>
    <s v="US"/>
    <d v="2021-11-12T00:00:00"/>
    <n v="0"/>
  </r>
  <r>
    <s v="Base"/>
    <s v="Weekday"/>
    <m/>
    <m/>
    <m/>
    <m/>
    <x v="32"/>
    <s v="US"/>
    <d v="2021-11-13T00:00:00"/>
    <n v="0"/>
  </r>
  <r>
    <s v="Base"/>
    <s v="Weekday"/>
    <m/>
    <m/>
    <m/>
    <m/>
    <x v="32"/>
    <s v="US"/>
    <d v="2021-11-14T00:00:00"/>
    <n v="0"/>
  </r>
  <r>
    <s v="Base"/>
    <s v="Weekday"/>
    <m/>
    <m/>
    <m/>
    <m/>
    <x v="32"/>
    <s v="US"/>
    <d v="2021-11-15T00:00:00"/>
    <n v="20618.018509207301"/>
  </r>
  <r>
    <s v="Base"/>
    <s v="Weekday"/>
    <m/>
    <m/>
    <m/>
    <m/>
    <x v="32"/>
    <s v="US"/>
    <d v="2021-11-16T00:00:00"/>
    <n v="0"/>
  </r>
  <r>
    <s v="Base"/>
    <s v="Weekday"/>
    <m/>
    <m/>
    <m/>
    <m/>
    <x v="32"/>
    <s v="US"/>
    <d v="2021-11-17T00:00:00"/>
    <n v="0"/>
  </r>
  <r>
    <s v="Base"/>
    <s v="Weekday"/>
    <m/>
    <m/>
    <m/>
    <m/>
    <x v="32"/>
    <s v="US"/>
    <d v="2021-11-18T00:00:00"/>
    <n v="0"/>
  </r>
  <r>
    <s v="Base"/>
    <s v="Weekday"/>
    <m/>
    <m/>
    <m/>
    <m/>
    <x v="32"/>
    <s v="US"/>
    <d v="2021-11-19T00:00:00"/>
    <n v="0"/>
  </r>
  <r>
    <s v="Base"/>
    <s v="Weekday"/>
    <m/>
    <m/>
    <m/>
    <m/>
    <x v="32"/>
    <s v="US"/>
    <d v="2021-11-20T00:00:00"/>
    <n v="0"/>
  </r>
  <r>
    <s v="Base"/>
    <s v="Weekday"/>
    <m/>
    <m/>
    <m/>
    <m/>
    <x v="32"/>
    <s v="US"/>
    <d v="2021-11-21T00:00:00"/>
    <n v="0"/>
  </r>
  <r>
    <s v="Base"/>
    <s v="Weekday"/>
    <m/>
    <m/>
    <m/>
    <m/>
    <x v="32"/>
    <s v="US"/>
    <d v="2021-11-22T00:00:00"/>
    <n v="20618.018509207301"/>
  </r>
  <r>
    <s v="Base"/>
    <s v="Weekday"/>
    <m/>
    <m/>
    <m/>
    <m/>
    <x v="32"/>
    <s v="US"/>
    <d v="2021-11-23T00:00:00"/>
    <n v="0"/>
  </r>
  <r>
    <s v="Base"/>
    <s v="Weekday"/>
    <m/>
    <m/>
    <m/>
    <m/>
    <x v="32"/>
    <s v="US"/>
    <d v="2021-11-24T00:00:00"/>
    <n v="0"/>
  </r>
  <r>
    <s v="Base"/>
    <s v="Weekday"/>
    <m/>
    <m/>
    <m/>
    <m/>
    <x v="32"/>
    <s v="US"/>
    <d v="2021-11-25T00:00:00"/>
    <n v="0"/>
  </r>
  <r>
    <s v="Base"/>
    <s v="Weekday"/>
    <m/>
    <m/>
    <m/>
    <m/>
    <x v="32"/>
    <s v="US"/>
    <d v="2021-11-26T00:00:00"/>
    <n v="0"/>
  </r>
  <r>
    <s v="Base"/>
    <s v="Weekday"/>
    <m/>
    <m/>
    <m/>
    <m/>
    <x v="32"/>
    <s v="US"/>
    <d v="2021-11-27T00:00:00"/>
    <n v="0"/>
  </r>
  <r>
    <s v="Base"/>
    <s v="Weekday"/>
    <m/>
    <m/>
    <m/>
    <m/>
    <x v="32"/>
    <s v="US"/>
    <d v="2021-11-28T00:00:00"/>
    <n v="0"/>
  </r>
  <r>
    <s v="Base"/>
    <s v="Weekday"/>
    <m/>
    <m/>
    <m/>
    <m/>
    <x v="32"/>
    <s v="US"/>
    <d v="2021-11-29T00:00:00"/>
    <n v="20618.018509207301"/>
  </r>
  <r>
    <s v="Base"/>
    <s v="Weekday"/>
    <m/>
    <m/>
    <m/>
    <m/>
    <x v="32"/>
    <s v="US"/>
    <d v="2021-11-30T00:00:00"/>
    <n v="0"/>
  </r>
  <r>
    <s v="Base"/>
    <s v="Weekday"/>
    <m/>
    <m/>
    <m/>
    <m/>
    <x v="32"/>
    <s v="US"/>
    <d v="2021-12-01T00:00:00"/>
    <n v="0"/>
  </r>
  <r>
    <s v="Base"/>
    <s v="Weekday"/>
    <m/>
    <m/>
    <m/>
    <m/>
    <x v="32"/>
    <s v="US"/>
    <d v="2021-12-02T00:00:00"/>
    <n v="0"/>
  </r>
  <r>
    <s v="Base"/>
    <s v="Weekday"/>
    <m/>
    <m/>
    <m/>
    <m/>
    <x v="32"/>
    <s v="US"/>
    <d v="2021-12-03T00:00:00"/>
    <n v="0"/>
  </r>
  <r>
    <s v="Base"/>
    <s v="Weekday"/>
    <m/>
    <m/>
    <m/>
    <m/>
    <x v="32"/>
    <s v="US"/>
    <d v="2021-12-04T00:00:00"/>
    <n v="0"/>
  </r>
  <r>
    <s v="Base"/>
    <s v="Weekday"/>
    <m/>
    <m/>
    <m/>
    <m/>
    <x v="32"/>
    <s v="US"/>
    <d v="2021-12-05T00:00:00"/>
    <n v="0"/>
  </r>
  <r>
    <s v="Base"/>
    <s v="Weekday"/>
    <m/>
    <m/>
    <m/>
    <m/>
    <x v="32"/>
    <s v="US"/>
    <d v="2021-12-06T00:00:00"/>
    <n v="20618.018509207301"/>
  </r>
  <r>
    <s v="Base"/>
    <s v="Weekday"/>
    <m/>
    <m/>
    <m/>
    <m/>
    <x v="32"/>
    <s v="US"/>
    <d v="2021-12-07T00:00:00"/>
    <n v="0"/>
  </r>
  <r>
    <s v="Base"/>
    <s v="Weekday"/>
    <m/>
    <m/>
    <m/>
    <m/>
    <x v="32"/>
    <s v="US"/>
    <d v="2021-12-08T00:00:00"/>
    <n v="0"/>
  </r>
  <r>
    <s v="Base"/>
    <s v="Weekday"/>
    <m/>
    <m/>
    <m/>
    <m/>
    <x v="32"/>
    <s v="US"/>
    <d v="2021-12-09T00:00:00"/>
    <n v="0"/>
  </r>
  <r>
    <s v="Base"/>
    <s v="Weekday"/>
    <m/>
    <m/>
    <m/>
    <m/>
    <x v="32"/>
    <s v="US"/>
    <d v="2021-12-10T00:00:00"/>
    <n v="0"/>
  </r>
  <r>
    <s v="Base"/>
    <s v="Weekday"/>
    <m/>
    <m/>
    <m/>
    <m/>
    <x v="32"/>
    <s v="US"/>
    <d v="2021-12-11T00:00:00"/>
    <n v="0"/>
  </r>
  <r>
    <s v="Base"/>
    <s v="Weekday"/>
    <m/>
    <m/>
    <m/>
    <m/>
    <x v="32"/>
    <s v="US"/>
    <d v="2021-12-12T00:00:00"/>
    <n v="0"/>
  </r>
  <r>
    <s v="Base"/>
    <s v="Weekday"/>
    <m/>
    <m/>
    <m/>
    <m/>
    <x v="32"/>
    <s v="US"/>
    <d v="2021-12-13T00:00:00"/>
    <n v="20618.018509207301"/>
  </r>
  <r>
    <s v="Base"/>
    <s v="Weekday"/>
    <m/>
    <m/>
    <m/>
    <m/>
    <x v="32"/>
    <s v="US"/>
    <d v="2021-12-14T00:00:00"/>
    <n v="0"/>
  </r>
  <r>
    <s v="Base"/>
    <s v="Weekday"/>
    <m/>
    <m/>
    <m/>
    <m/>
    <x v="32"/>
    <s v="US"/>
    <d v="2021-12-15T00:00:00"/>
    <n v="0"/>
  </r>
  <r>
    <s v="Base"/>
    <s v="Weekday"/>
    <m/>
    <m/>
    <m/>
    <m/>
    <x v="32"/>
    <s v="US"/>
    <d v="2021-12-16T00:00:00"/>
    <n v="0"/>
  </r>
  <r>
    <s v="Base"/>
    <s v="Weekday"/>
    <m/>
    <m/>
    <m/>
    <m/>
    <x v="32"/>
    <s v="US"/>
    <d v="2021-12-17T00:00:00"/>
    <n v="0"/>
  </r>
  <r>
    <s v="Base"/>
    <s v="Weekday"/>
    <m/>
    <m/>
    <m/>
    <m/>
    <x v="32"/>
    <s v="US"/>
    <d v="2021-12-18T00:00:00"/>
    <n v="0"/>
  </r>
  <r>
    <s v="Base"/>
    <s v="Weekday"/>
    <m/>
    <m/>
    <m/>
    <m/>
    <x v="32"/>
    <s v="US"/>
    <d v="2021-12-19T00:00:00"/>
    <n v="0"/>
  </r>
  <r>
    <s v="Base"/>
    <s v="Weekday"/>
    <m/>
    <m/>
    <m/>
    <m/>
    <x v="32"/>
    <s v="US"/>
    <d v="2021-12-20T00:00:00"/>
    <n v="20618.018509207301"/>
  </r>
  <r>
    <s v="Base"/>
    <s v="Weekday"/>
    <m/>
    <m/>
    <m/>
    <m/>
    <x v="32"/>
    <s v="US"/>
    <d v="2021-12-21T00:00:00"/>
    <n v="0"/>
  </r>
  <r>
    <s v="Base"/>
    <s v="Weekday"/>
    <m/>
    <m/>
    <m/>
    <m/>
    <x v="32"/>
    <s v="US"/>
    <d v="2021-12-22T00:00:00"/>
    <n v="0"/>
  </r>
  <r>
    <s v="Base"/>
    <s v="Weekday"/>
    <m/>
    <m/>
    <m/>
    <m/>
    <x v="32"/>
    <s v="US"/>
    <d v="2021-12-23T00:00:00"/>
    <n v="0"/>
  </r>
  <r>
    <s v="Base"/>
    <s v="Weekday"/>
    <m/>
    <m/>
    <m/>
    <m/>
    <x v="32"/>
    <s v="US"/>
    <d v="2021-12-24T00:00:00"/>
    <n v="0"/>
  </r>
  <r>
    <s v="Base"/>
    <s v="Weekday"/>
    <m/>
    <m/>
    <m/>
    <m/>
    <x v="32"/>
    <s v="US"/>
    <d v="2021-12-25T00:00:00"/>
    <n v="0"/>
  </r>
  <r>
    <s v="Base"/>
    <s v="Weekday"/>
    <m/>
    <m/>
    <m/>
    <m/>
    <x v="32"/>
    <s v="US"/>
    <d v="2021-12-26T00:00:00"/>
    <n v="0"/>
  </r>
  <r>
    <s v="Base"/>
    <s v="Weekday"/>
    <m/>
    <m/>
    <m/>
    <m/>
    <x v="32"/>
    <s v="US"/>
    <d v="2021-12-27T00:00:00"/>
    <n v="20618.018509207301"/>
  </r>
  <r>
    <s v="Base"/>
    <s v="Weekday"/>
    <m/>
    <m/>
    <m/>
    <m/>
    <x v="32"/>
    <s v="US"/>
    <d v="2021-12-28T00:00:00"/>
    <n v="0"/>
  </r>
  <r>
    <s v="Base"/>
    <s v="Weekday"/>
    <m/>
    <m/>
    <m/>
    <m/>
    <x v="32"/>
    <s v="US"/>
    <d v="2021-12-29T00:00:00"/>
    <n v="0"/>
  </r>
  <r>
    <s v="Base"/>
    <s v="Weekday"/>
    <m/>
    <m/>
    <m/>
    <m/>
    <x v="32"/>
    <s v="US"/>
    <d v="2021-12-30T00:00:00"/>
    <n v="0"/>
  </r>
  <r>
    <s v="Base"/>
    <s v="Weekday"/>
    <m/>
    <m/>
    <m/>
    <m/>
    <x v="32"/>
    <s v="US"/>
    <d v="2021-12-31T00:00:00"/>
    <n v="0"/>
  </r>
  <r>
    <s v="Base"/>
    <s v="Weekday"/>
    <m/>
    <m/>
    <m/>
    <m/>
    <x v="32"/>
    <s v="US"/>
    <d v="2022-01-01T00:00:00"/>
    <n v="0"/>
  </r>
  <r>
    <s v="Base"/>
    <s v="Weekday"/>
    <m/>
    <m/>
    <m/>
    <m/>
    <x v="32"/>
    <s v="US"/>
    <d v="2022-01-02T00:00:00"/>
    <n v="0"/>
  </r>
  <r>
    <s v="Base"/>
    <s v="Weekday"/>
    <m/>
    <m/>
    <m/>
    <m/>
    <x v="32"/>
    <s v="US"/>
    <d v="2022-01-03T00:00:00"/>
    <n v="20618.018509207301"/>
  </r>
  <r>
    <s v="Base"/>
    <s v="Weekday"/>
    <m/>
    <m/>
    <m/>
    <m/>
    <x v="32"/>
    <s v="US"/>
    <d v="2022-01-04T00:00:00"/>
    <n v="0"/>
  </r>
  <r>
    <s v="Base"/>
    <s v="Weekday"/>
    <m/>
    <m/>
    <m/>
    <m/>
    <x v="32"/>
    <s v="US"/>
    <d v="2022-01-05T00:00:00"/>
    <n v="0"/>
  </r>
  <r>
    <s v="Base"/>
    <s v="Weekday"/>
    <m/>
    <m/>
    <m/>
    <m/>
    <x v="32"/>
    <s v="US"/>
    <d v="2022-01-06T00:00:00"/>
    <n v="0"/>
  </r>
  <r>
    <s v="Base"/>
    <s v="Weekday"/>
    <m/>
    <m/>
    <m/>
    <m/>
    <x v="32"/>
    <s v="US"/>
    <d v="2022-01-07T00:00:00"/>
    <n v="0"/>
  </r>
  <r>
    <s v="Base"/>
    <s v="Weekday"/>
    <m/>
    <m/>
    <m/>
    <m/>
    <x v="32"/>
    <s v="US"/>
    <d v="2022-01-08T00:00:00"/>
    <n v="0"/>
  </r>
  <r>
    <s v="Base"/>
    <s v="Weekday"/>
    <m/>
    <m/>
    <m/>
    <m/>
    <x v="32"/>
    <s v="US"/>
    <d v="2022-01-09T00:00:00"/>
    <n v="0"/>
  </r>
  <r>
    <s v="Base"/>
    <s v="Weekday"/>
    <m/>
    <m/>
    <m/>
    <m/>
    <x v="32"/>
    <s v="US"/>
    <d v="2022-01-10T00:00:00"/>
    <n v="20618.018509207301"/>
  </r>
  <r>
    <s v="Base"/>
    <s v="Weekday"/>
    <m/>
    <m/>
    <m/>
    <m/>
    <x v="32"/>
    <s v="US"/>
    <d v="2022-01-11T00:00:00"/>
    <n v="0"/>
  </r>
  <r>
    <s v="Base"/>
    <s v="Weekday"/>
    <m/>
    <m/>
    <m/>
    <m/>
    <x v="32"/>
    <s v="US"/>
    <d v="2022-01-12T00:00:00"/>
    <n v="0"/>
  </r>
  <r>
    <s v="Base"/>
    <s v="Weekday"/>
    <m/>
    <m/>
    <m/>
    <m/>
    <x v="32"/>
    <s v="US"/>
    <d v="2022-01-13T00:00:00"/>
    <n v="0"/>
  </r>
  <r>
    <s v="Base"/>
    <s v="Weekday"/>
    <m/>
    <m/>
    <m/>
    <m/>
    <x v="32"/>
    <s v="US"/>
    <d v="2022-01-14T00:00:00"/>
    <n v="0"/>
  </r>
  <r>
    <s v="Base"/>
    <s v="Weekday"/>
    <m/>
    <m/>
    <m/>
    <m/>
    <x v="32"/>
    <s v="US"/>
    <d v="2022-01-15T00:00:00"/>
    <n v="0"/>
  </r>
  <r>
    <s v="Base"/>
    <s v="Weekday"/>
    <m/>
    <m/>
    <m/>
    <m/>
    <x v="32"/>
    <s v="US"/>
    <d v="2022-01-16T00:00:00"/>
    <n v="0"/>
  </r>
  <r>
    <s v="Base"/>
    <s v="Weekday"/>
    <m/>
    <m/>
    <m/>
    <m/>
    <x v="32"/>
    <s v="US"/>
    <d v="2022-01-17T00:00:00"/>
    <n v="20618.018509207301"/>
  </r>
  <r>
    <s v="Base"/>
    <s v="Weekday"/>
    <m/>
    <m/>
    <m/>
    <m/>
    <x v="32"/>
    <s v="US"/>
    <d v="2022-01-18T00:00:00"/>
    <n v="0"/>
  </r>
  <r>
    <s v="Base"/>
    <s v="Weekday"/>
    <m/>
    <m/>
    <m/>
    <m/>
    <x v="32"/>
    <s v="US"/>
    <d v="2022-01-19T00:00:00"/>
    <n v="0"/>
  </r>
  <r>
    <s v="Base"/>
    <s v="Weekday"/>
    <m/>
    <m/>
    <m/>
    <m/>
    <x v="32"/>
    <s v="US"/>
    <d v="2022-01-20T00:00:00"/>
    <n v="0"/>
  </r>
  <r>
    <s v="Base"/>
    <s v="Weekday"/>
    <m/>
    <m/>
    <m/>
    <m/>
    <x v="32"/>
    <s v="US"/>
    <d v="2022-01-21T00:00:00"/>
    <n v="0"/>
  </r>
  <r>
    <s v="Base"/>
    <s v="Weekday"/>
    <m/>
    <m/>
    <m/>
    <m/>
    <x v="32"/>
    <s v="US"/>
    <d v="2022-01-22T00:00:00"/>
    <n v="0"/>
  </r>
  <r>
    <s v="Base"/>
    <s v="Weekday"/>
    <m/>
    <m/>
    <m/>
    <m/>
    <x v="32"/>
    <s v="US"/>
    <d v="2022-01-23T00:00:00"/>
    <n v="0"/>
  </r>
  <r>
    <s v="Base"/>
    <s v="Weekday"/>
    <m/>
    <m/>
    <m/>
    <m/>
    <x v="32"/>
    <s v="US"/>
    <d v="2022-01-24T00:00:00"/>
    <n v="20618.018509207301"/>
  </r>
  <r>
    <s v="Base"/>
    <s v="Weekday"/>
    <m/>
    <m/>
    <m/>
    <m/>
    <x v="32"/>
    <s v="US"/>
    <d v="2022-01-25T00:00:00"/>
    <n v="0"/>
  </r>
  <r>
    <s v="Base"/>
    <s v="Weekday"/>
    <m/>
    <m/>
    <m/>
    <m/>
    <x v="32"/>
    <s v="US"/>
    <d v="2022-01-26T00:00:00"/>
    <n v="0"/>
  </r>
  <r>
    <s v="Base"/>
    <s v="Weekday"/>
    <m/>
    <m/>
    <m/>
    <m/>
    <x v="32"/>
    <s v="US"/>
    <d v="2022-01-27T00:00:00"/>
    <n v="0"/>
  </r>
  <r>
    <s v="Base"/>
    <s v="Weekday"/>
    <m/>
    <m/>
    <m/>
    <m/>
    <x v="32"/>
    <s v="US"/>
    <d v="2022-01-28T00:00:00"/>
    <n v="0"/>
  </r>
  <r>
    <s v="Base"/>
    <s v="Weekday"/>
    <m/>
    <m/>
    <m/>
    <m/>
    <x v="32"/>
    <s v="US"/>
    <d v="2022-01-29T00:00:00"/>
    <n v="0"/>
  </r>
  <r>
    <s v="Base"/>
    <s v="Weekday"/>
    <m/>
    <m/>
    <m/>
    <m/>
    <x v="32"/>
    <s v="US"/>
    <d v="2022-01-30T00:00:00"/>
    <n v="0"/>
  </r>
  <r>
    <s v="Base"/>
    <s v="Weekday"/>
    <m/>
    <m/>
    <m/>
    <m/>
    <x v="32"/>
    <s v="US"/>
    <d v="2022-01-31T00:00:00"/>
    <n v="20618.018509207301"/>
  </r>
  <r>
    <s v="Base"/>
    <s v="Weekday"/>
    <m/>
    <m/>
    <m/>
    <m/>
    <x v="32"/>
    <s v="US"/>
    <d v="2022-02-01T00:00:00"/>
    <n v="0"/>
  </r>
  <r>
    <s v="Base"/>
    <s v="Weekday"/>
    <m/>
    <m/>
    <m/>
    <m/>
    <x v="32"/>
    <s v="US"/>
    <d v="2022-02-02T00:00:00"/>
    <n v="0"/>
  </r>
  <r>
    <s v="Base"/>
    <s v="Weekday"/>
    <m/>
    <m/>
    <m/>
    <m/>
    <x v="32"/>
    <s v="US"/>
    <d v="2022-02-03T00:00:00"/>
    <n v="0"/>
  </r>
  <r>
    <s v="Base"/>
    <s v="Weekday"/>
    <m/>
    <m/>
    <m/>
    <m/>
    <x v="32"/>
    <s v="US"/>
    <d v="2022-02-04T00:00:00"/>
    <n v="0"/>
  </r>
  <r>
    <s v="Base"/>
    <s v="Weekday"/>
    <m/>
    <m/>
    <m/>
    <m/>
    <x v="32"/>
    <s v="US"/>
    <d v="2022-02-05T00:00:00"/>
    <n v="0"/>
  </r>
  <r>
    <s v="Base"/>
    <s v="Weekday"/>
    <m/>
    <m/>
    <m/>
    <m/>
    <x v="32"/>
    <s v="US"/>
    <d v="2022-02-06T00:00:00"/>
    <n v="0"/>
  </r>
  <r>
    <s v="Base"/>
    <s v="Weekday"/>
    <m/>
    <m/>
    <m/>
    <m/>
    <x v="32"/>
    <s v="US"/>
    <d v="2022-02-07T00:00:00"/>
    <n v="20618.018509207301"/>
  </r>
  <r>
    <s v="Base"/>
    <s v="Weekday"/>
    <m/>
    <m/>
    <m/>
    <m/>
    <x v="32"/>
    <s v="US"/>
    <d v="2022-02-08T00:00:00"/>
    <n v="0"/>
  </r>
  <r>
    <s v="Base"/>
    <s v="Weekday"/>
    <m/>
    <m/>
    <m/>
    <m/>
    <x v="32"/>
    <s v="US"/>
    <d v="2022-02-09T00:00:00"/>
    <n v="0"/>
  </r>
  <r>
    <s v="Base"/>
    <s v="Weekday"/>
    <m/>
    <m/>
    <m/>
    <m/>
    <x v="32"/>
    <s v="US"/>
    <d v="2022-02-10T00:00:00"/>
    <n v="0"/>
  </r>
  <r>
    <s v="Base"/>
    <s v="Weekday"/>
    <m/>
    <m/>
    <m/>
    <m/>
    <x v="32"/>
    <s v="US"/>
    <d v="2022-02-11T00:00:00"/>
    <n v="0"/>
  </r>
  <r>
    <s v="Base"/>
    <s v="Weekday"/>
    <m/>
    <m/>
    <m/>
    <m/>
    <x v="32"/>
    <s v="US"/>
    <d v="2022-02-12T00:00:00"/>
    <n v="0"/>
  </r>
  <r>
    <s v="Base"/>
    <s v="Weekday"/>
    <m/>
    <m/>
    <m/>
    <m/>
    <x v="32"/>
    <s v="US"/>
    <d v="2022-02-13T00:00:00"/>
    <n v="0"/>
  </r>
  <r>
    <s v="Base"/>
    <s v="Weekday"/>
    <m/>
    <m/>
    <m/>
    <m/>
    <x v="32"/>
    <s v="US"/>
    <d v="2022-02-14T00:00:00"/>
    <n v="0"/>
  </r>
  <r>
    <s v="Base"/>
    <s v="Weekday"/>
    <m/>
    <m/>
    <m/>
    <m/>
    <x v="32"/>
    <s v="US"/>
    <d v="2022-02-15T00:00:00"/>
    <n v="0"/>
  </r>
  <r>
    <s v="Base"/>
    <s v="Weekday"/>
    <m/>
    <m/>
    <m/>
    <m/>
    <x v="32"/>
    <s v="US"/>
    <d v="2022-02-16T00:00:00"/>
    <n v="0"/>
  </r>
  <r>
    <s v="Base"/>
    <s v="Weekday"/>
    <m/>
    <m/>
    <m/>
    <m/>
    <x v="32"/>
    <s v="US"/>
    <d v="2022-02-17T00:00:00"/>
    <n v="0"/>
  </r>
  <r>
    <s v="Base"/>
    <s v="Weekday"/>
    <m/>
    <m/>
    <m/>
    <m/>
    <x v="32"/>
    <s v="US"/>
    <d v="2022-02-18T00:00:00"/>
    <n v="0"/>
  </r>
  <r>
    <s v="Base"/>
    <s v="Weekday"/>
    <m/>
    <m/>
    <m/>
    <m/>
    <x v="32"/>
    <s v="US"/>
    <d v="2022-02-19T00:00:00"/>
    <n v="0"/>
  </r>
  <r>
    <s v="Base"/>
    <s v="Weekday"/>
    <m/>
    <m/>
    <m/>
    <m/>
    <x v="32"/>
    <s v="US"/>
    <d v="2022-02-20T00:00:00"/>
    <n v="0"/>
  </r>
  <r>
    <s v="Base"/>
    <s v="Weekday"/>
    <m/>
    <m/>
    <m/>
    <m/>
    <x v="32"/>
    <s v="US"/>
    <d v="2022-02-21T00:00:00"/>
    <n v="0"/>
  </r>
  <r>
    <s v="Base"/>
    <s v="Weekday"/>
    <m/>
    <m/>
    <m/>
    <m/>
    <x v="32"/>
    <s v="US"/>
    <d v="2022-02-22T00:00:00"/>
    <n v="0"/>
  </r>
  <r>
    <s v="Base"/>
    <s v="Weekday"/>
    <m/>
    <m/>
    <m/>
    <m/>
    <x v="32"/>
    <s v="US"/>
    <d v="2022-02-23T00:00:00"/>
    <n v="0"/>
  </r>
  <r>
    <s v="Base"/>
    <s v="Weekday"/>
    <m/>
    <m/>
    <m/>
    <m/>
    <x v="32"/>
    <s v="US"/>
    <d v="2022-02-24T00:00:00"/>
    <n v="0"/>
  </r>
  <r>
    <s v="Base"/>
    <s v="Weekday"/>
    <m/>
    <m/>
    <m/>
    <m/>
    <x v="32"/>
    <s v="US"/>
    <d v="2022-02-25T00:00:00"/>
    <n v="0"/>
  </r>
  <r>
    <s v="Base"/>
    <s v="Weekday"/>
    <m/>
    <m/>
    <m/>
    <m/>
    <x v="32"/>
    <s v="US"/>
    <d v="2022-02-26T00:00:00"/>
    <n v="0"/>
  </r>
  <r>
    <s v="Base"/>
    <s v="Weekday"/>
    <m/>
    <m/>
    <m/>
    <m/>
    <x v="32"/>
    <s v="US"/>
    <d v="2022-02-27T00:00:00"/>
    <n v="0"/>
  </r>
  <r>
    <s v="Base"/>
    <s v="Weekday"/>
    <m/>
    <m/>
    <m/>
    <m/>
    <x v="32"/>
    <s v="US"/>
    <d v="2022-02-28T00:00:00"/>
    <n v="0"/>
  </r>
  <r>
    <s v="Base"/>
    <s v="Weekday"/>
    <m/>
    <m/>
    <m/>
    <m/>
    <x v="32"/>
    <s v="US"/>
    <d v="2022-03-01T00:00:00"/>
    <n v="0"/>
  </r>
  <r>
    <s v="Base"/>
    <s v="Weekday"/>
    <m/>
    <m/>
    <m/>
    <m/>
    <x v="32"/>
    <s v="US"/>
    <d v="2022-03-02T00:00:00"/>
    <n v="0"/>
  </r>
  <r>
    <s v="Base"/>
    <s v="Weekday"/>
    <m/>
    <m/>
    <m/>
    <m/>
    <x v="32"/>
    <s v="US"/>
    <d v="2022-03-03T00:00:00"/>
    <n v="0"/>
  </r>
  <r>
    <s v="Base"/>
    <s v="Weekday"/>
    <m/>
    <m/>
    <m/>
    <m/>
    <x v="32"/>
    <s v="US"/>
    <d v="2022-03-04T00:00:00"/>
    <n v="0"/>
  </r>
  <r>
    <s v="Base"/>
    <s v="Weekday"/>
    <m/>
    <m/>
    <m/>
    <m/>
    <x v="32"/>
    <s v="US"/>
    <d v="2022-03-05T00:00:00"/>
    <n v="0"/>
  </r>
  <r>
    <s v="Base"/>
    <s v="Weekday"/>
    <m/>
    <m/>
    <m/>
    <m/>
    <x v="32"/>
    <s v="US"/>
    <d v="2022-03-06T00:00:00"/>
    <n v="0"/>
  </r>
  <r>
    <s v="Base"/>
    <s v="Weekday"/>
    <m/>
    <m/>
    <m/>
    <m/>
    <x v="32"/>
    <s v="US"/>
    <d v="2022-03-07T00:00:00"/>
    <n v="0"/>
  </r>
  <r>
    <s v="Base"/>
    <s v="Weekday"/>
    <m/>
    <m/>
    <m/>
    <m/>
    <x v="32"/>
    <s v="US"/>
    <d v="2022-03-08T00:00:00"/>
    <n v="0"/>
  </r>
  <r>
    <s v="Base"/>
    <s v="Weekday"/>
    <m/>
    <m/>
    <m/>
    <m/>
    <x v="32"/>
    <s v="US"/>
    <d v="2022-03-09T00:00:00"/>
    <n v="0"/>
  </r>
  <r>
    <s v="Base"/>
    <s v="Weekday"/>
    <m/>
    <m/>
    <m/>
    <m/>
    <x v="32"/>
    <s v="US"/>
    <d v="2022-03-10T00:00:00"/>
    <n v="0"/>
  </r>
  <r>
    <s v="Base"/>
    <s v="Weekday"/>
    <m/>
    <m/>
    <m/>
    <m/>
    <x v="32"/>
    <s v="US"/>
    <d v="2022-03-11T00:00:00"/>
    <n v="0"/>
  </r>
  <r>
    <s v="Base"/>
    <s v="Weekday"/>
    <m/>
    <m/>
    <m/>
    <m/>
    <x v="32"/>
    <s v="US"/>
    <d v="2022-03-12T00:00:00"/>
    <n v="0"/>
  </r>
  <r>
    <s v="Base"/>
    <s v="Weekday"/>
    <m/>
    <m/>
    <m/>
    <m/>
    <x v="32"/>
    <s v="US"/>
    <d v="2022-03-13T00:00:00"/>
    <n v="0"/>
  </r>
  <r>
    <s v="Base"/>
    <s v="Weekday"/>
    <m/>
    <m/>
    <m/>
    <m/>
    <x v="32"/>
    <s v="US"/>
    <d v="2022-03-14T00:00:00"/>
    <n v="0"/>
  </r>
  <r>
    <s v="Base"/>
    <s v="Weekday"/>
    <m/>
    <m/>
    <m/>
    <m/>
    <x v="32"/>
    <s v="US"/>
    <d v="2022-03-15T00:00:00"/>
    <n v="0"/>
  </r>
  <r>
    <s v="Base"/>
    <s v="Weekday"/>
    <m/>
    <m/>
    <m/>
    <m/>
    <x v="32"/>
    <s v="US"/>
    <d v="2022-03-16T00:00:00"/>
    <n v="0"/>
  </r>
  <r>
    <s v="Base"/>
    <s v="Weekday"/>
    <m/>
    <m/>
    <m/>
    <m/>
    <x v="32"/>
    <s v="US"/>
    <d v="2022-03-17T00:00:00"/>
    <n v="0"/>
  </r>
  <r>
    <s v="Base"/>
    <s v="Weekday"/>
    <m/>
    <m/>
    <m/>
    <m/>
    <x v="32"/>
    <s v="US"/>
    <d v="2022-03-18T00:00:00"/>
    <n v="0"/>
  </r>
  <r>
    <s v="Base"/>
    <s v="Weekday"/>
    <m/>
    <m/>
    <m/>
    <m/>
    <x v="32"/>
    <s v="US"/>
    <d v="2022-03-19T00:00:00"/>
    <n v="0"/>
  </r>
  <r>
    <s v="Base"/>
    <s v="Weekday"/>
    <m/>
    <m/>
    <m/>
    <m/>
    <x v="32"/>
    <s v="US"/>
    <d v="2022-03-20T00:00:00"/>
    <n v="0"/>
  </r>
  <r>
    <s v="Base"/>
    <s v="Weekday"/>
    <m/>
    <m/>
    <m/>
    <m/>
    <x v="32"/>
    <s v="US"/>
    <d v="2022-03-21T00:00:00"/>
    <n v="0"/>
  </r>
  <r>
    <s v="Base"/>
    <s v="Weekday"/>
    <m/>
    <m/>
    <m/>
    <m/>
    <x v="32"/>
    <s v="US"/>
    <d v="2022-03-22T00:00:00"/>
    <n v="0"/>
  </r>
  <r>
    <s v="Base"/>
    <s v="Weekday"/>
    <m/>
    <m/>
    <m/>
    <m/>
    <x v="32"/>
    <s v="US"/>
    <d v="2022-03-23T00:00:00"/>
    <n v="0"/>
  </r>
  <r>
    <s v="Base"/>
    <s v="Weekday"/>
    <m/>
    <m/>
    <m/>
    <m/>
    <x v="32"/>
    <s v="US"/>
    <d v="2022-03-24T00:00:00"/>
    <n v="0"/>
  </r>
  <r>
    <s v="Base"/>
    <s v="Weekday"/>
    <m/>
    <m/>
    <m/>
    <m/>
    <x v="32"/>
    <s v="US"/>
    <d v="2022-03-25T00:00:00"/>
    <n v="0"/>
  </r>
  <r>
    <s v="Base"/>
    <s v="Weekday"/>
    <m/>
    <m/>
    <m/>
    <m/>
    <x v="32"/>
    <s v="US"/>
    <d v="2022-03-26T00:00:00"/>
    <n v="0"/>
  </r>
  <r>
    <s v="Base"/>
    <s v="Weekday"/>
    <m/>
    <m/>
    <m/>
    <m/>
    <x v="32"/>
    <s v="US"/>
    <d v="2022-03-27T00:00:00"/>
    <n v="0"/>
  </r>
  <r>
    <s v="Base"/>
    <s v="Weekday"/>
    <m/>
    <m/>
    <m/>
    <m/>
    <x v="32"/>
    <s v="US"/>
    <d v="2022-03-28T00:00:00"/>
    <n v="0"/>
  </r>
  <r>
    <s v="Base"/>
    <s v="Weekday"/>
    <m/>
    <m/>
    <m/>
    <m/>
    <x v="32"/>
    <s v="US"/>
    <d v="2022-03-29T00:00:00"/>
    <n v="0"/>
  </r>
  <r>
    <s v="Base"/>
    <s v="Weekday"/>
    <m/>
    <m/>
    <m/>
    <m/>
    <x v="32"/>
    <s v="US"/>
    <d v="2022-03-30T00:00:00"/>
    <n v="0"/>
  </r>
  <r>
    <s v="Base"/>
    <s v="Weekday"/>
    <m/>
    <m/>
    <m/>
    <m/>
    <x v="32"/>
    <s v="US"/>
    <d v="2022-03-31T00:00:00"/>
    <n v="0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0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0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0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0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0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0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0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0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0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0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0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0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0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0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0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0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0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0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0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0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0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0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0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0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0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0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23107.010938640618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23107.010938640618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23107.010938640618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23107.010938640618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23107.010938640618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23107.010938640618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23107.010938640618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-493.2351044482744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-493.2351044482744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-493.2351044482744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-493.2351044482744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-493.2351044482744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-493.2351044482744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-493.2351044482744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-493.2351044482744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-493.2351044482744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-493.2351044482744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-493.2351044482744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-493.2351044482744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-493.2351044482744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-493.2351044482744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-493.2351044482744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-493.2351044482744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-493.2351044482744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-493.2351044482744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-493.2351044482744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-493.2351044482744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-493.2351044482744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-493.2351044482744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-493.2351044482744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-493.2351044482744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-493.2351044482744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-493.2351044482744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0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0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0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0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0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0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0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Base"/>
    <s v="Weekday"/>
    <m/>
    <m/>
    <m/>
    <m/>
    <x v="35"/>
    <s v="US"/>
    <d v="2021-07-01T00:00:00"/>
    <n v="0"/>
  </r>
  <r>
    <s v="Base"/>
    <s v="Weekday"/>
    <m/>
    <m/>
    <m/>
    <m/>
    <x v="35"/>
    <s v="US"/>
    <d v="2021-07-02T00:00:00"/>
    <n v="0"/>
  </r>
  <r>
    <s v="Base"/>
    <s v="Weekday"/>
    <m/>
    <m/>
    <m/>
    <m/>
    <x v="35"/>
    <s v="US"/>
    <d v="2021-07-03T00:00:00"/>
    <n v="0"/>
  </r>
  <r>
    <s v="Base"/>
    <s v="Weekday"/>
    <m/>
    <m/>
    <m/>
    <m/>
    <x v="35"/>
    <s v="US"/>
    <d v="2021-07-04T00:00:00"/>
    <n v="0"/>
  </r>
  <r>
    <s v="Base"/>
    <s v="Weekday"/>
    <m/>
    <m/>
    <m/>
    <m/>
    <x v="35"/>
    <s v="US"/>
    <d v="2021-07-05T00:00:00"/>
    <n v="0"/>
  </r>
  <r>
    <s v="Base"/>
    <s v="Weekday"/>
    <m/>
    <m/>
    <m/>
    <m/>
    <x v="35"/>
    <s v="US"/>
    <d v="2021-07-06T00:00:00"/>
    <n v="0"/>
  </r>
  <r>
    <s v="Base"/>
    <s v="Weekday"/>
    <m/>
    <m/>
    <m/>
    <m/>
    <x v="35"/>
    <s v="US"/>
    <d v="2021-07-07T00:00:00"/>
    <n v="0"/>
  </r>
  <r>
    <s v="Base"/>
    <s v="Weekday"/>
    <m/>
    <m/>
    <m/>
    <m/>
    <x v="35"/>
    <s v="US"/>
    <d v="2021-07-08T00:00:00"/>
    <n v="0"/>
  </r>
  <r>
    <s v="Base"/>
    <s v="Weekday"/>
    <m/>
    <m/>
    <m/>
    <m/>
    <x v="35"/>
    <s v="US"/>
    <d v="2021-07-09T00:00:00"/>
    <n v="0"/>
  </r>
  <r>
    <s v="Base"/>
    <s v="Weekday"/>
    <m/>
    <m/>
    <m/>
    <m/>
    <x v="35"/>
    <s v="US"/>
    <d v="2021-07-10T00:00:00"/>
    <n v="0"/>
  </r>
  <r>
    <s v="Base"/>
    <s v="Weekday"/>
    <m/>
    <m/>
    <m/>
    <m/>
    <x v="35"/>
    <s v="US"/>
    <d v="2021-07-11T00:00:00"/>
    <n v="0"/>
  </r>
  <r>
    <s v="Base"/>
    <s v="Weekday"/>
    <m/>
    <m/>
    <m/>
    <m/>
    <x v="35"/>
    <s v="US"/>
    <d v="2021-07-12T00:00:00"/>
    <n v="0"/>
  </r>
  <r>
    <s v="Base"/>
    <s v="Weekday"/>
    <m/>
    <m/>
    <m/>
    <m/>
    <x v="35"/>
    <s v="US"/>
    <d v="2021-07-13T00:00:00"/>
    <n v="0"/>
  </r>
  <r>
    <s v="Base"/>
    <s v="Weekday"/>
    <m/>
    <m/>
    <m/>
    <m/>
    <x v="35"/>
    <s v="US"/>
    <d v="2021-07-14T00:00:00"/>
    <n v="0"/>
  </r>
  <r>
    <s v="Base"/>
    <s v="Weekday"/>
    <m/>
    <m/>
    <m/>
    <m/>
    <x v="35"/>
    <s v="US"/>
    <d v="2021-07-15T00:00:00"/>
    <n v="0"/>
  </r>
  <r>
    <s v="Base"/>
    <s v="Weekday"/>
    <m/>
    <m/>
    <m/>
    <m/>
    <x v="35"/>
    <s v="US"/>
    <d v="2021-07-16T00:00:00"/>
    <n v="0"/>
  </r>
  <r>
    <s v="Base"/>
    <s v="Weekday"/>
    <m/>
    <m/>
    <m/>
    <m/>
    <x v="35"/>
    <s v="US"/>
    <d v="2021-07-17T00:00:00"/>
    <n v="0"/>
  </r>
  <r>
    <s v="Base"/>
    <s v="Weekday"/>
    <m/>
    <m/>
    <m/>
    <m/>
    <x v="35"/>
    <s v="US"/>
    <d v="2021-07-18T00:00:00"/>
    <n v="0"/>
  </r>
  <r>
    <s v="Base"/>
    <s v="Weekday"/>
    <m/>
    <m/>
    <m/>
    <m/>
    <x v="35"/>
    <s v="US"/>
    <d v="2021-07-19T00:00:00"/>
    <n v="0"/>
  </r>
  <r>
    <s v="Base"/>
    <s v="Weekday"/>
    <m/>
    <m/>
    <m/>
    <m/>
    <x v="35"/>
    <s v="US"/>
    <d v="2021-07-20T00:00:00"/>
    <n v="0"/>
  </r>
  <r>
    <s v="Base"/>
    <s v="Weekday"/>
    <m/>
    <m/>
    <m/>
    <m/>
    <x v="35"/>
    <s v="US"/>
    <d v="2021-07-21T00:00:00"/>
    <n v="0"/>
  </r>
  <r>
    <s v="Base"/>
    <s v="Weekday"/>
    <m/>
    <m/>
    <m/>
    <m/>
    <x v="35"/>
    <s v="US"/>
    <d v="2021-07-22T00:00:00"/>
    <n v="0"/>
  </r>
  <r>
    <s v="Base"/>
    <s v="Weekday"/>
    <m/>
    <m/>
    <m/>
    <m/>
    <x v="35"/>
    <s v="US"/>
    <d v="2021-07-23T00:00:00"/>
    <n v="0"/>
  </r>
  <r>
    <s v="Base"/>
    <s v="Weekday"/>
    <m/>
    <m/>
    <m/>
    <m/>
    <x v="35"/>
    <s v="US"/>
    <d v="2021-07-24T00:00:00"/>
    <n v="0"/>
  </r>
  <r>
    <s v="Base"/>
    <s v="Weekday"/>
    <m/>
    <m/>
    <m/>
    <m/>
    <x v="35"/>
    <s v="US"/>
    <d v="2021-07-25T00:00:00"/>
    <n v="0"/>
  </r>
  <r>
    <s v="Base"/>
    <s v="Weekday"/>
    <m/>
    <m/>
    <m/>
    <m/>
    <x v="35"/>
    <s v="US"/>
    <d v="2021-07-26T00:00:00"/>
    <n v="0"/>
  </r>
  <r>
    <s v="Base"/>
    <s v="Weekday"/>
    <m/>
    <m/>
    <m/>
    <m/>
    <x v="35"/>
    <s v="US"/>
    <d v="2021-07-27T00:00:00"/>
    <n v="0"/>
  </r>
  <r>
    <s v="Base"/>
    <s v="Weekday"/>
    <m/>
    <m/>
    <m/>
    <m/>
    <x v="35"/>
    <s v="US"/>
    <d v="2021-07-28T00:00:00"/>
    <n v="0"/>
  </r>
  <r>
    <s v="Base"/>
    <s v="Weekday"/>
    <m/>
    <m/>
    <m/>
    <m/>
    <x v="35"/>
    <s v="US"/>
    <d v="2021-07-29T00:00:00"/>
    <n v="0"/>
  </r>
  <r>
    <s v="Base"/>
    <s v="Weekday"/>
    <m/>
    <m/>
    <m/>
    <m/>
    <x v="35"/>
    <s v="US"/>
    <d v="2021-07-30T00:00:00"/>
    <n v="0"/>
  </r>
  <r>
    <s v="Base"/>
    <s v="Weekday"/>
    <m/>
    <m/>
    <m/>
    <m/>
    <x v="35"/>
    <s v="US"/>
    <d v="2021-07-31T00:00:00"/>
    <n v="0"/>
  </r>
  <r>
    <s v="Base"/>
    <s v="Weekday"/>
    <m/>
    <m/>
    <m/>
    <m/>
    <x v="35"/>
    <s v="US"/>
    <d v="2021-08-01T00:00:00"/>
    <n v="0"/>
  </r>
  <r>
    <s v="Base"/>
    <s v="Weekday"/>
    <m/>
    <m/>
    <m/>
    <m/>
    <x v="35"/>
    <s v="US"/>
    <d v="2021-08-02T00:00:00"/>
    <n v="0"/>
  </r>
  <r>
    <s v="Base"/>
    <s v="Weekday"/>
    <m/>
    <m/>
    <m/>
    <m/>
    <x v="35"/>
    <s v="US"/>
    <d v="2021-08-03T00:00:00"/>
    <n v="0"/>
  </r>
  <r>
    <s v="Base"/>
    <s v="Weekday"/>
    <m/>
    <m/>
    <m/>
    <m/>
    <x v="35"/>
    <s v="US"/>
    <d v="2021-08-04T00:00:00"/>
    <n v="0"/>
  </r>
  <r>
    <s v="Base"/>
    <s v="Weekday"/>
    <m/>
    <m/>
    <m/>
    <m/>
    <x v="35"/>
    <s v="US"/>
    <d v="2021-08-05T00:00:00"/>
    <n v="0"/>
  </r>
  <r>
    <s v="Base"/>
    <s v="Weekday"/>
    <m/>
    <m/>
    <m/>
    <m/>
    <x v="35"/>
    <s v="US"/>
    <d v="2021-08-06T00:00:00"/>
    <n v="0"/>
  </r>
  <r>
    <s v="Base"/>
    <s v="Weekday"/>
    <m/>
    <m/>
    <m/>
    <m/>
    <x v="35"/>
    <s v="US"/>
    <d v="2021-08-07T00:00:00"/>
    <n v="0"/>
  </r>
  <r>
    <s v="Base"/>
    <s v="Weekday"/>
    <m/>
    <m/>
    <m/>
    <m/>
    <x v="35"/>
    <s v="US"/>
    <d v="2021-08-08T00:00:00"/>
    <n v="0"/>
  </r>
  <r>
    <s v="Base"/>
    <s v="Weekday"/>
    <m/>
    <m/>
    <m/>
    <m/>
    <x v="35"/>
    <s v="US"/>
    <d v="2021-08-09T00:00:00"/>
    <n v="0"/>
  </r>
  <r>
    <s v="Base"/>
    <s v="Weekday"/>
    <m/>
    <m/>
    <m/>
    <m/>
    <x v="35"/>
    <s v="US"/>
    <d v="2021-08-10T00:00:00"/>
    <n v="0"/>
  </r>
  <r>
    <s v="Base"/>
    <s v="Weekday"/>
    <m/>
    <m/>
    <m/>
    <m/>
    <x v="35"/>
    <s v="US"/>
    <d v="2021-08-11T00:00:00"/>
    <n v="0"/>
  </r>
  <r>
    <s v="Base"/>
    <s v="Weekday"/>
    <m/>
    <m/>
    <m/>
    <m/>
    <x v="35"/>
    <s v="US"/>
    <d v="2021-08-12T00:00:00"/>
    <n v="0"/>
  </r>
  <r>
    <s v="Base"/>
    <s v="Weekday"/>
    <m/>
    <m/>
    <m/>
    <m/>
    <x v="35"/>
    <s v="US"/>
    <d v="2021-08-13T00:00:00"/>
    <n v="0"/>
  </r>
  <r>
    <s v="Base"/>
    <s v="Weekday"/>
    <m/>
    <m/>
    <m/>
    <m/>
    <x v="35"/>
    <s v="US"/>
    <d v="2021-08-14T00:00:00"/>
    <n v="0"/>
  </r>
  <r>
    <s v="Base"/>
    <s v="Weekday"/>
    <m/>
    <m/>
    <m/>
    <m/>
    <x v="35"/>
    <s v="US"/>
    <d v="2021-08-15T00:00:00"/>
    <n v="0"/>
  </r>
  <r>
    <s v="Base"/>
    <s v="Weekday"/>
    <m/>
    <m/>
    <m/>
    <m/>
    <x v="35"/>
    <s v="US"/>
    <d v="2021-08-16T00:00:00"/>
    <n v="0"/>
  </r>
  <r>
    <s v="Base"/>
    <s v="Weekday"/>
    <m/>
    <m/>
    <m/>
    <m/>
    <x v="35"/>
    <s v="US"/>
    <d v="2021-08-17T00:00:00"/>
    <n v="0"/>
  </r>
  <r>
    <s v="Base"/>
    <s v="Weekday"/>
    <m/>
    <m/>
    <m/>
    <m/>
    <x v="35"/>
    <s v="US"/>
    <d v="2021-08-18T00:00:00"/>
    <n v="0"/>
  </r>
  <r>
    <s v="Base"/>
    <s v="Weekday"/>
    <m/>
    <m/>
    <m/>
    <m/>
    <x v="35"/>
    <s v="US"/>
    <d v="2021-08-19T00:00:00"/>
    <n v="0"/>
  </r>
  <r>
    <s v="Base"/>
    <s v="Weekday"/>
    <m/>
    <m/>
    <m/>
    <m/>
    <x v="35"/>
    <s v="US"/>
    <d v="2021-08-20T00:00:00"/>
    <n v="0"/>
  </r>
  <r>
    <s v="Base"/>
    <s v="Weekday"/>
    <m/>
    <m/>
    <m/>
    <m/>
    <x v="35"/>
    <s v="US"/>
    <d v="2021-08-21T00:00:00"/>
    <n v="0"/>
  </r>
  <r>
    <s v="Base"/>
    <s v="Weekday"/>
    <m/>
    <m/>
    <m/>
    <m/>
    <x v="35"/>
    <s v="US"/>
    <d v="2021-08-22T00:00:00"/>
    <n v="0"/>
  </r>
  <r>
    <s v="Base"/>
    <s v="Weekday"/>
    <m/>
    <m/>
    <m/>
    <m/>
    <x v="35"/>
    <s v="US"/>
    <d v="2021-08-23T00:00:00"/>
    <n v="0"/>
  </r>
  <r>
    <s v="Base"/>
    <s v="Weekday"/>
    <m/>
    <m/>
    <m/>
    <m/>
    <x v="35"/>
    <s v="US"/>
    <d v="2021-08-24T00:00:00"/>
    <n v="0"/>
  </r>
  <r>
    <s v="Base"/>
    <s v="Weekday"/>
    <m/>
    <m/>
    <m/>
    <m/>
    <x v="35"/>
    <s v="US"/>
    <d v="2021-08-25T00:00:00"/>
    <n v="0"/>
  </r>
  <r>
    <s v="Base"/>
    <s v="Weekday"/>
    <m/>
    <m/>
    <m/>
    <m/>
    <x v="35"/>
    <s v="US"/>
    <d v="2021-08-26T00:00:00"/>
    <n v="0"/>
  </r>
  <r>
    <s v="Base"/>
    <s v="Weekday"/>
    <m/>
    <m/>
    <m/>
    <m/>
    <x v="35"/>
    <s v="US"/>
    <d v="2021-08-27T00:00:00"/>
    <n v="0"/>
  </r>
  <r>
    <s v="Base"/>
    <s v="Weekday"/>
    <m/>
    <m/>
    <m/>
    <m/>
    <x v="35"/>
    <s v="US"/>
    <d v="2021-08-28T00:00:00"/>
    <n v="0"/>
  </r>
  <r>
    <s v="Base"/>
    <s v="Weekday"/>
    <m/>
    <m/>
    <m/>
    <m/>
    <x v="35"/>
    <s v="US"/>
    <d v="2021-08-29T00:00:00"/>
    <n v="0"/>
  </r>
  <r>
    <s v="Base"/>
    <s v="Weekday"/>
    <m/>
    <m/>
    <m/>
    <m/>
    <x v="35"/>
    <s v="US"/>
    <d v="2021-08-30T00:00:00"/>
    <n v="0"/>
  </r>
  <r>
    <s v="Base"/>
    <s v="Weekday"/>
    <m/>
    <m/>
    <m/>
    <m/>
    <x v="35"/>
    <s v="US"/>
    <d v="2021-08-31T00:00:00"/>
    <n v="0"/>
  </r>
  <r>
    <s v="Base"/>
    <s v="Weekday"/>
    <m/>
    <m/>
    <m/>
    <m/>
    <x v="35"/>
    <s v="US"/>
    <d v="2021-09-01T00:00:00"/>
    <n v="0"/>
  </r>
  <r>
    <s v="Base"/>
    <s v="Weekday"/>
    <m/>
    <m/>
    <m/>
    <m/>
    <x v="35"/>
    <s v="US"/>
    <d v="2021-09-02T00:00:00"/>
    <n v="0"/>
  </r>
  <r>
    <s v="Base"/>
    <s v="Weekday"/>
    <m/>
    <m/>
    <m/>
    <m/>
    <x v="35"/>
    <s v="US"/>
    <d v="2021-09-03T00:00:00"/>
    <n v="0"/>
  </r>
  <r>
    <s v="Base"/>
    <s v="Weekday"/>
    <m/>
    <m/>
    <m/>
    <m/>
    <x v="35"/>
    <s v="US"/>
    <d v="2021-09-04T00:00:00"/>
    <n v="0"/>
  </r>
  <r>
    <s v="Base"/>
    <s v="Weekday"/>
    <m/>
    <m/>
    <m/>
    <m/>
    <x v="35"/>
    <s v="US"/>
    <d v="2021-09-05T00:00:00"/>
    <n v="0"/>
  </r>
  <r>
    <s v="Base"/>
    <s v="Weekday"/>
    <m/>
    <m/>
    <m/>
    <m/>
    <x v="35"/>
    <s v="US"/>
    <d v="2021-09-06T00:00:00"/>
    <n v="0"/>
  </r>
  <r>
    <s v="Base"/>
    <s v="Weekday"/>
    <m/>
    <m/>
    <m/>
    <m/>
    <x v="35"/>
    <s v="US"/>
    <d v="2021-09-07T00:00:00"/>
    <n v="0"/>
  </r>
  <r>
    <s v="Base"/>
    <s v="Weekday"/>
    <m/>
    <m/>
    <m/>
    <m/>
    <x v="35"/>
    <s v="US"/>
    <d v="2021-09-08T00:00:00"/>
    <n v="0"/>
  </r>
  <r>
    <s v="Base"/>
    <s v="Weekday"/>
    <m/>
    <m/>
    <m/>
    <m/>
    <x v="35"/>
    <s v="US"/>
    <d v="2021-09-09T00:00:00"/>
    <n v="0"/>
  </r>
  <r>
    <s v="Base"/>
    <s v="Weekday"/>
    <m/>
    <m/>
    <m/>
    <m/>
    <x v="35"/>
    <s v="US"/>
    <d v="2021-09-10T00:00:00"/>
    <n v="0"/>
  </r>
  <r>
    <s v="Base"/>
    <s v="Weekday"/>
    <m/>
    <m/>
    <m/>
    <m/>
    <x v="35"/>
    <s v="US"/>
    <d v="2021-09-11T00:00:00"/>
    <n v="0"/>
  </r>
  <r>
    <s v="Base"/>
    <s v="Weekday"/>
    <m/>
    <m/>
    <m/>
    <m/>
    <x v="35"/>
    <s v="US"/>
    <d v="2021-09-12T00:00:00"/>
    <n v="0"/>
  </r>
  <r>
    <s v="Base"/>
    <s v="Weekday"/>
    <m/>
    <m/>
    <m/>
    <m/>
    <x v="35"/>
    <s v="US"/>
    <d v="2021-09-13T00:00:00"/>
    <n v="0"/>
  </r>
  <r>
    <s v="Base"/>
    <s v="Weekday"/>
    <m/>
    <m/>
    <m/>
    <m/>
    <x v="35"/>
    <s v="US"/>
    <d v="2021-09-14T00:00:00"/>
    <n v="0"/>
  </r>
  <r>
    <s v="Base"/>
    <s v="Weekday"/>
    <m/>
    <m/>
    <m/>
    <m/>
    <x v="35"/>
    <s v="US"/>
    <d v="2021-09-15T00:00:00"/>
    <n v="0"/>
  </r>
  <r>
    <s v="Base"/>
    <s v="Weekday"/>
    <m/>
    <m/>
    <m/>
    <m/>
    <x v="35"/>
    <s v="US"/>
    <d v="2021-09-16T00:00:00"/>
    <n v="0"/>
  </r>
  <r>
    <s v="Base"/>
    <s v="Weekday"/>
    <m/>
    <m/>
    <m/>
    <m/>
    <x v="35"/>
    <s v="US"/>
    <d v="2021-09-17T00:00:00"/>
    <n v="0"/>
  </r>
  <r>
    <s v="Base"/>
    <s v="Weekday"/>
    <m/>
    <m/>
    <m/>
    <m/>
    <x v="35"/>
    <s v="US"/>
    <d v="2021-09-18T00:00:00"/>
    <n v="0"/>
  </r>
  <r>
    <s v="Base"/>
    <s v="Weekday"/>
    <m/>
    <m/>
    <m/>
    <m/>
    <x v="35"/>
    <s v="US"/>
    <d v="2021-09-19T00:00:00"/>
    <n v="0"/>
  </r>
  <r>
    <s v="Base"/>
    <s v="Weekday"/>
    <m/>
    <m/>
    <m/>
    <m/>
    <x v="35"/>
    <s v="US"/>
    <d v="2021-09-20T00:00:00"/>
    <n v="0"/>
  </r>
  <r>
    <s v="Base"/>
    <s v="Weekday"/>
    <m/>
    <m/>
    <m/>
    <m/>
    <x v="35"/>
    <s v="US"/>
    <d v="2021-09-21T00:00:00"/>
    <n v="0"/>
  </r>
  <r>
    <s v="Base"/>
    <s v="Weekday"/>
    <m/>
    <m/>
    <m/>
    <m/>
    <x v="35"/>
    <s v="US"/>
    <d v="2021-09-22T00:00:00"/>
    <n v="0"/>
  </r>
  <r>
    <s v="Base"/>
    <s v="Weekday"/>
    <m/>
    <m/>
    <m/>
    <m/>
    <x v="35"/>
    <s v="US"/>
    <d v="2021-09-23T00:00:00"/>
    <n v="0"/>
  </r>
  <r>
    <s v="Base"/>
    <s v="Weekday"/>
    <m/>
    <m/>
    <m/>
    <m/>
    <x v="35"/>
    <s v="US"/>
    <d v="2021-09-24T00:00:00"/>
    <n v="0"/>
  </r>
  <r>
    <s v="Base"/>
    <s v="Weekday"/>
    <m/>
    <m/>
    <m/>
    <m/>
    <x v="35"/>
    <s v="US"/>
    <d v="2021-09-25T00:00:00"/>
    <n v="0"/>
  </r>
  <r>
    <s v="Base"/>
    <s v="Weekday"/>
    <m/>
    <m/>
    <m/>
    <m/>
    <x v="35"/>
    <s v="US"/>
    <d v="2021-09-26T00:00:00"/>
    <n v="0"/>
  </r>
  <r>
    <s v="Base"/>
    <s v="Weekday"/>
    <m/>
    <m/>
    <m/>
    <m/>
    <x v="35"/>
    <s v="US"/>
    <d v="2021-09-27T00:00:00"/>
    <n v="0"/>
  </r>
  <r>
    <s v="Base"/>
    <s v="Weekday"/>
    <m/>
    <m/>
    <m/>
    <m/>
    <x v="35"/>
    <s v="US"/>
    <d v="2021-09-28T00:00:00"/>
    <n v="0"/>
  </r>
  <r>
    <s v="Base"/>
    <s v="Weekday"/>
    <m/>
    <m/>
    <m/>
    <m/>
    <x v="35"/>
    <s v="US"/>
    <d v="2021-09-29T00:00:00"/>
    <n v="0"/>
  </r>
  <r>
    <s v="Base"/>
    <s v="Weekday"/>
    <m/>
    <m/>
    <m/>
    <m/>
    <x v="35"/>
    <s v="US"/>
    <d v="2021-09-30T00:00:00"/>
    <n v="0"/>
  </r>
  <r>
    <s v="Base"/>
    <s v="Weekday"/>
    <m/>
    <m/>
    <m/>
    <m/>
    <x v="35"/>
    <s v="US"/>
    <d v="2021-10-01T00:00:00"/>
    <n v="0"/>
  </r>
  <r>
    <s v="Base"/>
    <s v="Weekday"/>
    <m/>
    <m/>
    <m/>
    <m/>
    <x v="35"/>
    <s v="US"/>
    <d v="2021-10-02T00:00:00"/>
    <n v="0"/>
  </r>
  <r>
    <s v="Base"/>
    <s v="Weekday"/>
    <m/>
    <m/>
    <m/>
    <m/>
    <x v="35"/>
    <s v="US"/>
    <d v="2021-10-03T00:00:00"/>
    <n v="0"/>
  </r>
  <r>
    <s v="Base"/>
    <s v="Weekday"/>
    <m/>
    <m/>
    <m/>
    <m/>
    <x v="35"/>
    <s v="US"/>
    <d v="2021-10-04T00:00:00"/>
    <n v="0"/>
  </r>
  <r>
    <s v="Base"/>
    <s v="Weekday"/>
    <m/>
    <m/>
    <m/>
    <m/>
    <x v="35"/>
    <s v="US"/>
    <d v="2021-10-05T00:00:00"/>
    <n v="0"/>
  </r>
  <r>
    <s v="Base"/>
    <s v="Weekday"/>
    <m/>
    <m/>
    <m/>
    <m/>
    <x v="35"/>
    <s v="US"/>
    <d v="2021-10-06T00:00:00"/>
    <n v="0"/>
  </r>
  <r>
    <s v="Base"/>
    <s v="Weekday"/>
    <m/>
    <m/>
    <m/>
    <m/>
    <x v="35"/>
    <s v="US"/>
    <d v="2021-10-07T00:00:00"/>
    <n v="0"/>
  </r>
  <r>
    <s v="Base"/>
    <s v="Weekday"/>
    <m/>
    <m/>
    <m/>
    <m/>
    <x v="35"/>
    <s v="US"/>
    <d v="2021-10-08T00:00:00"/>
    <n v="0"/>
  </r>
  <r>
    <s v="Base"/>
    <s v="Weekday"/>
    <m/>
    <m/>
    <m/>
    <m/>
    <x v="35"/>
    <s v="US"/>
    <d v="2021-10-09T00:00:00"/>
    <n v="0"/>
  </r>
  <r>
    <s v="Base"/>
    <s v="Weekday"/>
    <m/>
    <m/>
    <m/>
    <m/>
    <x v="35"/>
    <s v="US"/>
    <d v="2021-10-10T00:00:00"/>
    <n v="0"/>
  </r>
  <r>
    <s v="Base"/>
    <s v="Weekday"/>
    <m/>
    <m/>
    <m/>
    <m/>
    <x v="35"/>
    <s v="US"/>
    <d v="2021-10-11T00:00:00"/>
    <n v="0"/>
  </r>
  <r>
    <s v="Base"/>
    <s v="Weekday"/>
    <m/>
    <m/>
    <m/>
    <m/>
    <x v="35"/>
    <s v="US"/>
    <d v="2021-10-12T00:00:00"/>
    <n v="0"/>
  </r>
  <r>
    <s v="Base"/>
    <s v="Weekday"/>
    <m/>
    <m/>
    <m/>
    <m/>
    <x v="35"/>
    <s v="US"/>
    <d v="2021-10-13T00:00:00"/>
    <n v="0"/>
  </r>
  <r>
    <s v="Base"/>
    <s v="Weekday"/>
    <m/>
    <m/>
    <m/>
    <m/>
    <x v="35"/>
    <s v="US"/>
    <d v="2021-10-14T00:00:00"/>
    <n v="0"/>
  </r>
  <r>
    <s v="Base"/>
    <s v="Weekday"/>
    <m/>
    <m/>
    <m/>
    <m/>
    <x v="35"/>
    <s v="US"/>
    <d v="2021-10-15T00:00:00"/>
    <n v="0"/>
  </r>
  <r>
    <s v="Base"/>
    <s v="Weekday"/>
    <m/>
    <m/>
    <m/>
    <m/>
    <x v="35"/>
    <s v="US"/>
    <d v="2021-10-16T00:00:00"/>
    <n v="0"/>
  </r>
  <r>
    <s v="Base"/>
    <s v="Weekday"/>
    <m/>
    <m/>
    <m/>
    <m/>
    <x v="35"/>
    <s v="US"/>
    <d v="2021-10-17T00:00:00"/>
    <n v="0"/>
  </r>
  <r>
    <s v="Base"/>
    <s v="Weekday"/>
    <m/>
    <m/>
    <m/>
    <m/>
    <x v="35"/>
    <s v="US"/>
    <d v="2021-10-18T00:00:00"/>
    <n v="0"/>
  </r>
  <r>
    <s v="Base"/>
    <s v="Weekday"/>
    <m/>
    <m/>
    <m/>
    <m/>
    <x v="35"/>
    <s v="US"/>
    <d v="2021-10-19T00:00:00"/>
    <n v="0"/>
  </r>
  <r>
    <s v="Base"/>
    <s v="Weekday"/>
    <m/>
    <m/>
    <m/>
    <m/>
    <x v="35"/>
    <s v="US"/>
    <d v="2021-10-20T00:00:00"/>
    <n v="0"/>
  </r>
  <r>
    <s v="Base"/>
    <s v="Weekday"/>
    <m/>
    <m/>
    <m/>
    <m/>
    <x v="35"/>
    <s v="US"/>
    <d v="2021-10-21T00:00:00"/>
    <n v="0"/>
  </r>
  <r>
    <s v="Base"/>
    <s v="Weekday"/>
    <m/>
    <m/>
    <m/>
    <m/>
    <x v="35"/>
    <s v="US"/>
    <d v="2021-10-22T00:00:00"/>
    <n v="0"/>
  </r>
  <r>
    <s v="Base"/>
    <s v="Weekday"/>
    <m/>
    <m/>
    <m/>
    <m/>
    <x v="35"/>
    <s v="US"/>
    <d v="2021-10-23T00:00:00"/>
    <n v="0"/>
  </r>
  <r>
    <s v="Base"/>
    <s v="Weekday"/>
    <m/>
    <m/>
    <m/>
    <m/>
    <x v="35"/>
    <s v="US"/>
    <d v="2021-10-24T00:00:00"/>
    <n v="0"/>
  </r>
  <r>
    <s v="Base"/>
    <s v="Weekday"/>
    <m/>
    <m/>
    <m/>
    <m/>
    <x v="35"/>
    <s v="US"/>
    <d v="2021-10-25T00:00:00"/>
    <n v="0"/>
  </r>
  <r>
    <s v="Base"/>
    <s v="Weekday"/>
    <m/>
    <m/>
    <m/>
    <m/>
    <x v="35"/>
    <s v="US"/>
    <d v="2021-10-26T00:00:00"/>
    <n v="0"/>
  </r>
  <r>
    <s v="Base"/>
    <s v="Weekday"/>
    <m/>
    <m/>
    <m/>
    <m/>
    <x v="35"/>
    <s v="US"/>
    <d v="2021-10-27T00:00:00"/>
    <n v="0"/>
  </r>
  <r>
    <s v="Base"/>
    <s v="Weekday"/>
    <m/>
    <m/>
    <m/>
    <m/>
    <x v="35"/>
    <s v="US"/>
    <d v="2021-10-28T00:00:00"/>
    <n v="0"/>
  </r>
  <r>
    <s v="Base"/>
    <s v="Weekday"/>
    <m/>
    <m/>
    <m/>
    <m/>
    <x v="35"/>
    <s v="US"/>
    <d v="2021-10-29T00:00:00"/>
    <n v="0"/>
  </r>
  <r>
    <s v="Base"/>
    <s v="Weekday"/>
    <m/>
    <m/>
    <m/>
    <m/>
    <x v="35"/>
    <s v="US"/>
    <d v="2021-10-30T00:00:00"/>
    <n v="0"/>
  </r>
  <r>
    <s v="Base"/>
    <s v="Weekday"/>
    <m/>
    <m/>
    <m/>
    <m/>
    <x v="35"/>
    <s v="US"/>
    <d v="2021-10-31T00:00:00"/>
    <n v="0"/>
  </r>
  <r>
    <s v="Base"/>
    <s v="Weekday"/>
    <m/>
    <m/>
    <m/>
    <m/>
    <x v="35"/>
    <s v="US"/>
    <d v="2021-11-01T00:00:00"/>
    <n v="0"/>
  </r>
  <r>
    <s v="Base"/>
    <s v="Weekday"/>
    <m/>
    <m/>
    <m/>
    <m/>
    <x v="35"/>
    <s v="US"/>
    <d v="2021-11-02T00:00:00"/>
    <n v="0"/>
  </r>
  <r>
    <s v="Base"/>
    <s v="Weekday"/>
    <m/>
    <m/>
    <m/>
    <m/>
    <x v="35"/>
    <s v="US"/>
    <d v="2021-11-03T00:00:00"/>
    <n v="0"/>
  </r>
  <r>
    <s v="Base"/>
    <s v="Weekday"/>
    <m/>
    <m/>
    <m/>
    <m/>
    <x v="35"/>
    <s v="US"/>
    <d v="2021-11-04T00:00:00"/>
    <n v="0"/>
  </r>
  <r>
    <s v="Base"/>
    <s v="Weekday"/>
    <m/>
    <m/>
    <m/>
    <m/>
    <x v="35"/>
    <s v="US"/>
    <d v="2021-11-05T00:00:00"/>
    <n v="0"/>
  </r>
  <r>
    <s v="Base"/>
    <s v="Weekday"/>
    <m/>
    <m/>
    <m/>
    <m/>
    <x v="35"/>
    <s v="US"/>
    <d v="2021-11-06T00:00:00"/>
    <n v="0"/>
  </r>
  <r>
    <s v="Base"/>
    <s v="Weekday"/>
    <m/>
    <m/>
    <m/>
    <m/>
    <x v="35"/>
    <s v="US"/>
    <d v="2021-11-07T00:00:00"/>
    <n v="0"/>
  </r>
  <r>
    <s v="Base"/>
    <s v="Weekday"/>
    <m/>
    <m/>
    <m/>
    <m/>
    <x v="35"/>
    <s v="US"/>
    <d v="2021-11-08T00:00:00"/>
    <n v="0"/>
  </r>
  <r>
    <s v="Base"/>
    <s v="Weekday"/>
    <m/>
    <m/>
    <m/>
    <m/>
    <x v="35"/>
    <s v="US"/>
    <d v="2021-11-09T00:00:00"/>
    <n v="0"/>
  </r>
  <r>
    <s v="Base"/>
    <s v="Weekday"/>
    <m/>
    <m/>
    <m/>
    <m/>
    <x v="35"/>
    <s v="US"/>
    <d v="2021-11-10T00:00:00"/>
    <n v="0"/>
  </r>
  <r>
    <s v="Base"/>
    <s v="Weekday"/>
    <m/>
    <m/>
    <m/>
    <m/>
    <x v="35"/>
    <s v="US"/>
    <d v="2021-11-11T00:00:00"/>
    <n v="0"/>
  </r>
  <r>
    <s v="Base"/>
    <s v="Weekday"/>
    <m/>
    <m/>
    <m/>
    <m/>
    <x v="35"/>
    <s v="US"/>
    <d v="2021-11-12T00:00:00"/>
    <n v="0"/>
  </r>
  <r>
    <s v="Base"/>
    <s v="Weekday"/>
    <m/>
    <m/>
    <m/>
    <m/>
    <x v="35"/>
    <s v="US"/>
    <d v="2021-11-13T00:00:00"/>
    <n v="0"/>
  </r>
  <r>
    <s v="Base"/>
    <s v="Weekday"/>
    <m/>
    <m/>
    <m/>
    <m/>
    <x v="35"/>
    <s v="US"/>
    <d v="2021-11-14T00:00:00"/>
    <n v="0"/>
  </r>
  <r>
    <s v="Base"/>
    <s v="Weekday"/>
    <m/>
    <m/>
    <m/>
    <m/>
    <x v="35"/>
    <s v="US"/>
    <d v="2021-11-15T00:00:00"/>
    <n v="0"/>
  </r>
  <r>
    <s v="Base"/>
    <s v="Weekday"/>
    <m/>
    <m/>
    <m/>
    <m/>
    <x v="35"/>
    <s v="US"/>
    <d v="2021-11-16T00:00:00"/>
    <n v="0"/>
  </r>
  <r>
    <s v="Base"/>
    <s v="Weekday"/>
    <m/>
    <m/>
    <m/>
    <m/>
    <x v="35"/>
    <s v="US"/>
    <d v="2021-11-17T00:00:00"/>
    <n v="0"/>
  </r>
  <r>
    <s v="Base"/>
    <s v="Weekday"/>
    <m/>
    <m/>
    <m/>
    <m/>
    <x v="35"/>
    <s v="US"/>
    <d v="2021-11-18T00:00:00"/>
    <n v="0"/>
  </r>
  <r>
    <s v="Base"/>
    <s v="Weekday"/>
    <m/>
    <m/>
    <m/>
    <m/>
    <x v="35"/>
    <s v="US"/>
    <d v="2021-11-19T00:00:00"/>
    <n v="0"/>
  </r>
  <r>
    <s v="Base"/>
    <s v="Weekday"/>
    <m/>
    <m/>
    <m/>
    <m/>
    <x v="35"/>
    <s v="US"/>
    <d v="2021-11-20T00:00:00"/>
    <n v="0"/>
  </r>
  <r>
    <s v="Base"/>
    <s v="Weekday"/>
    <m/>
    <m/>
    <m/>
    <m/>
    <x v="35"/>
    <s v="US"/>
    <d v="2021-11-21T00:00:00"/>
    <n v="0"/>
  </r>
  <r>
    <s v="Base"/>
    <s v="Weekday"/>
    <m/>
    <m/>
    <m/>
    <m/>
    <x v="35"/>
    <s v="US"/>
    <d v="2021-11-22T00:00:00"/>
    <n v="0"/>
  </r>
  <r>
    <s v="Base"/>
    <s v="Weekday"/>
    <m/>
    <m/>
    <m/>
    <m/>
    <x v="35"/>
    <s v="US"/>
    <d v="2021-11-23T00:00:00"/>
    <n v="0"/>
  </r>
  <r>
    <s v="Base"/>
    <s v="Weekday"/>
    <m/>
    <m/>
    <m/>
    <m/>
    <x v="35"/>
    <s v="US"/>
    <d v="2021-11-24T00:00:00"/>
    <n v="0"/>
  </r>
  <r>
    <s v="Base"/>
    <s v="Weekday"/>
    <m/>
    <m/>
    <m/>
    <m/>
    <x v="35"/>
    <s v="US"/>
    <d v="2021-11-25T00:00:00"/>
    <n v="0"/>
  </r>
  <r>
    <s v="Base"/>
    <s v="Weekday"/>
    <m/>
    <m/>
    <m/>
    <m/>
    <x v="35"/>
    <s v="US"/>
    <d v="2021-11-26T00:00:00"/>
    <n v="0"/>
  </r>
  <r>
    <s v="Base"/>
    <s v="Weekday"/>
    <m/>
    <m/>
    <m/>
    <m/>
    <x v="35"/>
    <s v="US"/>
    <d v="2021-11-27T00:00:00"/>
    <n v="0"/>
  </r>
  <r>
    <s v="Base"/>
    <s v="Weekday"/>
    <m/>
    <m/>
    <m/>
    <m/>
    <x v="35"/>
    <s v="US"/>
    <d v="2021-11-28T00:00:00"/>
    <n v="0"/>
  </r>
  <r>
    <s v="Base"/>
    <s v="Weekday"/>
    <m/>
    <m/>
    <m/>
    <m/>
    <x v="35"/>
    <s v="US"/>
    <d v="2021-11-29T00:00:00"/>
    <n v="0"/>
  </r>
  <r>
    <s v="Base"/>
    <s v="Weekday"/>
    <m/>
    <m/>
    <m/>
    <m/>
    <x v="35"/>
    <s v="US"/>
    <d v="2021-11-30T00:00:00"/>
    <n v="0"/>
  </r>
  <r>
    <s v="Base"/>
    <s v="Weekday"/>
    <m/>
    <m/>
    <m/>
    <m/>
    <x v="35"/>
    <s v="US"/>
    <d v="2021-12-01T00:00:00"/>
    <n v="0"/>
  </r>
  <r>
    <s v="Base"/>
    <s v="Weekday"/>
    <m/>
    <m/>
    <m/>
    <m/>
    <x v="35"/>
    <s v="US"/>
    <d v="2021-12-02T00:00:00"/>
    <n v="0"/>
  </r>
  <r>
    <s v="Base"/>
    <s v="Weekday"/>
    <m/>
    <m/>
    <m/>
    <m/>
    <x v="35"/>
    <s v="US"/>
    <d v="2021-12-03T00:00:00"/>
    <n v="0"/>
  </r>
  <r>
    <s v="Base"/>
    <s v="Weekday"/>
    <m/>
    <m/>
    <m/>
    <m/>
    <x v="35"/>
    <s v="US"/>
    <d v="2021-12-04T00:00:00"/>
    <n v="0"/>
  </r>
  <r>
    <s v="Base"/>
    <s v="Weekday"/>
    <m/>
    <m/>
    <m/>
    <m/>
    <x v="35"/>
    <s v="US"/>
    <d v="2021-12-05T00:00:00"/>
    <n v="0"/>
  </r>
  <r>
    <s v="Base"/>
    <s v="Weekday"/>
    <m/>
    <m/>
    <m/>
    <m/>
    <x v="35"/>
    <s v="US"/>
    <d v="2021-12-06T00:00:00"/>
    <n v="0"/>
  </r>
  <r>
    <s v="Base"/>
    <s v="Weekday"/>
    <m/>
    <m/>
    <m/>
    <m/>
    <x v="35"/>
    <s v="US"/>
    <d v="2021-12-07T00:00:00"/>
    <n v="0"/>
  </r>
  <r>
    <s v="Base"/>
    <s v="Weekday"/>
    <m/>
    <m/>
    <m/>
    <m/>
    <x v="35"/>
    <s v="US"/>
    <d v="2021-12-08T00:00:00"/>
    <n v="0"/>
  </r>
  <r>
    <s v="Base"/>
    <s v="Weekday"/>
    <m/>
    <m/>
    <m/>
    <m/>
    <x v="35"/>
    <s v="US"/>
    <d v="2021-12-09T00:00:00"/>
    <n v="0"/>
  </r>
  <r>
    <s v="Base"/>
    <s v="Weekday"/>
    <m/>
    <m/>
    <m/>
    <m/>
    <x v="35"/>
    <s v="US"/>
    <d v="2021-12-10T00:00:00"/>
    <n v="0"/>
  </r>
  <r>
    <s v="Base"/>
    <s v="Weekday"/>
    <m/>
    <m/>
    <m/>
    <m/>
    <x v="35"/>
    <s v="US"/>
    <d v="2021-12-11T00:00:00"/>
    <n v="0"/>
  </r>
  <r>
    <s v="Base"/>
    <s v="Weekday"/>
    <m/>
    <m/>
    <m/>
    <m/>
    <x v="35"/>
    <s v="US"/>
    <d v="2021-12-12T00:00:00"/>
    <n v="0"/>
  </r>
  <r>
    <s v="Base"/>
    <s v="Weekday"/>
    <m/>
    <m/>
    <m/>
    <m/>
    <x v="35"/>
    <s v="US"/>
    <d v="2021-12-13T00:00:00"/>
    <n v="0"/>
  </r>
  <r>
    <s v="Base"/>
    <s v="Weekday"/>
    <m/>
    <m/>
    <m/>
    <m/>
    <x v="35"/>
    <s v="US"/>
    <d v="2021-12-14T00:00:00"/>
    <n v="0"/>
  </r>
  <r>
    <s v="Base"/>
    <s v="Weekday"/>
    <m/>
    <m/>
    <m/>
    <m/>
    <x v="35"/>
    <s v="US"/>
    <d v="2021-12-15T00:00:00"/>
    <n v="0"/>
  </r>
  <r>
    <s v="Base"/>
    <s v="Weekday"/>
    <m/>
    <m/>
    <m/>
    <m/>
    <x v="35"/>
    <s v="US"/>
    <d v="2021-12-16T00:00:00"/>
    <n v="0"/>
  </r>
  <r>
    <s v="Base"/>
    <s v="Weekday"/>
    <m/>
    <m/>
    <m/>
    <m/>
    <x v="35"/>
    <s v="US"/>
    <d v="2021-12-17T00:00:00"/>
    <n v="0"/>
  </r>
  <r>
    <s v="Base"/>
    <s v="Weekday"/>
    <m/>
    <m/>
    <m/>
    <m/>
    <x v="35"/>
    <s v="US"/>
    <d v="2021-12-18T00:00:00"/>
    <n v="0"/>
  </r>
  <r>
    <s v="Base"/>
    <s v="Weekday"/>
    <m/>
    <m/>
    <m/>
    <m/>
    <x v="35"/>
    <s v="US"/>
    <d v="2021-12-19T00:00:00"/>
    <n v="0"/>
  </r>
  <r>
    <s v="Base"/>
    <s v="Weekday"/>
    <m/>
    <m/>
    <m/>
    <m/>
    <x v="35"/>
    <s v="US"/>
    <d v="2021-12-20T00:00:00"/>
    <n v="0"/>
  </r>
  <r>
    <s v="Base"/>
    <s v="Weekday"/>
    <m/>
    <m/>
    <m/>
    <m/>
    <x v="35"/>
    <s v="US"/>
    <d v="2021-12-21T00:00:00"/>
    <n v="0"/>
  </r>
  <r>
    <s v="Base"/>
    <s v="Weekday"/>
    <m/>
    <m/>
    <m/>
    <m/>
    <x v="35"/>
    <s v="US"/>
    <d v="2021-12-22T00:00:00"/>
    <n v="0"/>
  </r>
  <r>
    <s v="Base"/>
    <s v="Weekday"/>
    <m/>
    <m/>
    <m/>
    <m/>
    <x v="35"/>
    <s v="US"/>
    <d v="2021-12-23T00:00:00"/>
    <n v="0"/>
  </r>
  <r>
    <s v="Base"/>
    <s v="Weekday"/>
    <m/>
    <m/>
    <m/>
    <m/>
    <x v="35"/>
    <s v="US"/>
    <d v="2021-12-24T00:00:00"/>
    <n v="0"/>
  </r>
  <r>
    <s v="Base"/>
    <s v="Weekday"/>
    <m/>
    <m/>
    <m/>
    <m/>
    <x v="35"/>
    <s v="US"/>
    <d v="2021-12-25T00:00:00"/>
    <n v="0"/>
  </r>
  <r>
    <s v="Base"/>
    <s v="Weekday"/>
    <m/>
    <m/>
    <m/>
    <m/>
    <x v="35"/>
    <s v="US"/>
    <d v="2021-12-26T00:00:00"/>
    <n v="0"/>
  </r>
  <r>
    <s v="Base"/>
    <s v="Weekday"/>
    <m/>
    <m/>
    <m/>
    <m/>
    <x v="35"/>
    <s v="US"/>
    <d v="2021-12-27T00:00:00"/>
    <n v="0"/>
  </r>
  <r>
    <s v="Base"/>
    <s v="Weekday"/>
    <m/>
    <m/>
    <m/>
    <m/>
    <x v="35"/>
    <s v="US"/>
    <d v="2021-12-28T00:00:00"/>
    <n v="0"/>
  </r>
  <r>
    <s v="Base"/>
    <s v="Weekday"/>
    <m/>
    <m/>
    <m/>
    <m/>
    <x v="35"/>
    <s v="US"/>
    <d v="2021-12-29T00:00:00"/>
    <n v="0"/>
  </r>
  <r>
    <s v="Base"/>
    <s v="Weekday"/>
    <m/>
    <m/>
    <m/>
    <m/>
    <x v="35"/>
    <s v="US"/>
    <d v="2021-12-30T00:00:00"/>
    <n v="0"/>
  </r>
  <r>
    <s v="Base"/>
    <s v="Weekday"/>
    <m/>
    <m/>
    <m/>
    <m/>
    <x v="35"/>
    <s v="US"/>
    <d v="2021-12-31T00:00:00"/>
    <n v="0"/>
  </r>
  <r>
    <s v="Base"/>
    <s v="Weekday"/>
    <m/>
    <m/>
    <m/>
    <m/>
    <x v="35"/>
    <s v="US"/>
    <d v="2022-01-01T00:00:00"/>
    <n v="0"/>
  </r>
  <r>
    <s v="Base"/>
    <s v="Weekday"/>
    <m/>
    <m/>
    <m/>
    <m/>
    <x v="35"/>
    <s v="US"/>
    <d v="2022-01-02T00:00:00"/>
    <n v="0"/>
  </r>
  <r>
    <s v="Base"/>
    <s v="Weekday"/>
    <m/>
    <m/>
    <m/>
    <m/>
    <x v="35"/>
    <s v="US"/>
    <d v="2022-01-03T00:00:00"/>
    <n v="0"/>
  </r>
  <r>
    <s v="Base"/>
    <s v="Weekday"/>
    <m/>
    <m/>
    <m/>
    <m/>
    <x v="35"/>
    <s v="US"/>
    <d v="2022-01-04T00:00:00"/>
    <n v="-12610.467154214321"/>
  </r>
  <r>
    <s v="Base"/>
    <s v="Weekday"/>
    <m/>
    <m/>
    <m/>
    <m/>
    <x v="35"/>
    <s v="US"/>
    <d v="2022-01-05T00:00:00"/>
    <n v="0"/>
  </r>
  <r>
    <s v="Base"/>
    <s v="Weekday"/>
    <m/>
    <m/>
    <m/>
    <m/>
    <x v="35"/>
    <s v="US"/>
    <d v="2022-01-06T00:00:00"/>
    <n v="0"/>
  </r>
  <r>
    <s v="Base"/>
    <s v="Weekday"/>
    <m/>
    <m/>
    <m/>
    <m/>
    <x v="35"/>
    <s v="US"/>
    <d v="2022-01-07T00:00:00"/>
    <n v="0"/>
  </r>
  <r>
    <s v="Base"/>
    <s v="Weekday"/>
    <m/>
    <m/>
    <m/>
    <m/>
    <x v="35"/>
    <s v="US"/>
    <d v="2022-01-08T00:00:00"/>
    <n v="0"/>
  </r>
  <r>
    <s v="Base"/>
    <s v="Weekday"/>
    <m/>
    <m/>
    <m/>
    <m/>
    <x v="35"/>
    <s v="US"/>
    <d v="2022-01-09T00:00:00"/>
    <n v="0"/>
  </r>
  <r>
    <s v="Base"/>
    <s v="Weekday"/>
    <m/>
    <m/>
    <m/>
    <m/>
    <x v="35"/>
    <s v="US"/>
    <d v="2022-01-10T00:00:00"/>
    <n v="0"/>
  </r>
  <r>
    <s v="Base"/>
    <s v="Weekday"/>
    <m/>
    <m/>
    <m/>
    <m/>
    <x v="35"/>
    <s v="US"/>
    <d v="2022-01-11T00:00:00"/>
    <n v="-12610.467154214321"/>
  </r>
  <r>
    <s v="Base"/>
    <s v="Weekday"/>
    <m/>
    <m/>
    <m/>
    <m/>
    <x v="35"/>
    <s v="US"/>
    <d v="2022-01-12T00:00:00"/>
    <n v="0"/>
  </r>
  <r>
    <s v="Base"/>
    <s v="Weekday"/>
    <m/>
    <m/>
    <m/>
    <m/>
    <x v="35"/>
    <s v="US"/>
    <d v="2022-01-13T00:00:00"/>
    <n v="0"/>
  </r>
  <r>
    <s v="Base"/>
    <s v="Weekday"/>
    <m/>
    <m/>
    <m/>
    <m/>
    <x v="35"/>
    <s v="US"/>
    <d v="2022-01-14T00:00:00"/>
    <n v="0"/>
  </r>
  <r>
    <s v="Base"/>
    <s v="Weekday"/>
    <m/>
    <m/>
    <m/>
    <m/>
    <x v="35"/>
    <s v="US"/>
    <d v="2022-01-15T00:00:00"/>
    <n v="0"/>
  </r>
  <r>
    <s v="Base"/>
    <s v="Weekday"/>
    <m/>
    <m/>
    <m/>
    <m/>
    <x v="35"/>
    <s v="US"/>
    <d v="2022-01-16T00:00:00"/>
    <n v="0"/>
  </r>
  <r>
    <s v="Base"/>
    <s v="Weekday"/>
    <m/>
    <m/>
    <m/>
    <m/>
    <x v="35"/>
    <s v="US"/>
    <d v="2022-01-17T00:00:00"/>
    <n v="0"/>
  </r>
  <r>
    <s v="Base"/>
    <s v="Weekday"/>
    <m/>
    <m/>
    <m/>
    <m/>
    <x v="35"/>
    <s v="US"/>
    <d v="2022-01-18T00:00:00"/>
    <n v="-12610.467154214321"/>
  </r>
  <r>
    <s v="Base"/>
    <s v="Weekday"/>
    <m/>
    <m/>
    <m/>
    <m/>
    <x v="35"/>
    <s v="US"/>
    <d v="2022-01-19T00:00:00"/>
    <n v="0"/>
  </r>
  <r>
    <s v="Base"/>
    <s v="Weekday"/>
    <m/>
    <m/>
    <m/>
    <m/>
    <x v="35"/>
    <s v="US"/>
    <d v="2022-01-20T00:00:00"/>
    <n v="0"/>
  </r>
  <r>
    <s v="Base"/>
    <s v="Weekday"/>
    <m/>
    <m/>
    <m/>
    <m/>
    <x v="35"/>
    <s v="US"/>
    <d v="2022-01-21T00:00:00"/>
    <n v="0"/>
  </r>
  <r>
    <s v="Base"/>
    <s v="Weekday"/>
    <m/>
    <m/>
    <m/>
    <m/>
    <x v="35"/>
    <s v="US"/>
    <d v="2022-01-22T00:00:00"/>
    <n v="0"/>
  </r>
  <r>
    <s v="Base"/>
    <s v="Weekday"/>
    <m/>
    <m/>
    <m/>
    <m/>
    <x v="35"/>
    <s v="US"/>
    <d v="2022-01-23T00:00:00"/>
    <n v="0"/>
  </r>
  <r>
    <s v="Base"/>
    <s v="Weekday"/>
    <m/>
    <m/>
    <m/>
    <m/>
    <x v="35"/>
    <s v="US"/>
    <d v="2022-01-24T00:00:00"/>
    <n v="0"/>
  </r>
  <r>
    <s v="Base"/>
    <s v="Weekday"/>
    <m/>
    <m/>
    <m/>
    <m/>
    <x v="35"/>
    <s v="US"/>
    <d v="2022-01-25T00:00:00"/>
    <n v="-12610.467154214321"/>
  </r>
  <r>
    <s v="Base"/>
    <s v="Weekday"/>
    <m/>
    <m/>
    <m/>
    <m/>
    <x v="35"/>
    <s v="US"/>
    <d v="2022-01-26T00:00:00"/>
    <n v="0"/>
  </r>
  <r>
    <s v="Base"/>
    <s v="Weekday"/>
    <m/>
    <m/>
    <m/>
    <m/>
    <x v="35"/>
    <s v="US"/>
    <d v="2022-01-27T00:00:00"/>
    <n v="0"/>
  </r>
  <r>
    <s v="Base"/>
    <s v="Weekday"/>
    <m/>
    <m/>
    <m/>
    <m/>
    <x v="35"/>
    <s v="US"/>
    <d v="2022-01-28T00:00:00"/>
    <n v="0"/>
  </r>
  <r>
    <s v="Base"/>
    <s v="Weekday"/>
    <m/>
    <m/>
    <m/>
    <m/>
    <x v="35"/>
    <s v="US"/>
    <d v="2022-01-29T00:00:00"/>
    <n v="0"/>
  </r>
  <r>
    <s v="Base"/>
    <s v="Weekday"/>
    <m/>
    <m/>
    <m/>
    <m/>
    <x v="35"/>
    <s v="US"/>
    <d v="2022-01-30T00:00:00"/>
    <n v="0"/>
  </r>
  <r>
    <s v="Base"/>
    <s v="Weekday"/>
    <m/>
    <m/>
    <m/>
    <m/>
    <x v="35"/>
    <s v="US"/>
    <d v="2022-01-31T00:00:00"/>
    <n v="0"/>
  </r>
  <r>
    <s v="Base"/>
    <s v="Weekday"/>
    <m/>
    <m/>
    <m/>
    <m/>
    <x v="35"/>
    <s v="US"/>
    <d v="2022-02-01T00:00:00"/>
    <n v="-12610.467154214321"/>
  </r>
  <r>
    <s v="Base"/>
    <s v="Weekday"/>
    <m/>
    <m/>
    <m/>
    <m/>
    <x v="35"/>
    <s v="US"/>
    <d v="2022-02-02T00:00:00"/>
    <n v="0"/>
  </r>
  <r>
    <s v="Base"/>
    <s v="Weekday"/>
    <m/>
    <m/>
    <m/>
    <m/>
    <x v="35"/>
    <s v="US"/>
    <d v="2022-02-03T00:00:00"/>
    <n v="0"/>
  </r>
  <r>
    <s v="Base"/>
    <s v="Weekday"/>
    <m/>
    <m/>
    <m/>
    <m/>
    <x v="35"/>
    <s v="US"/>
    <d v="2022-02-04T00:00:00"/>
    <n v="0"/>
  </r>
  <r>
    <s v="Base"/>
    <s v="Weekday"/>
    <m/>
    <m/>
    <m/>
    <m/>
    <x v="35"/>
    <s v="US"/>
    <d v="2022-02-05T00:00:00"/>
    <n v="0"/>
  </r>
  <r>
    <s v="Base"/>
    <s v="Weekday"/>
    <m/>
    <m/>
    <m/>
    <m/>
    <x v="35"/>
    <s v="US"/>
    <d v="2022-02-06T00:00:00"/>
    <n v="0"/>
  </r>
  <r>
    <s v="Base"/>
    <s v="Weekday"/>
    <m/>
    <m/>
    <m/>
    <m/>
    <x v="35"/>
    <s v="US"/>
    <d v="2022-02-07T00:00:00"/>
    <n v="0"/>
  </r>
  <r>
    <s v="Base"/>
    <s v="Weekday"/>
    <m/>
    <m/>
    <m/>
    <m/>
    <x v="35"/>
    <s v="US"/>
    <d v="2022-02-08T00:00:00"/>
    <n v="-12610.467154214321"/>
  </r>
  <r>
    <s v="Base"/>
    <s v="Weekday"/>
    <m/>
    <m/>
    <m/>
    <m/>
    <x v="35"/>
    <s v="US"/>
    <d v="2022-02-09T00:00:00"/>
    <n v="0"/>
  </r>
  <r>
    <s v="Base"/>
    <s v="Weekday"/>
    <m/>
    <m/>
    <m/>
    <m/>
    <x v="35"/>
    <s v="US"/>
    <d v="2022-02-10T00:00:00"/>
    <n v="0"/>
  </r>
  <r>
    <s v="Base"/>
    <s v="Weekday"/>
    <m/>
    <m/>
    <m/>
    <m/>
    <x v="35"/>
    <s v="US"/>
    <d v="2022-02-11T00:00:00"/>
    <n v="0"/>
  </r>
  <r>
    <s v="Base"/>
    <s v="Weekday"/>
    <m/>
    <m/>
    <m/>
    <m/>
    <x v="35"/>
    <s v="US"/>
    <d v="2022-02-12T00:00:00"/>
    <n v="0"/>
  </r>
  <r>
    <s v="Base"/>
    <s v="Weekday"/>
    <m/>
    <m/>
    <m/>
    <m/>
    <x v="35"/>
    <s v="US"/>
    <d v="2022-02-13T00:00:00"/>
    <n v="0"/>
  </r>
  <r>
    <s v="Base"/>
    <s v="Weekday"/>
    <m/>
    <m/>
    <m/>
    <m/>
    <x v="35"/>
    <s v="US"/>
    <d v="2022-02-14T00:00:00"/>
    <n v="0"/>
  </r>
  <r>
    <s v="Base"/>
    <s v="Weekday"/>
    <m/>
    <m/>
    <m/>
    <m/>
    <x v="35"/>
    <s v="US"/>
    <d v="2022-02-15T00:00:00"/>
    <n v="-12610.467154214321"/>
  </r>
  <r>
    <s v="Base"/>
    <s v="Weekday"/>
    <m/>
    <m/>
    <m/>
    <m/>
    <x v="35"/>
    <s v="US"/>
    <d v="2022-02-16T00:00:00"/>
    <n v="0"/>
  </r>
  <r>
    <s v="Base"/>
    <s v="Weekday"/>
    <m/>
    <m/>
    <m/>
    <m/>
    <x v="35"/>
    <s v="US"/>
    <d v="2022-02-17T00:00:00"/>
    <n v="0"/>
  </r>
  <r>
    <s v="Base"/>
    <s v="Weekday"/>
    <m/>
    <m/>
    <m/>
    <m/>
    <x v="35"/>
    <s v="US"/>
    <d v="2022-02-18T00:00:00"/>
    <n v="0"/>
  </r>
  <r>
    <s v="Base"/>
    <s v="Weekday"/>
    <m/>
    <m/>
    <m/>
    <m/>
    <x v="35"/>
    <s v="US"/>
    <d v="2022-02-19T00:00:00"/>
    <n v="0"/>
  </r>
  <r>
    <s v="Base"/>
    <s v="Weekday"/>
    <m/>
    <m/>
    <m/>
    <m/>
    <x v="35"/>
    <s v="US"/>
    <d v="2022-02-20T00:00:00"/>
    <n v="0"/>
  </r>
  <r>
    <s v="Base"/>
    <s v="Weekday"/>
    <m/>
    <m/>
    <m/>
    <m/>
    <x v="35"/>
    <s v="US"/>
    <d v="2022-02-21T00:00:00"/>
    <n v="0"/>
  </r>
  <r>
    <s v="Base"/>
    <s v="Weekday"/>
    <m/>
    <m/>
    <m/>
    <m/>
    <x v="35"/>
    <s v="US"/>
    <d v="2022-02-22T00:00:00"/>
    <n v="-12610.467154214321"/>
  </r>
  <r>
    <s v="Base"/>
    <s v="Weekday"/>
    <m/>
    <m/>
    <m/>
    <m/>
    <x v="35"/>
    <s v="US"/>
    <d v="2022-02-23T00:00:00"/>
    <n v="0"/>
  </r>
  <r>
    <s v="Base"/>
    <s v="Weekday"/>
    <m/>
    <m/>
    <m/>
    <m/>
    <x v="35"/>
    <s v="US"/>
    <d v="2022-02-24T00:00:00"/>
    <n v="0"/>
  </r>
  <r>
    <s v="Base"/>
    <s v="Weekday"/>
    <m/>
    <m/>
    <m/>
    <m/>
    <x v="35"/>
    <s v="US"/>
    <d v="2022-02-25T00:00:00"/>
    <n v="0"/>
  </r>
  <r>
    <s v="Base"/>
    <s v="Weekday"/>
    <m/>
    <m/>
    <m/>
    <m/>
    <x v="35"/>
    <s v="US"/>
    <d v="2022-02-26T00:00:00"/>
    <n v="0"/>
  </r>
  <r>
    <s v="Base"/>
    <s v="Weekday"/>
    <m/>
    <m/>
    <m/>
    <m/>
    <x v="35"/>
    <s v="US"/>
    <d v="2022-02-27T00:00:00"/>
    <n v="0"/>
  </r>
  <r>
    <s v="Base"/>
    <s v="Weekday"/>
    <m/>
    <m/>
    <m/>
    <m/>
    <x v="35"/>
    <s v="US"/>
    <d v="2022-02-28T00:00:00"/>
    <n v="0"/>
  </r>
  <r>
    <s v="Base"/>
    <s v="Weekday"/>
    <m/>
    <m/>
    <m/>
    <m/>
    <x v="35"/>
    <s v="US"/>
    <d v="2022-03-01T00:00:00"/>
    <n v="-12610.467154214321"/>
  </r>
  <r>
    <s v="Base"/>
    <s v="Weekday"/>
    <m/>
    <m/>
    <m/>
    <m/>
    <x v="35"/>
    <s v="US"/>
    <d v="2022-03-02T00:00:00"/>
    <n v="0"/>
  </r>
  <r>
    <s v="Base"/>
    <s v="Weekday"/>
    <m/>
    <m/>
    <m/>
    <m/>
    <x v="35"/>
    <s v="US"/>
    <d v="2022-03-03T00:00:00"/>
    <n v="0"/>
  </r>
  <r>
    <s v="Base"/>
    <s v="Weekday"/>
    <m/>
    <m/>
    <m/>
    <m/>
    <x v="35"/>
    <s v="US"/>
    <d v="2022-03-04T00:00:00"/>
    <n v="0"/>
  </r>
  <r>
    <s v="Base"/>
    <s v="Weekday"/>
    <m/>
    <m/>
    <m/>
    <m/>
    <x v="35"/>
    <s v="US"/>
    <d v="2022-03-05T00:00:00"/>
    <n v="0"/>
  </r>
  <r>
    <s v="Base"/>
    <s v="Weekday"/>
    <m/>
    <m/>
    <m/>
    <m/>
    <x v="35"/>
    <s v="US"/>
    <d v="2022-03-06T00:00:00"/>
    <n v="0"/>
  </r>
  <r>
    <s v="Base"/>
    <s v="Weekday"/>
    <m/>
    <m/>
    <m/>
    <m/>
    <x v="35"/>
    <s v="US"/>
    <d v="2022-03-07T00:00:00"/>
    <n v="0"/>
  </r>
  <r>
    <s v="Base"/>
    <s v="Weekday"/>
    <m/>
    <m/>
    <m/>
    <m/>
    <x v="35"/>
    <s v="US"/>
    <d v="2022-03-08T00:00:00"/>
    <n v="-12610.467154214321"/>
  </r>
  <r>
    <s v="Base"/>
    <s v="Weekday"/>
    <m/>
    <m/>
    <m/>
    <m/>
    <x v="35"/>
    <s v="US"/>
    <d v="2022-03-09T00:00:00"/>
    <n v="0"/>
  </r>
  <r>
    <s v="Base"/>
    <s v="Weekday"/>
    <m/>
    <m/>
    <m/>
    <m/>
    <x v="35"/>
    <s v="US"/>
    <d v="2022-03-10T00:00:00"/>
    <n v="0"/>
  </r>
  <r>
    <s v="Base"/>
    <s v="Weekday"/>
    <m/>
    <m/>
    <m/>
    <m/>
    <x v="35"/>
    <s v="US"/>
    <d v="2022-03-11T00:00:00"/>
    <n v="0"/>
  </r>
  <r>
    <s v="Base"/>
    <s v="Weekday"/>
    <m/>
    <m/>
    <m/>
    <m/>
    <x v="35"/>
    <s v="US"/>
    <d v="2022-03-12T00:00:00"/>
    <n v="0"/>
  </r>
  <r>
    <s v="Base"/>
    <s v="Weekday"/>
    <m/>
    <m/>
    <m/>
    <m/>
    <x v="35"/>
    <s v="US"/>
    <d v="2022-03-13T00:00:00"/>
    <n v="0"/>
  </r>
  <r>
    <s v="Base"/>
    <s v="Weekday"/>
    <m/>
    <m/>
    <m/>
    <m/>
    <x v="35"/>
    <s v="US"/>
    <d v="2022-03-14T00:00:00"/>
    <n v="0"/>
  </r>
  <r>
    <s v="Base"/>
    <s v="Weekday"/>
    <m/>
    <m/>
    <m/>
    <m/>
    <x v="35"/>
    <s v="US"/>
    <d v="2022-03-15T00:00:00"/>
    <n v="-12610.467154214321"/>
  </r>
  <r>
    <s v="Base"/>
    <s v="Weekday"/>
    <m/>
    <m/>
    <m/>
    <m/>
    <x v="35"/>
    <s v="US"/>
    <d v="2022-03-16T00:00:00"/>
    <n v="0"/>
  </r>
  <r>
    <s v="Base"/>
    <s v="Weekday"/>
    <m/>
    <m/>
    <m/>
    <m/>
    <x v="35"/>
    <s v="US"/>
    <d v="2022-03-17T00:00:00"/>
    <n v="0"/>
  </r>
  <r>
    <s v="Base"/>
    <s v="Weekday"/>
    <m/>
    <m/>
    <m/>
    <m/>
    <x v="35"/>
    <s v="US"/>
    <d v="2022-03-18T00:00:00"/>
    <n v="0"/>
  </r>
  <r>
    <s v="Base"/>
    <s v="Weekday"/>
    <m/>
    <m/>
    <m/>
    <m/>
    <x v="35"/>
    <s v="US"/>
    <d v="2022-03-19T00:00:00"/>
    <n v="0"/>
  </r>
  <r>
    <s v="Base"/>
    <s v="Weekday"/>
    <m/>
    <m/>
    <m/>
    <m/>
    <x v="35"/>
    <s v="US"/>
    <d v="2022-03-20T00:00:00"/>
    <n v="0"/>
  </r>
  <r>
    <s v="Base"/>
    <s v="Weekday"/>
    <m/>
    <m/>
    <m/>
    <m/>
    <x v="35"/>
    <s v="US"/>
    <d v="2022-03-21T00:00:00"/>
    <n v="0"/>
  </r>
  <r>
    <s v="Base"/>
    <s v="Weekday"/>
    <m/>
    <m/>
    <m/>
    <m/>
    <x v="35"/>
    <s v="US"/>
    <d v="2022-03-22T00:00:00"/>
    <n v="-12610.467154214321"/>
  </r>
  <r>
    <s v="Base"/>
    <s v="Weekday"/>
    <m/>
    <m/>
    <m/>
    <m/>
    <x v="35"/>
    <s v="US"/>
    <d v="2022-03-23T00:00:00"/>
    <n v="0"/>
  </r>
  <r>
    <s v="Base"/>
    <s v="Weekday"/>
    <m/>
    <m/>
    <m/>
    <m/>
    <x v="35"/>
    <s v="US"/>
    <d v="2022-03-24T00:00:00"/>
    <n v="0"/>
  </r>
  <r>
    <s v="Base"/>
    <s v="Weekday"/>
    <m/>
    <m/>
    <m/>
    <m/>
    <x v="35"/>
    <s v="US"/>
    <d v="2022-03-25T00:00:00"/>
    <n v="0"/>
  </r>
  <r>
    <s v="Base"/>
    <s v="Weekday"/>
    <m/>
    <m/>
    <m/>
    <m/>
    <x v="35"/>
    <s v="US"/>
    <d v="2022-03-26T00:00:00"/>
    <n v="0"/>
  </r>
  <r>
    <s v="Base"/>
    <s v="Weekday"/>
    <m/>
    <m/>
    <m/>
    <m/>
    <x v="35"/>
    <s v="US"/>
    <d v="2022-03-27T00:00:00"/>
    <n v="0"/>
  </r>
  <r>
    <s v="Base"/>
    <s v="Weekday"/>
    <m/>
    <m/>
    <m/>
    <m/>
    <x v="35"/>
    <s v="US"/>
    <d v="2022-03-28T00:00:00"/>
    <n v="0"/>
  </r>
  <r>
    <s v="Base"/>
    <s v="Weekday"/>
    <m/>
    <m/>
    <m/>
    <m/>
    <x v="35"/>
    <s v="US"/>
    <d v="2022-03-29T00:00:00"/>
    <n v="-12610.467154214321"/>
  </r>
  <r>
    <s v="Base"/>
    <s v="Weekday"/>
    <m/>
    <m/>
    <m/>
    <m/>
    <x v="35"/>
    <s v="US"/>
    <d v="2022-03-30T00:00:00"/>
    <n v="0"/>
  </r>
  <r>
    <s v="Base"/>
    <s v="Weekday"/>
    <m/>
    <m/>
    <m/>
    <m/>
    <x v="35"/>
    <s v="US"/>
    <d v="2022-03-31T00:00:00"/>
    <n v="0"/>
  </r>
  <r>
    <s v="Base"/>
    <s v="Weekday"/>
    <m/>
    <m/>
    <m/>
    <m/>
    <x v="36"/>
    <s v="US"/>
    <d v="2021-07-01T00:00:00"/>
    <n v="0"/>
  </r>
  <r>
    <s v="Base"/>
    <s v="Weekday"/>
    <m/>
    <m/>
    <m/>
    <m/>
    <x v="36"/>
    <s v="US"/>
    <d v="2021-07-02T00:00:00"/>
    <n v="0"/>
  </r>
  <r>
    <s v="Base"/>
    <s v="Weekday"/>
    <m/>
    <m/>
    <m/>
    <m/>
    <x v="36"/>
    <s v="US"/>
    <d v="2021-07-03T00:00:00"/>
    <n v="0"/>
  </r>
  <r>
    <s v="Base"/>
    <s v="Weekday"/>
    <m/>
    <m/>
    <m/>
    <m/>
    <x v="36"/>
    <s v="US"/>
    <d v="2021-07-04T00:00:00"/>
    <n v="0"/>
  </r>
  <r>
    <s v="Base"/>
    <s v="Weekday"/>
    <m/>
    <m/>
    <m/>
    <m/>
    <x v="36"/>
    <s v="US"/>
    <d v="2021-07-05T00:00:00"/>
    <n v="0"/>
  </r>
  <r>
    <s v="Base"/>
    <s v="Weekday"/>
    <m/>
    <m/>
    <m/>
    <m/>
    <x v="36"/>
    <s v="US"/>
    <d v="2021-07-06T00:00:00"/>
    <n v="0"/>
  </r>
  <r>
    <s v="Base"/>
    <s v="Weekday"/>
    <m/>
    <m/>
    <m/>
    <m/>
    <x v="36"/>
    <s v="US"/>
    <d v="2021-07-07T00:00:00"/>
    <n v="-1229.6404056415579"/>
  </r>
  <r>
    <s v="Base"/>
    <s v="Weekday"/>
    <m/>
    <m/>
    <m/>
    <m/>
    <x v="36"/>
    <s v="US"/>
    <d v="2021-07-08T00:00:00"/>
    <n v="0"/>
  </r>
  <r>
    <s v="Base"/>
    <s v="Weekday"/>
    <m/>
    <m/>
    <m/>
    <m/>
    <x v="36"/>
    <s v="US"/>
    <d v="2021-07-09T00:00:00"/>
    <n v="0"/>
  </r>
  <r>
    <s v="Base"/>
    <s v="Weekday"/>
    <m/>
    <m/>
    <m/>
    <m/>
    <x v="36"/>
    <s v="US"/>
    <d v="2021-07-10T00:00:00"/>
    <n v="0"/>
  </r>
  <r>
    <s v="Base"/>
    <s v="Weekday"/>
    <m/>
    <m/>
    <m/>
    <m/>
    <x v="36"/>
    <s v="US"/>
    <d v="2021-07-11T00:00:00"/>
    <n v="0"/>
  </r>
  <r>
    <s v="Base"/>
    <s v="Weekday"/>
    <m/>
    <m/>
    <m/>
    <m/>
    <x v="36"/>
    <s v="US"/>
    <d v="2021-07-12T00:00:00"/>
    <n v="0"/>
  </r>
  <r>
    <s v="Base"/>
    <s v="Weekday"/>
    <m/>
    <m/>
    <m/>
    <m/>
    <x v="36"/>
    <s v="US"/>
    <d v="2021-07-13T00:00:00"/>
    <n v="0"/>
  </r>
  <r>
    <s v="Base"/>
    <s v="Weekday"/>
    <m/>
    <m/>
    <m/>
    <m/>
    <x v="36"/>
    <s v="US"/>
    <d v="2021-07-14T00:00:00"/>
    <n v="-1229.6404056415579"/>
  </r>
  <r>
    <s v="Base"/>
    <s v="Weekday"/>
    <m/>
    <m/>
    <m/>
    <m/>
    <x v="36"/>
    <s v="US"/>
    <d v="2021-07-15T00:00:00"/>
    <n v="0"/>
  </r>
  <r>
    <s v="Base"/>
    <s v="Weekday"/>
    <m/>
    <m/>
    <m/>
    <m/>
    <x v="36"/>
    <s v="US"/>
    <d v="2021-07-16T00:00:00"/>
    <n v="0"/>
  </r>
  <r>
    <s v="Base"/>
    <s v="Weekday"/>
    <m/>
    <m/>
    <m/>
    <m/>
    <x v="36"/>
    <s v="US"/>
    <d v="2021-07-17T00:00:00"/>
    <n v="0"/>
  </r>
  <r>
    <s v="Base"/>
    <s v="Weekday"/>
    <m/>
    <m/>
    <m/>
    <m/>
    <x v="36"/>
    <s v="US"/>
    <d v="2021-07-18T00:00:00"/>
    <n v="0"/>
  </r>
  <r>
    <s v="Base"/>
    <s v="Weekday"/>
    <m/>
    <m/>
    <m/>
    <m/>
    <x v="36"/>
    <s v="US"/>
    <d v="2021-07-19T00:00:00"/>
    <n v="0"/>
  </r>
  <r>
    <s v="Base"/>
    <s v="Weekday"/>
    <m/>
    <m/>
    <m/>
    <m/>
    <x v="36"/>
    <s v="US"/>
    <d v="2021-07-20T00:00:00"/>
    <n v="0"/>
  </r>
  <r>
    <s v="Base"/>
    <s v="Weekday"/>
    <m/>
    <m/>
    <m/>
    <m/>
    <x v="36"/>
    <s v="US"/>
    <d v="2021-07-21T00:00:00"/>
    <n v="-1229.6404056415579"/>
  </r>
  <r>
    <s v="Base"/>
    <s v="Weekday"/>
    <m/>
    <m/>
    <m/>
    <m/>
    <x v="36"/>
    <s v="US"/>
    <d v="2021-07-22T00:00:00"/>
    <n v="0"/>
  </r>
  <r>
    <s v="Base"/>
    <s v="Weekday"/>
    <m/>
    <m/>
    <m/>
    <m/>
    <x v="36"/>
    <s v="US"/>
    <d v="2021-07-23T00:00:00"/>
    <n v="0"/>
  </r>
  <r>
    <s v="Base"/>
    <s v="Weekday"/>
    <m/>
    <m/>
    <m/>
    <m/>
    <x v="36"/>
    <s v="US"/>
    <d v="2021-07-24T00:00:00"/>
    <n v="0"/>
  </r>
  <r>
    <s v="Base"/>
    <s v="Weekday"/>
    <m/>
    <m/>
    <m/>
    <m/>
    <x v="36"/>
    <s v="US"/>
    <d v="2021-07-25T00:00:00"/>
    <n v="0"/>
  </r>
  <r>
    <s v="Base"/>
    <s v="Weekday"/>
    <m/>
    <m/>
    <m/>
    <m/>
    <x v="36"/>
    <s v="US"/>
    <d v="2021-07-26T00:00:00"/>
    <n v="0"/>
  </r>
  <r>
    <s v="Base"/>
    <s v="Weekday"/>
    <m/>
    <m/>
    <m/>
    <m/>
    <x v="36"/>
    <s v="US"/>
    <d v="2021-07-27T00:00:00"/>
    <n v="0"/>
  </r>
  <r>
    <s v="Base"/>
    <s v="Weekday"/>
    <m/>
    <m/>
    <m/>
    <m/>
    <x v="36"/>
    <s v="US"/>
    <d v="2021-07-28T00:00:00"/>
    <n v="-1229.6404056415579"/>
  </r>
  <r>
    <s v="Base"/>
    <s v="Weekday"/>
    <m/>
    <m/>
    <m/>
    <m/>
    <x v="36"/>
    <s v="US"/>
    <d v="2021-07-29T00:00:00"/>
    <n v="0"/>
  </r>
  <r>
    <s v="Base"/>
    <s v="Weekday"/>
    <m/>
    <m/>
    <m/>
    <m/>
    <x v="36"/>
    <s v="US"/>
    <d v="2021-07-30T00:00:00"/>
    <n v="0"/>
  </r>
  <r>
    <s v="Base"/>
    <s v="Weekday"/>
    <m/>
    <m/>
    <m/>
    <m/>
    <x v="36"/>
    <s v="US"/>
    <d v="2021-07-31T00:00:00"/>
    <n v="0"/>
  </r>
  <r>
    <s v="Base"/>
    <s v="Weekday"/>
    <m/>
    <m/>
    <m/>
    <m/>
    <x v="36"/>
    <s v="US"/>
    <d v="2021-08-01T00:00:00"/>
    <n v="0"/>
  </r>
  <r>
    <s v="Base"/>
    <s v="Weekday"/>
    <m/>
    <m/>
    <m/>
    <m/>
    <x v="36"/>
    <s v="US"/>
    <d v="2021-08-02T00:00:00"/>
    <n v="0"/>
  </r>
  <r>
    <s v="Base"/>
    <s v="Weekday"/>
    <m/>
    <m/>
    <m/>
    <m/>
    <x v="36"/>
    <s v="US"/>
    <d v="2021-08-03T00:00:00"/>
    <n v="0"/>
  </r>
  <r>
    <s v="Base"/>
    <s v="Weekday"/>
    <m/>
    <m/>
    <m/>
    <m/>
    <x v="36"/>
    <s v="US"/>
    <d v="2021-08-04T00:00:00"/>
    <n v="-1229.6404056415579"/>
  </r>
  <r>
    <s v="Base"/>
    <s v="Weekday"/>
    <m/>
    <m/>
    <m/>
    <m/>
    <x v="36"/>
    <s v="US"/>
    <d v="2021-08-05T00:00:00"/>
    <n v="0"/>
  </r>
  <r>
    <s v="Base"/>
    <s v="Weekday"/>
    <m/>
    <m/>
    <m/>
    <m/>
    <x v="36"/>
    <s v="US"/>
    <d v="2021-08-06T00:00:00"/>
    <n v="0"/>
  </r>
  <r>
    <s v="Base"/>
    <s v="Weekday"/>
    <m/>
    <m/>
    <m/>
    <m/>
    <x v="36"/>
    <s v="US"/>
    <d v="2021-08-07T00:00:00"/>
    <n v="0"/>
  </r>
  <r>
    <s v="Base"/>
    <s v="Weekday"/>
    <m/>
    <m/>
    <m/>
    <m/>
    <x v="36"/>
    <s v="US"/>
    <d v="2021-08-08T00:00:00"/>
    <n v="0"/>
  </r>
  <r>
    <s v="Base"/>
    <s v="Weekday"/>
    <m/>
    <m/>
    <m/>
    <m/>
    <x v="36"/>
    <s v="US"/>
    <d v="2021-08-09T00:00:00"/>
    <n v="0"/>
  </r>
  <r>
    <s v="Base"/>
    <s v="Weekday"/>
    <m/>
    <m/>
    <m/>
    <m/>
    <x v="36"/>
    <s v="US"/>
    <d v="2021-08-10T00:00:00"/>
    <n v="0"/>
  </r>
  <r>
    <s v="Base"/>
    <s v="Weekday"/>
    <m/>
    <m/>
    <m/>
    <m/>
    <x v="36"/>
    <s v="US"/>
    <d v="2021-08-11T00:00:00"/>
    <n v="-1229.6404056415579"/>
  </r>
  <r>
    <s v="Base"/>
    <s v="Weekday"/>
    <m/>
    <m/>
    <m/>
    <m/>
    <x v="36"/>
    <s v="US"/>
    <d v="2021-08-12T00:00:00"/>
    <n v="0"/>
  </r>
  <r>
    <s v="Base"/>
    <s v="Weekday"/>
    <m/>
    <m/>
    <m/>
    <m/>
    <x v="36"/>
    <s v="US"/>
    <d v="2021-08-13T00:00:00"/>
    <n v="0"/>
  </r>
  <r>
    <s v="Base"/>
    <s v="Weekday"/>
    <m/>
    <m/>
    <m/>
    <m/>
    <x v="36"/>
    <s v="US"/>
    <d v="2021-08-14T00:00:00"/>
    <n v="0"/>
  </r>
  <r>
    <s v="Base"/>
    <s v="Weekday"/>
    <m/>
    <m/>
    <m/>
    <m/>
    <x v="36"/>
    <s v="US"/>
    <d v="2021-08-15T00:00:00"/>
    <n v="0"/>
  </r>
  <r>
    <s v="Base"/>
    <s v="Weekday"/>
    <m/>
    <m/>
    <m/>
    <m/>
    <x v="36"/>
    <s v="US"/>
    <d v="2021-08-16T00:00:00"/>
    <n v="0"/>
  </r>
  <r>
    <s v="Base"/>
    <s v="Weekday"/>
    <m/>
    <m/>
    <m/>
    <m/>
    <x v="36"/>
    <s v="US"/>
    <d v="2021-08-17T00:00:00"/>
    <n v="0"/>
  </r>
  <r>
    <s v="Base"/>
    <s v="Weekday"/>
    <m/>
    <m/>
    <m/>
    <m/>
    <x v="36"/>
    <s v="US"/>
    <d v="2021-08-18T00:00:00"/>
    <n v="-1229.6404056415579"/>
  </r>
  <r>
    <s v="Base"/>
    <s v="Weekday"/>
    <m/>
    <m/>
    <m/>
    <m/>
    <x v="36"/>
    <s v="US"/>
    <d v="2021-08-19T00:00:00"/>
    <n v="0"/>
  </r>
  <r>
    <s v="Base"/>
    <s v="Weekday"/>
    <m/>
    <m/>
    <m/>
    <m/>
    <x v="36"/>
    <s v="US"/>
    <d v="2021-08-20T00:00:00"/>
    <n v="0"/>
  </r>
  <r>
    <s v="Base"/>
    <s v="Weekday"/>
    <m/>
    <m/>
    <m/>
    <m/>
    <x v="36"/>
    <s v="US"/>
    <d v="2021-08-21T00:00:00"/>
    <n v="0"/>
  </r>
  <r>
    <s v="Base"/>
    <s v="Weekday"/>
    <m/>
    <m/>
    <m/>
    <m/>
    <x v="36"/>
    <s v="US"/>
    <d v="2021-08-22T00:00:00"/>
    <n v="0"/>
  </r>
  <r>
    <s v="Base"/>
    <s v="Weekday"/>
    <m/>
    <m/>
    <m/>
    <m/>
    <x v="36"/>
    <s v="US"/>
    <d v="2021-08-23T00:00:00"/>
    <n v="0"/>
  </r>
  <r>
    <s v="Base"/>
    <s v="Weekday"/>
    <m/>
    <m/>
    <m/>
    <m/>
    <x v="36"/>
    <s v="US"/>
    <d v="2021-08-24T00:00:00"/>
    <n v="0"/>
  </r>
  <r>
    <s v="Base"/>
    <s v="Weekday"/>
    <m/>
    <m/>
    <m/>
    <m/>
    <x v="36"/>
    <s v="US"/>
    <d v="2021-08-25T00:00:00"/>
    <n v="-1229.6404056415579"/>
  </r>
  <r>
    <s v="Base"/>
    <s v="Weekday"/>
    <m/>
    <m/>
    <m/>
    <m/>
    <x v="36"/>
    <s v="US"/>
    <d v="2021-08-26T00:00:00"/>
    <n v="0"/>
  </r>
  <r>
    <s v="Base"/>
    <s v="Weekday"/>
    <m/>
    <m/>
    <m/>
    <m/>
    <x v="36"/>
    <s v="US"/>
    <d v="2021-08-27T00:00:00"/>
    <n v="0"/>
  </r>
  <r>
    <s v="Base"/>
    <s v="Weekday"/>
    <m/>
    <m/>
    <m/>
    <m/>
    <x v="36"/>
    <s v="US"/>
    <d v="2021-08-28T00:00:00"/>
    <n v="0"/>
  </r>
  <r>
    <s v="Base"/>
    <s v="Weekday"/>
    <m/>
    <m/>
    <m/>
    <m/>
    <x v="36"/>
    <s v="US"/>
    <d v="2021-08-29T00:00:00"/>
    <n v="0"/>
  </r>
  <r>
    <s v="Base"/>
    <s v="Weekday"/>
    <m/>
    <m/>
    <m/>
    <m/>
    <x v="36"/>
    <s v="US"/>
    <d v="2021-08-30T00:00:00"/>
    <n v="0"/>
  </r>
  <r>
    <s v="Base"/>
    <s v="Weekday"/>
    <m/>
    <m/>
    <m/>
    <m/>
    <x v="36"/>
    <s v="US"/>
    <d v="2021-08-31T00:00:00"/>
    <n v="0"/>
  </r>
  <r>
    <s v="Base"/>
    <s v="Weekday"/>
    <m/>
    <m/>
    <m/>
    <m/>
    <x v="36"/>
    <s v="US"/>
    <d v="2021-09-01T00:00:00"/>
    <n v="-1229.6404056415579"/>
  </r>
  <r>
    <s v="Base"/>
    <s v="Weekday"/>
    <m/>
    <m/>
    <m/>
    <m/>
    <x v="36"/>
    <s v="US"/>
    <d v="2021-09-02T00:00:00"/>
    <n v="0"/>
  </r>
  <r>
    <s v="Base"/>
    <s v="Weekday"/>
    <m/>
    <m/>
    <m/>
    <m/>
    <x v="36"/>
    <s v="US"/>
    <d v="2021-09-03T00:00:00"/>
    <n v="0"/>
  </r>
  <r>
    <s v="Base"/>
    <s v="Weekday"/>
    <m/>
    <m/>
    <m/>
    <m/>
    <x v="36"/>
    <s v="US"/>
    <d v="2021-09-04T00:00:00"/>
    <n v="0"/>
  </r>
  <r>
    <s v="Base"/>
    <s v="Weekday"/>
    <m/>
    <m/>
    <m/>
    <m/>
    <x v="36"/>
    <s v="US"/>
    <d v="2021-09-05T00:00:00"/>
    <n v="0"/>
  </r>
  <r>
    <s v="Base"/>
    <s v="Weekday"/>
    <m/>
    <m/>
    <m/>
    <m/>
    <x v="36"/>
    <s v="US"/>
    <d v="2021-09-06T00:00:00"/>
    <n v="0"/>
  </r>
  <r>
    <s v="Base"/>
    <s v="Weekday"/>
    <m/>
    <m/>
    <m/>
    <m/>
    <x v="36"/>
    <s v="US"/>
    <d v="2021-09-07T00:00:00"/>
    <n v="0"/>
  </r>
  <r>
    <s v="Base"/>
    <s v="Weekday"/>
    <m/>
    <m/>
    <m/>
    <m/>
    <x v="36"/>
    <s v="US"/>
    <d v="2021-09-08T00:00:00"/>
    <n v="-1229.6404056415579"/>
  </r>
  <r>
    <s v="Base"/>
    <s v="Weekday"/>
    <m/>
    <m/>
    <m/>
    <m/>
    <x v="36"/>
    <s v="US"/>
    <d v="2021-09-09T00:00:00"/>
    <n v="0"/>
  </r>
  <r>
    <s v="Base"/>
    <s v="Weekday"/>
    <m/>
    <m/>
    <m/>
    <m/>
    <x v="36"/>
    <s v="US"/>
    <d v="2021-09-10T00:00:00"/>
    <n v="0"/>
  </r>
  <r>
    <s v="Base"/>
    <s v="Weekday"/>
    <m/>
    <m/>
    <m/>
    <m/>
    <x v="36"/>
    <s v="US"/>
    <d v="2021-09-11T00:00:00"/>
    <n v="0"/>
  </r>
  <r>
    <s v="Base"/>
    <s v="Weekday"/>
    <m/>
    <m/>
    <m/>
    <m/>
    <x v="36"/>
    <s v="US"/>
    <d v="2021-09-12T00:00:00"/>
    <n v="0"/>
  </r>
  <r>
    <s v="Base"/>
    <s v="Weekday"/>
    <m/>
    <m/>
    <m/>
    <m/>
    <x v="36"/>
    <s v="US"/>
    <d v="2021-09-13T00:00:00"/>
    <n v="0"/>
  </r>
  <r>
    <s v="Base"/>
    <s v="Weekday"/>
    <m/>
    <m/>
    <m/>
    <m/>
    <x v="36"/>
    <s v="US"/>
    <d v="2021-09-14T00:00:00"/>
    <n v="0"/>
  </r>
  <r>
    <s v="Base"/>
    <s v="Weekday"/>
    <m/>
    <m/>
    <m/>
    <m/>
    <x v="36"/>
    <s v="US"/>
    <d v="2021-09-15T00:00:00"/>
    <n v="-1229.6404056415579"/>
  </r>
  <r>
    <s v="Base"/>
    <s v="Weekday"/>
    <m/>
    <m/>
    <m/>
    <m/>
    <x v="36"/>
    <s v="US"/>
    <d v="2021-09-16T00:00:00"/>
    <n v="0"/>
  </r>
  <r>
    <s v="Base"/>
    <s v="Weekday"/>
    <m/>
    <m/>
    <m/>
    <m/>
    <x v="36"/>
    <s v="US"/>
    <d v="2021-09-17T00:00:00"/>
    <n v="0"/>
  </r>
  <r>
    <s v="Base"/>
    <s v="Weekday"/>
    <m/>
    <m/>
    <m/>
    <m/>
    <x v="36"/>
    <s v="US"/>
    <d v="2021-09-18T00:00:00"/>
    <n v="0"/>
  </r>
  <r>
    <s v="Base"/>
    <s v="Weekday"/>
    <m/>
    <m/>
    <m/>
    <m/>
    <x v="36"/>
    <s v="US"/>
    <d v="2021-09-19T00:00:00"/>
    <n v="0"/>
  </r>
  <r>
    <s v="Base"/>
    <s v="Weekday"/>
    <m/>
    <m/>
    <m/>
    <m/>
    <x v="36"/>
    <s v="US"/>
    <d v="2021-09-20T00:00:00"/>
    <n v="0"/>
  </r>
  <r>
    <s v="Base"/>
    <s v="Weekday"/>
    <m/>
    <m/>
    <m/>
    <m/>
    <x v="36"/>
    <s v="US"/>
    <d v="2021-09-21T00:00:00"/>
    <n v="0"/>
  </r>
  <r>
    <s v="Base"/>
    <s v="Weekday"/>
    <m/>
    <m/>
    <m/>
    <m/>
    <x v="36"/>
    <s v="US"/>
    <d v="2021-09-22T00:00:00"/>
    <n v="-1229.6404056415579"/>
  </r>
  <r>
    <s v="Base"/>
    <s v="Weekday"/>
    <m/>
    <m/>
    <m/>
    <m/>
    <x v="36"/>
    <s v="US"/>
    <d v="2021-09-23T00:00:00"/>
    <n v="0"/>
  </r>
  <r>
    <s v="Base"/>
    <s v="Weekday"/>
    <m/>
    <m/>
    <m/>
    <m/>
    <x v="36"/>
    <s v="US"/>
    <d v="2021-09-24T00:00:00"/>
    <n v="0"/>
  </r>
  <r>
    <s v="Base"/>
    <s v="Weekday"/>
    <m/>
    <m/>
    <m/>
    <m/>
    <x v="36"/>
    <s v="US"/>
    <d v="2021-09-25T00:00:00"/>
    <n v="0"/>
  </r>
  <r>
    <s v="Base"/>
    <s v="Weekday"/>
    <m/>
    <m/>
    <m/>
    <m/>
    <x v="36"/>
    <s v="US"/>
    <d v="2021-09-26T00:00:00"/>
    <n v="0"/>
  </r>
  <r>
    <s v="Base"/>
    <s v="Weekday"/>
    <m/>
    <m/>
    <m/>
    <m/>
    <x v="36"/>
    <s v="US"/>
    <d v="2021-09-27T00:00:00"/>
    <n v="0"/>
  </r>
  <r>
    <s v="Base"/>
    <s v="Weekday"/>
    <m/>
    <m/>
    <m/>
    <m/>
    <x v="36"/>
    <s v="US"/>
    <d v="2021-09-28T00:00:00"/>
    <n v="0"/>
  </r>
  <r>
    <s v="Base"/>
    <s v="Weekday"/>
    <m/>
    <m/>
    <m/>
    <m/>
    <x v="36"/>
    <s v="US"/>
    <d v="2021-09-29T00:00:00"/>
    <n v="-1229.6404056415579"/>
  </r>
  <r>
    <s v="Base"/>
    <s v="Weekday"/>
    <m/>
    <m/>
    <m/>
    <m/>
    <x v="36"/>
    <s v="US"/>
    <d v="2021-09-30T00:00:00"/>
    <n v="0"/>
  </r>
  <r>
    <s v="Base"/>
    <s v="Weekday"/>
    <m/>
    <m/>
    <m/>
    <m/>
    <x v="36"/>
    <s v="US"/>
    <d v="2021-10-01T00:00:00"/>
    <n v="0"/>
  </r>
  <r>
    <s v="Base"/>
    <s v="Weekday"/>
    <m/>
    <m/>
    <m/>
    <m/>
    <x v="36"/>
    <s v="US"/>
    <d v="2021-10-02T00:00:00"/>
    <n v="0"/>
  </r>
  <r>
    <s v="Base"/>
    <s v="Weekday"/>
    <m/>
    <m/>
    <m/>
    <m/>
    <x v="36"/>
    <s v="US"/>
    <d v="2021-10-03T00:00:00"/>
    <n v="0"/>
  </r>
  <r>
    <s v="Base"/>
    <s v="Weekday"/>
    <m/>
    <m/>
    <m/>
    <m/>
    <x v="36"/>
    <s v="US"/>
    <d v="2021-10-04T00:00:00"/>
    <n v="0"/>
  </r>
  <r>
    <s v="Base"/>
    <s v="Weekday"/>
    <m/>
    <m/>
    <m/>
    <m/>
    <x v="36"/>
    <s v="US"/>
    <d v="2021-10-05T00:00:00"/>
    <n v="0"/>
  </r>
  <r>
    <s v="Base"/>
    <s v="Weekday"/>
    <m/>
    <m/>
    <m/>
    <m/>
    <x v="36"/>
    <s v="US"/>
    <d v="2021-10-06T00:00:00"/>
    <n v="-1229.6404056415579"/>
  </r>
  <r>
    <s v="Base"/>
    <s v="Weekday"/>
    <m/>
    <m/>
    <m/>
    <m/>
    <x v="36"/>
    <s v="US"/>
    <d v="2021-10-07T00:00:00"/>
    <n v="0"/>
  </r>
  <r>
    <s v="Base"/>
    <s v="Weekday"/>
    <m/>
    <m/>
    <m/>
    <m/>
    <x v="36"/>
    <s v="US"/>
    <d v="2021-10-08T00:00:00"/>
    <n v="0"/>
  </r>
  <r>
    <s v="Base"/>
    <s v="Weekday"/>
    <m/>
    <m/>
    <m/>
    <m/>
    <x v="36"/>
    <s v="US"/>
    <d v="2021-10-09T00:00:00"/>
    <n v="0"/>
  </r>
  <r>
    <s v="Base"/>
    <s v="Weekday"/>
    <m/>
    <m/>
    <m/>
    <m/>
    <x v="36"/>
    <s v="US"/>
    <d v="2021-10-10T00:00:00"/>
    <n v="0"/>
  </r>
  <r>
    <s v="Base"/>
    <s v="Weekday"/>
    <m/>
    <m/>
    <m/>
    <m/>
    <x v="36"/>
    <s v="US"/>
    <d v="2021-10-11T00:00:00"/>
    <n v="0"/>
  </r>
  <r>
    <s v="Base"/>
    <s v="Weekday"/>
    <m/>
    <m/>
    <m/>
    <m/>
    <x v="36"/>
    <s v="US"/>
    <d v="2021-10-12T00:00:00"/>
    <n v="0"/>
  </r>
  <r>
    <s v="Base"/>
    <s v="Weekday"/>
    <m/>
    <m/>
    <m/>
    <m/>
    <x v="36"/>
    <s v="US"/>
    <d v="2021-10-13T00:00:00"/>
    <n v="-1229.6404056415579"/>
  </r>
  <r>
    <s v="Base"/>
    <s v="Weekday"/>
    <m/>
    <m/>
    <m/>
    <m/>
    <x v="36"/>
    <s v="US"/>
    <d v="2021-10-14T00:00:00"/>
    <n v="0"/>
  </r>
  <r>
    <s v="Base"/>
    <s v="Weekday"/>
    <m/>
    <m/>
    <m/>
    <m/>
    <x v="36"/>
    <s v="US"/>
    <d v="2021-10-15T00:00:00"/>
    <n v="0"/>
  </r>
  <r>
    <s v="Base"/>
    <s v="Weekday"/>
    <m/>
    <m/>
    <m/>
    <m/>
    <x v="36"/>
    <s v="US"/>
    <d v="2021-10-16T00:00:00"/>
    <n v="0"/>
  </r>
  <r>
    <s v="Base"/>
    <s v="Weekday"/>
    <m/>
    <m/>
    <m/>
    <m/>
    <x v="36"/>
    <s v="US"/>
    <d v="2021-10-17T00:00:00"/>
    <n v="0"/>
  </r>
  <r>
    <s v="Base"/>
    <s v="Weekday"/>
    <m/>
    <m/>
    <m/>
    <m/>
    <x v="36"/>
    <s v="US"/>
    <d v="2021-10-18T00:00:00"/>
    <n v="0"/>
  </r>
  <r>
    <s v="Base"/>
    <s v="Weekday"/>
    <m/>
    <m/>
    <m/>
    <m/>
    <x v="36"/>
    <s v="US"/>
    <d v="2021-10-19T00:00:00"/>
    <n v="0"/>
  </r>
  <r>
    <s v="Base"/>
    <s v="Weekday"/>
    <m/>
    <m/>
    <m/>
    <m/>
    <x v="36"/>
    <s v="US"/>
    <d v="2021-10-20T00:00:00"/>
    <n v="-1229.6404056415579"/>
  </r>
  <r>
    <s v="Base"/>
    <s v="Weekday"/>
    <m/>
    <m/>
    <m/>
    <m/>
    <x v="36"/>
    <s v="US"/>
    <d v="2021-10-21T00:00:00"/>
    <n v="0"/>
  </r>
  <r>
    <s v="Base"/>
    <s v="Weekday"/>
    <m/>
    <m/>
    <m/>
    <m/>
    <x v="36"/>
    <s v="US"/>
    <d v="2021-10-22T00:00:00"/>
    <n v="0"/>
  </r>
  <r>
    <s v="Base"/>
    <s v="Weekday"/>
    <m/>
    <m/>
    <m/>
    <m/>
    <x v="36"/>
    <s v="US"/>
    <d v="2021-10-23T00:00:00"/>
    <n v="0"/>
  </r>
  <r>
    <s v="Base"/>
    <s v="Weekday"/>
    <m/>
    <m/>
    <m/>
    <m/>
    <x v="36"/>
    <s v="US"/>
    <d v="2021-10-24T00:00:00"/>
    <n v="0"/>
  </r>
  <r>
    <s v="Base"/>
    <s v="Weekday"/>
    <m/>
    <m/>
    <m/>
    <m/>
    <x v="36"/>
    <s v="US"/>
    <d v="2021-10-25T00:00:00"/>
    <n v="0"/>
  </r>
  <r>
    <s v="Base"/>
    <s v="Weekday"/>
    <m/>
    <m/>
    <m/>
    <m/>
    <x v="36"/>
    <s v="US"/>
    <d v="2021-10-26T00:00:00"/>
    <n v="0"/>
  </r>
  <r>
    <s v="Base"/>
    <s v="Weekday"/>
    <m/>
    <m/>
    <m/>
    <m/>
    <x v="36"/>
    <s v="US"/>
    <d v="2021-10-27T00:00:00"/>
    <n v="-1229.6404056415579"/>
  </r>
  <r>
    <s v="Base"/>
    <s v="Weekday"/>
    <m/>
    <m/>
    <m/>
    <m/>
    <x v="36"/>
    <s v="US"/>
    <d v="2021-10-28T00:00:00"/>
    <n v="0"/>
  </r>
  <r>
    <s v="Base"/>
    <s v="Weekday"/>
    <m/>
    <m/>
    <m/>
    <m/>
    <x v="36"/>
    <s v="US"/>
    <d v="2021-10-29T00:00:00"/>
    <n v="0"/>
  </r>
  <r>
    <s v="Base"/>
    <s v="Weekday"/>
    <m/>
    <m/>
    <m/>
    <m/>
    <x v="36"/>
    <s v="US"/>
    <d v="2021-10-30T00:00:00"/>
    <n v="0"/>
  </r>
  <r>
    <s v="Base"/>
    <s v="Weekday"/>
    <m/>
    <m/>
    <m/>
    <m/>
    <x v="36"/>
    <s v="US"/>
    <d v="2021-10-31T00:00:00"/>
    <n v="0"/>
  </r>
  <r>
    <s v="Base"/>
    <s v="Weekday"/>
    <m/>
    <m/>
    <m/>
    <m/>
    <x v="36"/>
    <s v="US"/>
    <d v="2021-11-01T00:00:00"/>
    <n v="0"/>
  </r>
  <r>
    <s v="Base"/>
    <s v="Weekday"/>
    <m/>
    <m/>
    <m/>
    <m/>
    <x v="36"/>
    <s v="US"/>
    <d v="2021-11-02T00:00:00"/>
    <n v="0"/>
  </r>
  <r>
    <s v="Base"/>
    <s v="Weekday"/>
    <m/>
    <m/>
    <m/>
    <m/>
    <x v="36"/>
    <s v="US"/>
    <d v="2021-11-03T00:00:00"/>
    <n v="-1229.6404056415579"/>
  </r>
  <r>
    <s v="Base"/>
    <s v="Weekday"/>
    <m/>
    <m/>
    <m/>
    <m/>
    <x v="36"/>
    <s v="US"/>
    <d v="2021-11-04T00:00:00"/>
    <n v="0"/>
  </r>
  <r>
    <s v="Base"/>
    <s v="Weekday"/>
    <m/>
    <m/>
    <m/>
    <m/>
    <x v="36"/>
    <s v="US"/>
    <d v="2021-11-05T00:00:00"/>
    <n v="0"/>
  </r>
  <r>
    <s v="Base"/>
    <s v="Weekday"/>
    <m/>
    <m/>
    <m/>
    <m/>
    <x v="36"/>
    <s v="US"/>
    <d v="2021-11-06T00:00:00"/>
    <n v="0"/>
  </r>
  <r>
    <s v="Base"/>
    <s v="Weekday"/>
    <m/>
    <m/>
    <m/>
    <m/>
    <x v="36"/>
    <s v="US"/>
    <d v="2021-11-07T00:00:00"/>
    <n v="0"/>
  </r>
  <r>
    <s v="Base"/>
    <s v="Weekday"/>
    <m/>
    <m/>
    <m/>
    <m/>
    <x v="36"/>
    <s v="US"/>
    <d v="2021-11-08T00:00:00"/>
    <n v="0"/>
  </r>
  <r>
    <s v="Base"/>
    <s v="Weekday"/>
    <m/>
    <m/>
    <m/>
    <m/>
    <x v="36"/>
    <s v="US"/>
    <d v="2021-11-09T00:00:00"/>
    <n v="0"/>
  </r>
  <r>
    <s v="Base"/>
    <s v="Weekday"/>
    <m/>
    <m/>
    <m/>
    <m/>
    <x v="36"/>
    <s v="US"/>
    <d v="2021-11-10T00:00:00"/>
    <n v="-1229.6404056415579"/>
  </r>
  <r>
    <s v="Base"/>
    <s v="Weekday"/>
    <m/>
    <m/>
    <m/>
    <m/>
    <x v="36"/>
    <s v="US"/>
    <d v="2021-11-11T00:00:00"/>
    <n v="0"/>
  </r>
  <r>
    <s v="Base"/>
    <s v="Weekday"/>
    <m/>
    <m/>
    <m/>
    <m/>
    <x v="36"/>
    <s v="US"/>
    <d v="2021-11-12T00:00:00"/>
    <n v="0"/>
  </r>
  <r>
    <s v="Base"/>
    <s v="Weekday"/>
    <m/>
    <m/>
    <m/>
    <m/>
    <x v="36"/>
    <s v="US"/>
    <d v="2021-11-13T00:00:00"/>
    <n v="0"/>
  </r>
  <r>
    <s v="Base"/>
    <s v="Weekday"/>
    <m/>
    <m/>
    <m/>
    <m/>
    <x v="36"/>
    <s v="US"/>
    <d v="2021-11-14T00:00:00"/>
    <n v="0"/>
  </r>
  <r>
    <s v="Base"/>
    <s v="Weekday"/>
    <m/>
    <m/>
    <m/>
    <m/>
    <x v="36"/>
    <s v="US"/>
    <d v="2021-11-15T00:00:00"/>
    <n v="0"/>
  </r>
  <r>
    <s v="Base"/>
    <s v="Weekday"/>
    <m/>
    <m/>
    <m/>
    <m/>
    <x v="36"/>
    <s v="US"/>
    <d v="2021-11-16T00:00:00"/>
    <n v="0"/>
  </r>
  <r>
    <s v="Base"/>
    <s v="Weekday"/>
    <m/>
    <m/>
    <m/>
    <m/>
    <x v="36"/>
    <s v="US"/>
    <d v="2021-11-17T00:00:00"/>
    <n v="-1229.6404056415579"/>
  </r>
  <r>
    <s v="Base"/>
    <s v="Weekday"/>
    <m/>
    <m/>
    <m/>
    <m/>
    <x v="36"/>
    <s v="US"/>
    <d v="2021-11-18T00:00:00"/>
    <n v="0"/>
  </r>
  <r>
    <s v="Base"/>
    <s v="Weekday"/>
    <m/>
    <m/>
    <m/>
    <m/>
    <x v="36"/>
    <s v="US"/>
    <d v="2021-11-19T00:00:00"/>
    <n v="0"/>
  </r>
  <r>
    <s v="Base"/>
    <s v="Weekday"/>
    <m/>
    <m/>
    <m/>
    <m/>
    <x v="36"/>
    <s v="US"/>
    <d v="2021-11-20T00:00:00"/>
    <n v="0"/>
  </r>
  <r>
    <s v="Base"/>
    <s v="Weekday"/>
    <m/>
    <m/>
    <m/>
    <m/>
    <x v="36"/>
    <s v="US"/>
    <d v="2021-11-21T00:00:00"/>
    <n v="0"/>
  </r>
  <r>
    <s v="Base"/>
    <s v="Weekday"/>
    <m/>
    <m/>
    <m/>
    <m/>
    <x v="36"/>
    <s v="US"/>
    <d v="2021-11-22T00:00:00"/>
    <n v="0"/>
  </r>
  <r>
    <s v="Base"/>
    <s v="Weekday"/>
    <m/>
    <m/>
    <m/>
    <m/>
    <x v="36"/>
    <s v="US"/>
    <d v="2021-11-23T00:00:00"/>
    <n v="0"/>
  </r>
  <r>
    <s v="Base"/>
    <s v="Weekday"/>
    <m/>
    <m/>
    <m/>
    <m/>
    <x v="36"/>
    <s v="US"/>
    <d v="2021-11-24T00:00:00"/>
    <n v="-1229.6404056415579"/>
  </r>
  <r>
    <s v="Base"/>
    <s v="Weekday"/>
    <m/>
    <m/>
    <m/>
    <m/>
    <x v="36"/>
    <s v="US"/>
    <d v="2021-11-25T00:00:00"/>
    <n v="0"/>
  </r>
  <r>
    <s v="Base"/>
    <s v="Weekday"/>
    <m/>
    <m/>
    <m/>
    <m/>
    <x v="36"/>
    <s v="US"/>
    <d v="2021-11-26T00:00:00"/>
    <n v="0"/>
  </r>
  <r>
    <s v="Base"/>
    <s v="Weekday"/>
    <m/>
    <m/>
    <m/>
    <m/>
    <x v="36"/>
    <s v="US"/>
    <d v="2021-11-27T00:00:00"/>
    <n v="0"/>
  </r>
  <r>
    <s v="Base"/>
    <s v="Weekday"/>
    <m/>
    <m/>
    <m/>
    <m/>
    <x v="36"/>
    <s v="US"/>
    <d v="2021-11-28T00:00:00"/>
    <n v="0"/>
  </r>
  <r>
    <s v="Base"/>
    <s v="Weekday"/>
    <m/>
    <m/>
    <m/>
    <m/>
    <x v="36"/>
    <s v="US"/>
    <d v="2021-11-29T00:00:00"/>
    <n v="0"/>
  </r>
  <r>
    <s v="Base"/>
    <s v="Weekday"/>
    <m/>
    <m/>
    <m/>
    <m/>
    <x v="36"/>
    <s v="US"/>
    <d v="2021-11-30T00:00:00"/>
    <n v="0"/>
  </r>
  <r>
    <s v="Base"/>
    <s v="Weekday"/>
    <m/>
    <m/>
    <m/>
    <m/>
    <x v="36"/>
    <s v="US"/>
    <d v="2021-12-01T00:00:00"/>
    <n v="-1229.6404056415579"/>
  </r>
  <r>
    <s v="Base"/>
    <s v="Weekday"/>
    <m/>
    <m/>
    <m/>
    <m/>
    <x v="36"/>
    <s v="US"/>
    <d v="2021-12-02T00:00:00"/>
    <n v="0"/>
  </r>
  <r>
    <s v="Base"/>
    <s v="Weekday"/>
    <m/>
    <m/>
    <m/>
    <m/>
    <x v="36"/>
    <s v="US"/>
    <d v="2021-12-03T00:00:00"/>
    <n v="0"/>
  </r>
  <r>
    <s v="Base"/>
    <s v="Weekday"/>
    <m/>
    <m/>
    <m/>
    <m/>
    <x v="36"/>
    <s v="US"/>
    <d v="2021-12-04T00:00:00"/>
    <n v="0"/>
  </r>
  <r>
    <s v="Base"/>
    <s v="Weekday"/>
    <m/>
    <m/>
    <m/>
    <m/>
    <x v="36"/>
    <s v="US"/>
    <d v="2021-12-05T00:00:00"/>
    <n v="0"/>
  </r>
  <r>
    <s v="Base"/>
    <s v="Weekday"/>
    <m/>
    <m/>
    <m/>
    <m/>
    <x v="36"/>
    <s v="US"/>
    <d v="2021-12-06T00:00:00"/>
    <n v="0"/>
  </r>
  <r>
    <s v="Base"/>
    <s v="Weekday"/>
    <m/>
    <m/>
    <m/>
    <m/>
    <x v="36"/>
    <s v="US"/>
    <d v="2021-12-07T00:00:00"/>
    <n v="0"/>
  </r>
  <r>
    <s v="Base"/>
    <s v="Weekday"/>
    <m/>
    <m/>
    <m/>
    <m/>
    <x v="36"/>
    <s v="US"/>
    <d v="2021-12-08T00:00:00"/>
    <n v="-1229.6404056415579"/>
  </r>
  <r>
    <s v="Base"/>
    <s v="Weekday"/>
    <m/>
    <m/>
    <m/>
    <m/>
    <x v="36"/>
    <s v="US"/>
    <d v="2021-12-09T00:00:00"/>
    <n v="0"/>
  </r>
  <r>
    <s v="Base"/>
    <s v="Weekday"/>
    <m/>
    <m/>
    <m/>
    <m/>
    <x v="36"/>
    <s v="US"/>
    <d v="2021-12-10T00:00:00"/>
    <n v="0"/>
  </r>
  <r>
    <s v="Base"/>
    <s v="Weekday"/>
    <m/>
    <m/>
    <m/>
    <m/>
    <x v="36"/>
    <s v="US"/>
    <d v="2021-12-11T00:00:00"/>
    <n v="0"/>
  </r>
  <r>
    <s v="Base"/>
    <s v="Weekday"/>
    <m/>
    <m/>
    <m/>
    <m/>
    <x v="36"/>
    <s v="US"/>
    <d v="2021-12-12T00:00:00"/>
    <n v="0"/>
  </r>
  <r>
    <s v="Base"/>
    <s v="Weekday"/>
    <m/>
    <m/>
    <m/>
    <m/>
    <x v="36"/>
    <s v="US"/>
    <d v="2021-12-13T00:00:00"/>
    <n v="0"/>
  </r>
  <r>
    <s v="Base"/>
    <s v="Weekday"/>
    <m/>
    <m/>
    <m/>
    <m/>
    <x v="36"/>
    <s v="US"/>
    <d v="2021-12-14T00:00:00"/>
    <n v="0"/>
  </r>
  <r>
    <s v="Base"/>
    <s v="Weekday"/>
    <m/>
    <m/>
    <m/>
    <m/>
    <x v="36"/>
    <s v="US"/>
    <d v="2021-12-15T00:00:00"/>
    <n v="-1229.6404056415579"/>
  </r>
  <r>
    <s v="Base"/>
    <s v="Weekday"/>
    <m/>
    <m/>
    <m/>
    <m/>
    <x v="36"/>
    <s v="US"/>
    <d v="2021-12-16T00:00:00"/>
    <n v="0"/>
  </r>
  <r>
    <s v="Base"/>
    <s v="Weekday"/>
    <m/>
    <m/>
    <m/>
    <m/>
    <x v="36"/>
    <s v="US"/>
    <d v="2021-12-17T00:00:00"/>
    <n v="0"/>
  </r>
  <r>
    <s v="Base"/>
    <s v="Weekday"/>
    <m/>
    <m/>
    <m/>
    <m/>
    <x v="36"/>
    <s v="US"/>
    <d v="2021-12-18T00:00:00"/>
    <n v="0"/>
  </r>
  <r>
    <s v="Base"/>
    <s v="Weekday"/>
    <m/>
    <m/>
    <m/>
    <m/>
    <x v="36"/>
    <s v="US"/>
    <d v="2021-12-19T00:00:00"/>
    <n v="0"/>
  </r>
  <r>
    <s v="Base"/>
    <s v="Weekday"/>
    <m/>
    <m/>
    <m/>
    <m/>
    <x v="36"/>
    <s v="US"/>
    <d v="2021-12-20T00:00:00"/>
    <n v="0"/>
  </r>
  <r>
    <s v="Base"/>
    <s v="Weekday"/>
    <m/>
    <m/>
    <m/>
    <m/>
    <x v="36"/>
    <s v="US"/>
    <d v="2021-12-21T00:00:00"/>
    <n v="0"/>
  </r>
  <r>
    <s v="Base"/>
    <s v="Weekday"/>
    <m/>
    <m/>
    <m/>
    <m/>
    <x v="36"/>
    <s v="US"/>
    <d v="2021-12-22T00:00:00"/>
    <n v="-1229.6404056415579"/>
  </r>
  <r>
    <s v="Base"/>
    <s v="Weekday"/>
    <m/>
    <m/>
    <m/>
    <m/>
    <x v="36"/>
    <s v="US"/>
    <d v="2021-12-23T00:00:00"/>
    <n v="0"/>
  </r>
  <r>
    <s v="Base"/>
    <s v="Weekday"/>
    <m/>
    <m/>
    <m/>
    <m/>
    <x v="36"/>
    <s v="US"/>
    <d v="2021-12-24T00:00:00"/>
    <n v="0"/>
  </r>
  <r>
    <s v="Base"/>
    <s v="Weekday"/>
    <m/>
    <m/>
    <m/>
    <m/>
    <x v="36"/>
    <s v="US"/>
    <d v="2021-12-25T00:00:00"/>
    <n v="0"/>
  </r>
  <r>
    <s v="Base"/>
    <s v="Weekday"/>
    <m/>
    <m/>
    <m/>
    <m/>
    <x v="36"/>
    <s v="US"/>
    <d v="2021-12-26T00:00:00"/>
    <n v="0"/>
  </r>
  <r>
    <s v="Base"/>
    <s v="Weekday"/>
    <m/>
    <m/>
    <m/>
    <m/>
    <x v="36"/>
    <s v="US"/>
    <d v="2021-12-27T00:00:00"/>
    <n v="0"/>
  </r>
  <r>
    <s v="Base"/>
    <s v="Weekday"/>
    <m/>
    <m/>
    <m/>
    <m/>
    <x v="36"/>
    <s v="US"/>
    <d v="2021-12-28T00:00:00"/>
    <n v="0"/>
  </r>
  <r>
    <s v="Base"/>
    <s v="Weekday"/>
    <m/>
    <m/>
    <m/>
    <m/>
    <x v="36"/>
    <s v="US"/>
    <d v="2021-12-29T00:00:00"/>
    <n v="-1229.6404056415579"/>
  </r>
  <r>
    <s v="Base"/>
    <s v="Weekday"/>
    <m/>
    <m/>
    <m/>
    <m/>
    <x v="36"/>
    <s v="US"/>
    <d v="2021-12-30T00:00:00"/>
    <n v="0"/>
  </r>
  <r>
    <s v="Base"/>
    <s v="Weekday"/>
    <m/>
    <m/>
    <m/>
    <m/>
    <x v="36"/>
    <s v="US"/>
    <d v="2021-12-31T00:00:00"/>
    <n v="0"/>
  </r>
  <r>
    <s v="Base"/>
    <s v="Weekday"/>
    <m/>
    <m/>
    <m/>
    <m/>
    <x v="36"/>
    <s v="US"/>
    <d v="2022-01-01T00:00:00"/>
    <n v="0"/>
  </r>
  <r>
    <s v="Base"/>
    <s v="Weekday"/>
    <m/>
    <m/>
    <m/>
    <m/>
    <x v="36"/>
    <s v="US"/>
    <d v="2022-01-02T00:00:00"/>
    <n v="0"/>
  </r>
  <r>
    <s v="Base"/>
    <s v="Weekday"/>
    <m/>
    <m/>
    <m/>
    <m/>
    <x v="36"/>
    <s v="US"/>
    <d v="2022-01-03T00:00:00"/>
    <n v="0"/>
  </r>
  <r>
    <s v="Base"/>
    <s v="Weekday"/>
    <m/>
    <m/>
    <m/>
    <m/>
    <x v="36"/>
    <s v="US"/>
    <d v="2022-01-04T00:00:00"/>
    <n v="0"/>
  </r>
  <r>
    <s v="Base"/>
    <s v="Weekday"/>
    <m/>
    <m/>
    <m/>
    <m/>
    <x v="36"/>
    <s v="US"/>
    <d v="2022-01-05T00:00:00"/>
    <n v="0"/>
  </r>
  <r>
    <s v="Base"/>
    <s v="Weekday"/>
    <m/>
    <m/>
    <m/>
    <m/>
    <x v="36"/>
    <s v="US"/>
    <d v="2022-01-06T00:00:00"/>
    <n v="0"/>
  </r>
  <r>
    <s v="Base"/>
    <s v="Weekday"/>
    <m/>
    <m/>
    <m/>
    <m/>
    <x v="36"/>
    <s v="US"/>
    <d v="2022-01-07T00:00:00"/>
    <n v="0"/>
  </r>
  <r>
    <s v="Base"/>
    <s v="Weekday"/>
    <m/>
    <m/>
    <m/>
    <m/>
    <x v="36"/>
    <s v="US"/>
    <d v="2022-01-08T00:00:00"/>
    <n v="0"/>
  </r>
  <r>
    <s v="Base"/>
    <s v="Weekday"/>
    <m/>
    <m/>
    <m/>
    <m/>
    <x v="36"/>
    <s v="US"/>
    <d v="2022-01-09T00:00:00"/>
    <n v="0"/>
  </r>
  <r>
    <s v="Base"/>
    <s v="Weekday"/>
    <m/>
    <m/>
    <m/>
    <m/>
    <x v="36"/>
    <s v="US"/>
    <d v="2022-01-10T00:00:00"/>
    <n v="0"/>
  </r>
  <r>
    <s v="Base"/>
    <s v="Weekday"/>
    <m/>
    <m/>
    <m/>
    <m/>
    <x v="36"/>
    <s v="US"/>
    <d v="2022-01-11T00:00:00"/>
    <n v="0"/>
  </r>
  <r>
    <s v="Base"/>
    <s v="Weekday"/>
    <m/>
    <m/>
    <m/>
    <m/>
    <x v="36"/>
    <s v="US"/>
    <d v="2022-01-12T00:00:00"/>
    <n v="0"/>
  </r>
  <r>
    <s v="Base"/>
    <s v="Weekday"/>
    <m/>
    <m/>
    <m/>
    <m/>
    <x v="36"/>
    <s v="US"/>
    <d v="2022-01-13T00:00:00"/>
    <n v="0"/>
  </r>
  <r>
    <s v="Base"/>
    <s v="Weekday"/>
    <m/>
    <m/>
    <m/>
    <m/>
    <x v="36"/>
    <s v="US"/>
    <d v="2022-01-14T00:00:00"/>
    <n v="0"/>
  </r>
  <r>
    <s v="Base"/>
    <s v="Weekday"/>
    <m/>
    <m/>
    <m/>
    <m/>
    <x v="36"/>
    <s v="US"/>
    <d v="2022-01-15T00:00:00"/>
    <n v="0"/>
  </r>
  <r>
    <s v="Base"/>
    <s v="Weekday"/>
    <m/>
    <m/>
    <m/>
    <m/>
    <x v="36"/>
    <s v="US"/>
    <d v="2022-01-16T00:00:00"/>
    <n v="0"/>
  </r>
  <r>
    <s v="Base"/>
    <s v="Weekday"/>
    <m/>
    <m/>
    <m/>
    <m/>
    <x v="36"/>
    <s v="US"/>
    <d v="2022-01-17T00:00:00"/>
    <n v="0"/>
  </r>
  <r>
    <s v="Base"/>
    <s v="Weekday"/>
    <m/>
    <m/>
    <m/>
    <m/>
    <x v="36"/>
    <s v="US"/>
    <d v="2022-01-18T00:00:00"/>
    <n v="0"/>
  </r>
  <r>
    <s v="Base"/>
    <s v="Weekday"/>
    <m/>
    <m/>
    <m/>
    <m/>
    <x v="36"/>
    <s v="US"/>
    <d v="2022-01-19T00:00:00"/>
    <n v="0"/>
  </r>
  <r>
    <s v="Base"/>
    <s v="Weekday"/>
    <m/>
    <m/>
    <m/>
    <m/>
    <x v="36"/>
    <s v="US"/>
    <d v="2022-01-20T00:00:00"/>
    <n v="0"/>
  </r>
  <r>
    <s v="Base"/>
    <s v="Weekday"/>
    <m/>
    <m/>
    <m/>
    <m/>
    <x v="36"/>
    <s v="US"/>
    <d v="2022-01-21T00:00:00"/>
    <n v="0"/>
  </r>
  <r>
    <s v="Base"/>
    <s v="Weekday"/>
    <m/>
    <m/>
    <m/>
    <m/>
    <x v="36"/>
    <s v="US"/>
    <d v="2022-01-22T00:00:00"/>
    <n v="0"/>
  </r>
  <r>
    <s v="Base"/>
    <s v="Weekday"/>
    <m/>
    <m/>
    <m/>
    <m/>
    <x v="36"/>
    <s v="US"/>
    <d v="2022-01-23T00:00:00"/>
    <n v="0"/>
  </r>
  <r>
    <s v="Base"/>
    <s v="Weekday"/>
    <m/>
    <m/>
    <m/>
    <m/>
    <x v="36"/>
    <s v="US"/>
    <d v="2022-01-24T00:00:00"/>
    <n v="0"/>
  </r>
  <r>
    <s v="Base"/>
    <s v="Weekday"/>
    <m/>
    <m/>
    <m/>
    <m/>
    <x v="36"/>
    <s v="US"/>
    <d v="2022-01-25T00:00:00"/>
    <n v="0"/>
  </r>
  <r>
    <s v="Base"/>
    <s v="Weekday"/>
    <m/>
    <m/>
    <m/>
    <m/>
    <x v="36"/>
    <s v="US"/>
    <d v="2022-01-26T00:00:00"/>
    <n v="0"/>
  </r>
  <r>
    <s v="Base"/>
    <s v="Weekday"/>
    <m/>
    <m/>
    <m/>
    <m/>
    <x v="36"/>
    <s v="US"/>
    <d v="2022-01-27T00:00:00"/>
    <n v="0"/>
  </r>
  <r>
    <s v="Base"/>
    <s v="Weekday"/>
    <m/>
    <m/>
    <m/>
    <m/>
    <x v="36"/>
    <s v="US"/>
    <d v="2022-01-28T00:00:00"/>
    <n v="0"/>
  </r>
  <r>
    <s v="Base"/>
    <s v="Weekday"/>
    <m/>
    <m/>
    <m/>
    <m/>
    <x v="36"/>
    <s v="US"/>
    <d v="2022-01-29T00:00:00"/>
    <n v="0"/>
  </r>
  <r>
    <s v="Base"/>
    <s v="Weekday"/>
    <m/>
    <m/>
    <m/>
    <m/>
    <x v="36"/>
    <s v="US"/>
    <d v="2022-01-30T00:00:00"/>
    <n v="0"/>
  </r>
  <r>
    <s v="Base"/>
    <s v="Weekday"/>
    <m/>
    <m/>
    <m/>
    <m/>
    <x v="36"/>
    <s v="US"/>
    <d v="2022-01-31T00:00:00"/>
    <n v="0"/>
  </r>
  <r>
    <s v="Base"/>
    <s v="Weekday"/>
    <m/>
    <m/>
    <m/>
    <m/>
    <x v="36"/>
    <s v="US"/>
    <d v="2022-02-01T00:00:00"/>
    <n v="0"/>
  </r>
  <r>
    <s v="Base"/>
    <s v="Weekday"/>
    <m/>
    <m/>
    <m/>
    <m/>
    <x v="36"/>
    <s v="US"/>
    <d v="2022-02-02T00:00:00"/>
    <n v="0"/>
  </r>
  <r>
    <s v="Base"/>
    <s v="Weekday"/>
    <m/>
    <m/>
    <m/>
    <m/>
    <x v="36"/>
    <s v="US"/>
    <d v="2022-02-03T00:00:00"/>
    <n v="0"/>
  </r>
  <r>
    <s v="Base"/>
    <s v="Weekday"/>
    <m/>
    <m/>
    <m/>
    <m/>
    <x v="36"/>
    <s v="US"/>
    <d v="2022-02-04T00:00:00"/>
    <n v="0"/>
  </r>
  <r>
    <s v="Base"/>
    <s v="Weekday"/>
    <m/>
    <m/>
    <m/>
    <m/>
    <x v="36"/>
    <s v="US"/>
    <d v="2022-02-05T00:00:00"/>
    <n v="0"/>
  </r>
  <r>
    <s v="Base"/>
    <s v="Weekday"/>
    <m/>
    <m/>
    <m/>
    <m/>
    <x v="36"/>
    <s v="US"/>
    <d v="2022-02-06T00:00:00"/>
    <n v="0"/>
  </r>
  <r>
    <s v="Base"/>
    <s v="Weekday"/>
    <m/>
    <m/>
    <m/>
    <m/>
    <x v="36"/>
    <s v="US"/>
    <d v="2022-02-07T00:00:00"/>
    <n v="0"/>
  </r>
  <r>
    <s v="Base"/>
    <s v="Weekday"/>
    <m/>
    <m/>
    <m/>
    <m/>
    <x v="36"/>
    <s v="US"/>
    <d v="2022-02-08T00:00:00"/>
    <n v="0"/>
  </r>
  <r>
    <s v="Base"/>
    <s v="Weekday"/>
    <m/>
    <m/>
    <m/>
    <m/>
    <x v="36"/>
    <s v="US"/>
    <d v="2022-02-09T00:00:00"/>
    <n v="0"/>
  </r>
  <r>
    <s v="Base"/>
    <s v="Weekday"/>
    <m/>
    <m/>
    <m/>
    <m/>
    <x v="36"/>
    <s v="US"/>
    <d v="2022-02-10T00:00:00"/>
    <n v="0"/>
  </r>
  <r>
    <s v="Base"/>
    <s v="Weekday"/>
    <m/>
    <m/>
    <m/>
    <m/>
    <x v="36"/>
    <s v="US"/>
    <d v="2022-02-11T00:00:00"/>
    <n v="0"/>
  </r>
  <r>
    <s v="Base"/>
    <s v="Weekday"/>
    <m/>
    <m/>
    <m/>
    <m/>
    <x v="36"/>
    <s v="US"/>
    <d v="2022-02-12T00:00:00"/>
    <n v="0"/>
  </r>
  <r>
    <s v="Base"/>
    <s v="Weekday"/>
    <m/>
    <m/>
    <m/>
    <m/>
    <x v="36"/>
    <s v="US"/>
    <d v="2022-02-13T00:00:00"/>
    <n v="0"/>
  </r>
  <r>
    <s v="Base"/>
    <s v="Weekday"/>
    <m/>
    <m/>
    <m/>
    <m/>
    <x v="36"/>
    <s v="US"/>
    <d v="2022-02-14T00:00:00"/>
    <n v="0"/>
  </r>
  <r>
    <s v="Base"/>
    <s v="Weekday"/>
    <m/>
    <m/>
    <m/>
    <m/>
    <x v="36"/>
    <s v="US"/>
    <d v="2022-02-15T00:00:00"/>
    <n v="0"/>
  </r>
  <r>
    <s v="Base"/>
    <s v="Weekday"/>
    <m/>
    <m/>
    <m/>
    <m/>
    <x v="36"/>
    <s v="US"/>
    <d v="2022-02-16T00:00:00"/>
    <n v="0"/>
  </r>
  <r>
    <s v="Base"/>
    <s v="Weekday"/>
    <m/>
    <m/>
    <m/>
    <m/>
    <x v="36"/>
    <s v="US"/>
    <d v="2022-02-17T00:00:00"/>
    <n v="0"/>
  </r>
  <r>
    <s v="Base"/>
    <s v="Weekday"/>
    <m/>
    <m/>
    <m/>
    <m/>
    <x v="36"/>
    <s v="US"/>
    <d v="2022-02-18T00:00:00"/>
    <n v="0"/>
  </r>
  <r>
    <s v="Base"/>
    <s v="Weekday"/>
    <m/>
    <m/>
    <m/>
    <m/>
    <x v="36"/>
    <s v="US"/>
    <d v="2022-02-19T00:00:00"/>
    <n v="0"/>
  </r>
  <r>
    <s v="Base"/>
    <s v="Weekday"/>
    <m/>
    <m/>
    <m/>
    <m/>
    <x v="36"/>
    <s v="US"/>
    <d v="2022-02-20T00:00:00"/>
    <n v="0"/>
  </r>
  <r>
    <s v="Base"/>
    <s v="Weekday"/>
    <m/>
    <m/>
    <m/>
    <m/>
    <x v="36"/>
    <s v="US"/>
    <d v="2022-02-21T00:00:00"/>
    <n v="0"/>
  </r>
  <r>
    <s v="Base"/>
    <s v="Weekday"/>
    <m/>
    <m/>
    <m/>
    <m/>
    <x v="36"/>
    <s v="US"/>
    <d v="2022-02-22T00:00:00"/>
    <n v="0"/>
  </r>
  <r>
    <s v="Base"/>
    <s v="Weekday"/>
    <m/>
    <m/>
    <m/>
    <m/>
    <x v="36"/>
    <s v="US"/>
    <d v="2022-02-23T00:00:00"/>
    <n v="0"/>
  </r>
  <r>
    <s v="Base"/>
    <s v="Weekday"/>
    <m/>
    <m/>
    <m/>
    <m/>
    <x v="36"/>
    <s v="US"/>
    <d v="2022-02-24T00:00:00"/>
    <n v="0"/>
  </r>
  <r>
    <s v="Base"/>
    <s v="Weekday"/>
    <m/>
    <m/>
    <m/>
    <m/>
    <x v="36"/>
    <s v="US"/>
    <d v="2022-02-25T00:00:00"/>
    <n v="0"/>
  </r>
  <r>
    <s v="Base"/>
    <s v="Weekday"/>
    <m/>
    <m/>
    <m/>
    <m/>
    <x v="36"/>
    <s v="US"/>
    <d v="2022-02-26T00:00:00"/>
    <n v="0"/>
  </r>
  <r>
    <s v="Base"/>
    <s v="Weekday"/>
    <m/>
    <m/>
    <m/>
    <m/>
    <x v="36"/>
    <s v="US"/>
    <d v="2022-02-27T00:00:00"/>
    <n v="0"/>
  </r>
  <r>
    <s v="Base"/>
    <s v="Weekday"/>
    <m/>
    <m/>
    <m/>
    <m/>
    <x v="36"/>
    <s v="US"/>
    <d v="2022-02-28T00:00:00"/>
    <n v="0"/>
  </r>
  <r>
    <s v="Base"/>
    <s v="Weekday"/>
    <m/>
    <m/>
    <m/>
    <m/>
    <x v="36"/>
    <s v="US"/>
    <d v="2022-03-01T00:00:00"/>
    <n v="0"/>
  </r>
  <r>
    <s v="Base"/>
    <s v="Weekday"/>
    <m/>
    <m/>
    <m/>
    <m/>
    <x v="36"/>
    <s v="US"/>
    <d v="2022-03-02T00:00:00"/>
    <n v="0"/>
  </r>
  <r>
    <s v="Base"/>
    <s v="Weekday"/>
    <m/>
    <m/>
    <m/>
    <m/>
    <x v="36"/>
    <s v="US"/>
    <d v="2022-03-03T00:00:00"/>
    <n v="0"/>
  </r>
  <r>
    <s v="Base"/>
    <s v="Weekday"/>
    <m/>
    <m/>
    <m/>
    <m/>
    <x v="36"/>
    <s v="US"/>
    <d v="2022-03-04T00:00:00"/>
    <n v="0"/>
  </r>
  <r>
    <s v="Base"/>
    <s v="Weekday"/>
    <m/>
    <m/>
    <m/>
    <m/>
    <x v="36"/>
    <s v="US"/>
    <d v="2022-03-05T00:00:00"/>
    <n v="0"/>
  </r>
  <r>
    <s v="Base"/>
    <s v="Weekday"/>
    <m/>
    <m/>
    <m/>
    <m/>
    <x v="36"/>
    <s v="US"/>
    <d v="2022-03-06T00:00:00"/>
    <n v="0"/>
  </r>
  <r>
    <s v="Base"/>
    <s v="Weekday"/>
    <m/>
    <m/>
    <m/>
    <m/>
    <x v="36"/>
    <s v="US"/>
    <d v="2022-03-07T00:00:00"/>
    <n v="0"/>
  </r>
  <r>
    <s v="Base"/>
    <s v="Weekday"/>
    <m/>
    <m/>
    <m/>
    <m/>
    <x v="36"/>
    <s v="US"/>
    <d v="2022-03-08T00:00:00"/>
    <n v="0"/>
  </r>
  <r>
    <s v="Base"/>
    <s v="Weekday"/>
    <m/>
    <m/>
    <m/>
    <m/>
    <x v="36"/>
    <s v="US"/>
    <d v="2022-03-09T00:00:00"/>
    <n v="0"/>
  </r>
  <r>
    <s v="Base"/>
    <s v="Weekday"/>
    <m/>
    <m/>
    <m/>
    <m/>
    <x v="36"/>
    <s v="US"/>
    <d v="2022-03-10T00:00:00"/>
    <n v="0"/>
  </r>
  <r>
    <s v="Base"/>
    <s v="Weekday"/>
    <m/>
    <m/>
    <m/>
    <m/>
    <x v="36"/>
    <s v="US"/>
    <d v="2022-03-11T00:00:00"/>
    <n v="0"/>
  </r>
  <r>
    <s v="Base"/>
    <s v="Weekday"/>
    <m/>
    <m/>
    <m/>
    <m/>
    <x v="36"/>
    <s v="US"/>
    <d v="2022-03-12T00:00:00"/>
    <n v="0"/>
  </r>
  <r>
    <s v="Base"/>
    <s v="Weekday"/>
    <m/>
    <m/>
    <m/>
    <m/>
    <x v="36"/>
    <s v="US"/>
    <d v="2022-03-13T00:00:00"/>
    <n v="0"/>
  </r>
  <r>
    <s v="Base"/>
    <s v="Weekday"/>
    <m/>
    <m/>
    <m/>
    <m/>
    <x v="36"/>
    <s v="US"/>
    <d v="2022-03-14T00:00:00"/>
    <n v="0"/>
  </r>
  <r>
    <s v="Base"/>
    <s v="Weekday"/>
    <m/>
    <m/>
    <m/>
    <m/>
    <x v="36"/>
    <s v="US"/>
    <d v="2022-03-15T00:00:00"/>
    <n v="0"/>
  </r>
  <r>
    <s v="Base"/>
    <s v="Weekday"/>
    <m/>
    <m/>
    <m/>
    <m/>
    <x v="36"/>
    <s v="US"/>
    <d v="2022-03-16T00:00:00"/>
    <n v="0"/>
  </r>
  <r>
    <s v="Base"/>
    <s v="Weekday"/>
    <m/>
    <m/>
    <m/>
    <m/>
    <x v="36"/>
    <s v="US"/>
    <d v="2022-03-17T00:00:00"/>
    <n v="0"/>
  </r>
  <r>
    <s v="Base"/>
    <s v="Weekday"/>
    <m/>
    <m/>
    <m/>
    <m/>
    <x v="36"/>
    <s v="US"/>
    <d v="2022-03-18T00:00:00"/>
    <n v="0"/>
  </r>
  <r>
    <s v="Base"/>
    <s v="Weekday"/>
    <m/>
    <m/>
    <m/>
    <m/>
    <x v="36"/>
    <s v="US"/>
    <d v="2022-03-19T00:00:00"/>
    <n v="0"/>
  </r>
  <r>
    <s v="Base"/>
    <s v="Weekday"/>
    <m/>
    <m/>
    <m/>
    <m/>
    <x v="36"/>
    <s v="US"/>
    <d v="2022-03-20T00:00:00"/>
    <n v="0"/>
  </r>
  <r>
    <s v="Base"/>
    <s v="Weekday"/>
    <m/>
    <m/>
    <m/>
    <m/>
    <x v="36"/>
    <s v="US"/>
    <d v="2022-03-21T00:00:00"/>
    <n v="0"/>
  </r>
  <r>
    <s v="Base"/>
    <s v="Weekday"/>
    <m/>
    <m/>
    <m/>
    <m/>
    <x v="36"/>
    <s v="US"/>
    <d v="2022-03-22T00:00:00"/>
    <n v="0"/>
  </r>
  <r>
    <s v="Base"/>
    <s v="Weekday"/>
    <m/>
    <m/>
    <m/>
    <m/>
    <x v="36"/>
    <s v="US"/>
    <d v="2022-03-23T00:00:00"/>
    <n v="0"/>
  </r>
  <r>
    <s v="Base"/>
    <s v="Weekday"/>
    <m/>
    <m/>
    <m/>
    <m/>
    <x v="36"/>
    <s v="US"/>
    <d v="2022-03-24T00:00:00"/>
    <n v="0"/>
  </r>
  <r>
    <s v="Base"/>
    <s v="Weekday"/>
    <m/>
    <m/>
    <m/>
    <m/>
    <x v="36"/>
    <s v="US"/>
    <d v="2022-03-25T00:00:00"/>
    <n v="0"/>
  </r>
  <r>
    <s v="Base"/>
    <s v="Weekday"/>
    <m/>
    <m/>
    <m/>
    <m/>
    <x v="36"/>
    <s v="US"/>
    <d v="2022-03-26T00:00:00"/>
    <n v="0"/>
  </r>
  <r>
    <s v="Base"/>
    <s v="Weekday"/>
    <m/>
    <m/>
    <m/>
    <m/>
    <x v="36"/>
    <s v="US"/>
    <d v="2022-03-27T00:00:00"/>
    <n v="0"/>
  </r>
  <r>
    <s v="Base"/>
    <s v="Weekday"/>
    <m/>
    <m/>
    <m/>
    <m/>
    <x v="36"/>
    <s v="US"/>
    <d v="2022-03-28T00:00:00"/>
    <n v="0"/>
  </r>
  <r>
    <s v="Base"/>
    <s v="Weekday"/>
    <m/>
    <m/>
    <m/>
    <m/>
    <x v="36"/>
    <s v="US"/>
    <d v="2022-03-29T00:00:00"/>
    <n v="0"/>
  </r>
  <r>
    <s v="Base"/>
    <s v="Weekday"/>
    <m/>
    <m/>
    <m/>
    <m/>
    <x v="36"/>
    <s v="US"/>
    <d v="2022-03-30T00:00:00"/>
    <n v="0"/>
  </r>
  <r>
    <s v="Base"/>
    <s v="Weekday"/>
    <m/>
    <m/>
    <m/>
    <m/>
    <x v="36"/>
    <s v="US"/>
    <d v="2022-03-31T00:00:00"/>
    <n v="0"/>
  </r>
  <r>
    <s v="Base"/>
    <s v="Weekday"/>
    <m/>
    <m/>
    <m/>
    <m/>
    <x v="37"/>
    <s v="US"/>
    <d v="2021-07-01T00:00:00"/>
    <n v="0"/>
  </r>
  <r>
    <s v="Base"/>
    <s v="Weekday"/>
    <m/>
    <m/>
    <m/>
    <m/>
    <x v="37"/>
    <s v="US"/>
    <d v="2021-07-02T00:00:00"/>
    <n v="0"/>
  </r>
  <r>
    <s v="Base"/>
    <s v="Weekday"/>
    <m/>
    <m/>
    <m/>
    <m/>
    <x v="37"/>
    <s v="US"/>
    <d v="2021-07-03T00:00:00"/>
    <n v="0"/>
  </r>
  <r>
    <s v="Base"/>
    <s v="Weekday"/>
    <m/>
    <m/>
    <m/>
    <m/>
    <x v="37"/>
    <s v="US"/>
    <d v="2021-07-04T00:00:00"/>
    <n v="0"/>
  </r>
  <r>
    <s v="Base"/>
    <s v="Weekday"/>
    <m/>
    <m/>
    <m/>
    <m/>
    <x v="37"/>
    <s v="US"/>
    <d v="2021-07-05T00:00:00"/>
    <n v="0"/>
  </r>
  <r>
    <s v="Base"/>
    <s v="Weekday"/>
    <m/>
    <m/>
    <m/>
    <m/>
    <x v="37"/>
    <s v="US"/>
    <d v="2021-07-06T00:00:00"/>
    <n v="0"/>
  </r>
  <r>
    <s v="Base"/>
    <s v="Weekday"/>
    <m/>
    <m/>
    <m/>
    <m/>
    <x v="37"/>
    <s v="US"/>
    <d v="2021-07-07T00:00:00"/>
    <n v="0"/>
  </r>
  <r>
    <s v="Base"/>
    <s v="Weekday"/>
    <m/>
    <m/>
    <m/>
    <m/>
    <x v="37"/>
    <s v="US"/>
    <d v="2021-07-08T00:00:00"/>
    <n v="0"/>
  </r>
  <r>
    <s v="Base"/>
    <s v="Weekday"/>
    <m/>
    <m/>
    <m/>
    <m/>
    <x v="37"/>
    <s v="US"/>
    <d v="2021-07-09T00:00:00"/>
    <n v="0"/>
  </r>
  <r>
    <s v="Base"/>
    <s v="Weekday"/>
    <m/>
    <m/>
    <m/>
    <m/>
    <x v="37"/>
    <s v="US"/>
    <d v="2021-07-10T00:00:00"/>
    <n v="0"/>
  </r>
  <r>
    <s v="Base"/>
    <s v="Weekday"/>
    <m/>
    <m/>
    <m/>
    <m/>
    <x v="37"/>
    <s v="US"/>
    <d v="2021-07-11T00:00:00"/>
    <n v="0"/>
  </r>
  <r>
    <s v="Base"/>
    <s v="Weekday"/>
    <m/>
    <m/>
    <m/>
    <m/>
    <x v="37"/>
    <s v="US"/>
    <d v="2021-07-12T00:00:00"/>
    <n v="0"/>
  </r>
  <r>
    <s v="Base"/>
    <s v="Weekday"/>
    <m/>
    <m/>
    <m/>
    <m/>
    <x v="37"/>
    <s v="US"/>
    <d v="2021-07-13T00:00:00"/>
    <n v="0"/>
  </r>
  <r>
    <s v="Base"/>
    <s v="Weekday"/>
    <m/>
    <m/>
    <m/>
    <m/>
    <x v="37"/>
    <s v="US"/>
    <d v="2021-07-14T00:00:00"/>
    <n v="0"/>
  </r>
  <r>
    <s v="Base"/>
    <s v="Weekday"/>
    <m/>
    <m/>
    <m/>
    <m/>
    <x v="37"/>
    <s v="US"/>
    <d v="2021-07-15T00:00:00"/>
    <n v="0"/>
  </r>
  <r>
    <s v="Base"/>
    <s v="Weekday"/>
    <m/>
    <m/>
    <m/>
    <m/>
    <x v="37"/>
    <s v="US"/>
    <d v="2021-07-16T00:00:00"/>
    <n v="0"/>
  </r>
  <r>
    <s v="Base"/>
    <s v="Weekday"/>
    <m/>
    <m/>
    <m/>
    <m/>
    <x v="37"/>
    <s v="US"/>
    <d v="2021-07-17T00:00:00"/>
    <n v="0"/>
  </r>
  <r>
    <s v="Base"/>
    <s v="Weekday"/>
    <m/>
    <m/>
    <m/>
    <m/>
    <x v="37"/>
    <s v="US"/>
    <d v="2021-07-18T00:00:00"/>
    <n v="0"/>
  </r>
  <r>
    <s v="Base"/>
    <s v="Weekday"/>
    <m/>
    <m/>
    <m/>
    <m/>
    <x v="37"/>
    <s v="US"/>
    <d v="2021-07-19T00:00:00"/>
    <n v="0"/>
  </r>
  <r>
    <s v="Base"/>
    <s v="Weekday"/>
    <m/>
    <m/>
    <m/>
    <m/>
    <x v="37"/>
    <s v="US"/>
    <d v="2021-07-20T00:00:00"/>
    <n v="0"/>
  </r>
  <r>
    <s v="Base"/>
    <s v="Weekday"/>
    <m/>
    <m/>
    <m/>
    <m/>
    <x v="37"/>
    <s v="US"/>
    <d v="2021-07-21T00:00:00"/>
    <n v="0"/>
  </r>
  <r>
    <s v="Base"/>
    <s v="Weekday"/>
    <m/>
    <m/>
    <m/>
    <m/>
    <x v="37"/>
    <s v="US"/>
    <d v="2021-07-22T00:00:00"/>
    <n v="0"/>
  </r>
  <r>
    <s v="Base"/>
    <s v="Weekday"/>
    <m/>
    <m/>
    <m/>
    <m/>
    <x v="37"/>
    <s v="US"/>
    <d v="2021-07-23T00:00:00"/>
    <n v="0"/>
  </r>
  <r>
    <s v="Base"/>
    <s v="Weekday"/>
    <m/>
    <m/>
    <m/>
    <m/>
    <x v="37"/>
    <s v="US"/>
    <d v="2021-07-24T00:00:00"/>
    <n v="0"/>
  </r>
  <r>
    <s v="Base"/>
    <s v="Weekday"/>
    <m/>
    <m/>
    <m/>
    <m/>
    <x v="37"/>
    <s v="US"/>
    <d v="2021-07-25T00:00:00"/>
    <n v="0"/>
  </r>
  <r>
    <s v="Base"/>
    <s v="Weekday"/>
    <m/>
    <m/>
    <m/>
    <m/>
    <x v="37"/>
    <s v="US"/>
    <d v="2021-07-26T00:00:00"/>
    <n v="0"/>
  </r>
  <r>
    <s v="Base"/>
    <s v="Weekday"/>
    <m/>
    <m/>
    <m/>
    <m/>
    <x v="37"/>
    <s v="US"/>
    <d v="2021-07-27T00:00:00"/>
    <n v="0"/>
  </r>
  <r>
    <s v="Base"/>
    <s v="Weekday"/>
    <m/>
    <m/>
    <m/>
    <m/>
    <x v="37"/>
    <s v="US"/>
    <d v="2021-07-28T00:00:00"/>
    <n v="0"/>
  </r>
  <r>
    <s v="Base"/>
    <s v="Weekday"/>
    <m/>
    <m/>
    <m/>
    <m/>
    <x v="37"/>
    <s v="US"/>
    <d v="2021-07-29T00:00:00"/>
    <n v="0"/>
  </r>
  <r>
    <s v="Base"/>
    <s v="Weekday"/>
    <m/>
    <m/>
    <m/>
    <m/>
    <x v="37"/>
    <s v="US"/>
    <d v="2021-07-30T00:00:00"/>
    <n v="0"/>
  </r>
  <r>
    <s v="Base"/>
    <s v="Weekday"/>
    <m/>
    <m/>
    <m/>
    <m/>
    <x v="37"/>
    <s v="US"/>
    <d v="2021-07-31T00:00:00"/>
    <n v="0"/>
  </r>
  <r>
    <s v="Base"/>
    <s v="Weekday"/>
    <m/>
    <m/>
    <m/>
    <m/>
    <x v="37"/>
    <s v="US"/>
    <d v="2021-08-01T00:00:00"/>
    <n v="0"/>
  </r>
  <r>
    <s v="Base"/>
    <s v="Weekday"/>
    <m/>
    <m/>
    <m/>
    <m/>
    <x v="37"/>
    <s v="US"/>
    <d v="2021-08-02T00:00:00"/>
    <n v="0"/>
  </r>
  <r>
    <s v="Base"/>
    <s v="Weekday"/>
    <m/>
    <m/>
    <m/>
    <m/>
    <x v="37"/>
    <s v="US"/>
    <d v="2021-08-03T00:00:00"/>
    <n v="0"/>
  </r>
  <r>
    <s v="Base"/>
    <s v="Weekday"/>
    <m/>
    <m/>
    <m/>
    <m/>
    <x v="37"/>
    <s v="US"/>
    <d v="2021-08-04T00:00:00"/>
    <n v="0"/>
  </r>
  <r>
    <s v="Base"/>
    <s v="Weekday"/>
    <m/>
    <m/>
    <m/>
    <m/>
    <x v="37"/>
    <s v="US"/>
    <d v="2021-08-05T00:00:00"/>
    <n v="0"/>
  </r>
  <r>
    <s v="Base"/>
    <s v="Weekday"/>
    <m/>
    <m/>
    <m/>
    <m/>
    <x v="37"/>
    <s v="US"/>
    <d v="2021-08-06T00:00:00"/>
    <n v="0"/>
  </r>
  <r>
    <s v="Base"/>
    <s v="Weekday"/>
    <m/>
    <m/>
    <m/>
    <m/>
    <x v="37"/>
    <s v="US"/>
    <d v="2021-08-07T00:00:00"/>
    <n v="0"/>
  </r>
  <r>
    <s v="Base"/>
    <s v="Weekday"/>
    <m/>
    <m/>
    <m/>
    <m/>
    <x v="37"/>
    <s v="US"/>
    <d v="2021-08-08T00:00:00"/>
    <n v="0"/>
  </r>
  <r>
    <s v="Base"/>
    <s v="Weekday"/>
    <m/>
    <m/>
    <m/>
    <m/>
    <x v="37"/>
    <s v="US"/>
    <d v="2021-08-09T00:00:00"/>
    <n v="0"/>
  </r>
  <r>
    <s v="Base"/>
    <s v="Weekday"/>
    <m/>
    <m/>
    <m/>
    <m/>
    <x v="37"/>
    <s v="US"/>
    <d v="2021-08-10T00:00:00"/>
    <n v="0"/>
  </r>
  <r>
    <s v="Base"/>
    <s v="Weekday"/>
    <m/>
    <m/>
    <m/>
    <m/>
    <x v="37"/>
    <s v="US"/>
    <d v="2021-08-11T00:00:00"/>
    <n v="0"/>
  </r>
  <r>
    <s v="Base"/>
    <s v="Weekday"/>
    <m/>
    <m/>
    <m/>
    <m/>
    <x v="37"/>
    <s v="US"/>
    <d v="2021-08-12T00:00:00"/>
    <n v="0"/>
  </r>
  <r>
    <s v="Base"/>
    <s v="Weekday"/>
    <m/>
    <m/>
    <m/>
    <m/>
    <x v="37"/>
    <s v="US"/>
    <d v="2021-08-13T00:00:00"/>
    <n v="0"/>
  </r>
  <r>
    <s v="Base"/>
    <s v="Weekday"/>
    <m/>
    <m/>
    <m/>
    <m/>
    <x v="37"/>
    <s v="US"/>
    <d v="2021-08-14T00:00:00"/>
    <n v="0"/>
  </r>
  <r>
    <s v="Base"/>
    <s v="Weekday"/>
    <m/>
    <m/>
    <m/>
    <m/>
    <x v="37"/>
    <s v="US"/>
    <d v="2021-08-15T00:00:00"/>
    <n v="0"/>
  </r>
  <r>
    <s v="Base"/>
    <s v="Weekday"/>
    <m/>
    <m/>
    <m/>
    <m/>
    <x v="37"/>
    <s v="US"/>
    <d v="2021-08-16T00:00:00"/>
    <n v="0"/>
  </r>
  <r>
    <s v="Base"/>
    <s v="Weekday"/>
    <m/>
    <m/>
    <m/>
    <m/>
    <x v="37"/>
    <s v="US"/>
    <d v="2021-08-17T00:00:00"/>
    <n v="0"/>
  </r>
  <r>
    <s v="Base"/>
    <s v="Weekday"/>
    <m/>
    <m/>
    <m/>
    <m/>
    <x v="37"/>
    <s v="US"/>
    <d v="2021-08-18T00:00:00"/>
    <n v="0"/>
  </r>
  <r>
    <s v="Base"/>
    <s v="Weekday"/>
    <m/>
    <m/>
    <m/>
    <m/>
    <x v="37"/>
    <s v="US"/>
    <d v="2021-08-19T00:00:00"/>
    <n v="0"/>
  </r>
  <r>
    <s v="Base"/>
    <s v="Weekday"/>
    <m/>
    <m/>
    <m/>
    <m/>
    <x v="37"/>
    <s v="US"/>
    <d v="2021-08-20T00:00:00"/>
    <n v="0"/>
  </r>
  <r>
    <s v="Base"/>
    <s v="Weekday"/>
    <m/>
    <m/>
    <m/>
    <m/>
    <x v="37"/>
    <s v="US"/>
    <d v="2021-08-21T00:00:00"/>
    <n v="0"/>
  </r>
  <r>
    <s v="Base"/>
    <s v="Weekday"/>
    <m/>
    <m/>
    <m/>
    <m/>
    <x v="37"/>
    <s v="US"/>
    <d v="2021-08-22T00:00:00"/>
    <n v="0"/>
  </r>
  <r>
    <s v="Base"/>
    <s v="Weekday"/>
    <m/>
    <m/>
    <m/>
    <m/>
    <x v="37"/>
    <s v="US"/>
    <d v="2021-08-23T00:00:00"/>
    <n v="0"/>
  </r>
  <r>
    <s v="Base"/>
    <s v="Weekday"/>
    <m/>
    <m/>
    <m/>
    <m/>
    <x v="37"/>
    <s v="US"/>
    <d v="2021-08-24T00:00:00"/>
    <n v="0"/>
  </r>
  <r>
    <s v="Base"/>
    <s v="Weekday"/>
    <m/>
    <m/>
    <m/>
    <m/>
    <x v="37"/>
    <s v="US"/>
    <d v="2021-08-25T00:00:00"/>
    <n v="0"/>
  </r>
  <r>
    <s v="Base"/>
    <s v="Weekday"/>
    <m/>
    <m/>
    <m/>
    <m/>
    <x v="37"/>
    <s v="US"/>
    <d v="2021-08-26T00:00:00"/>
    <n v="0"/>
  </r>
  <r>
    <s v="Base"/>
    <s v="Weekday"/>
    <m/>
    <m/>
    <m/>
    <m/>
    <x v="37"/>
    <s v="US"/>
    <d v="2021-08-27T00:00:00"/>
    <n v="0"/>
  </r>
  <r>
    <s v="Base"/>
    <s v="Weekday"/>
    <m/>
    <m/>
    <m/>
    <m/>
    <x v="37"/>
    <s v="US"/>
    <d v="2021-08-28T00:00:00"/>
    <n v="0"/>
  </r>
  <r>
    <s v="Base"/>
    <s v="Weekday"/>
    <m/>
    <m/>
    <m/>
    <m/>
    <x v="37"/>
    <s v="US"/>
    <d v="2021-08-29T00:00:00"/>
    <n v="0"/>
  </r>
  <r>
    <s v="Base"/>
    <s v="Weekday"/>
    <m/>
    <m/>
    <m/>
    <m/>
    <x v="37"/>
    <s v="US"/>
    <d v="2021-08-30T00:00:00"/>
    <n v="0"/>
  </r>
  <r>
    <s v="Base"/>
    <s v="Weekday"/>
    <m/>
    <m/>
    <m/>
    <m/>
    <x v="37"/>
    <s v="US"/>
    <d v="2021-08-31T00:00:00"/>
    <n v="0"/>
  </r>
  <r>
    <s v="Base"/>
    <s v="Weekday"/>
    <m/>
    <m/>
    <m/>
    <m/>
    <x v="37"/>
    <s v="US"/>
    <d v="2021-09-01T00:00:00"/>
    <n v="0"/>
  </r>
  <r>
    <s v="Base"/>
    <s v="Weekday"/>
    <m/>
    <m/>
    <m/>
    <m/>
    <x v="37"/>
    <s v="US"/>
    <d v="2021-09-02T00:00:00"/>
    <n v="0"/>
  </r>
  <r>
    <s v="Base"/>
    <s v="Weekday"/>
    <m/>
    <m/>
    <m/>
    <m/>
    <x v="37"/>
    <s v="US"/>
    <d v="2021-09-03T00:00:00"/>
    <n v="0"/>
  </r>
  <r>
    <s v="Base"/>
    <s v="Weekday"/>
    <m/>
    <m/>
    <m/>
    <m/>
    <x v="37"/>
    <s v="US"/>
    <d v="2021-09-04T00:00:00"/>
    <n v="0"/>
  </r>
  <r>
    <s v="Base"/>
    <s v="Weekday"/>
    <m/>
    <m/>
    <m/>
    <m/>
    <x v="37"/>
    <s v="US"/>
    <d v="2021-09-05T00:00:00"/>
    <n v="0"/>
  </r>
  <r>
    <s v="Base"/>
    <s v="Weekday"/>
    <m/>
    <m/>
    <m/>
    <m/>
    <x v="37"/>
    <s v="US"/>
    <d v="2021-09-06T00:00:00"/>
    <n v="0"/>
  </r>
  <r>
    <s v="Base"/>
    <s v="Weekday"/>
    <m/>
    <m/>
    <m/>
    <m/>
    <x v="37"/>
    <s v="US"/>
    <d v="2021-09-07T00:00:00"/>
    <n v="0"/>
  </r>
  <r>
    <s v="Base"/>
    <s v="Weekday"/>
    <m/>
    <m/>
    <m/>
    <m/>
    <x v="37"/>
    <s v="US"/>
    <d v="2021-09-08T00:00:00"/>
    <n v="0"/>
  </r>
  <r>
    <s v="Base"/>
    <s v="Weekday"/>
    <m/>
    <m/>
    <m/>
    <m/>
    <x v="37"/>
    <s v="US"/>
    <d v="2021-09-09T00:00:00"/>
    <n v="0"/>
  </r>
  <r>
    <s v="Base"/>
    <s v="Weekday"/>
    <m/>
    <m/>
    <m/>
    <m/>
    <x v="37"/>
    <s v="US"/>
    <d v="2021-09-10T00:00:00"/>
    <n v="0"/>
  </r>
  <r>
    <s v="Base"/>
    <s v="Weekday"/>
    <m/>
    <m/>
    <m/>
    <m/>
    <x v="37"/>
    <s v="US"/>
    <d v="2021-09-11T00:00:00"/>
    <n v="0"/>
  </r>
  <r>
    <s v="Base"/>
    <s v="Weekday"/>
    <m/>
    <m/>
    <m/>
    <m/>
    <x v="37"/>
    <s v="US"/>
    <d v="2021-09-12T00:00:00"/>
    <n v="0"/>
  </r>
  <r>
    <s v="Base"/>
    <s v="Weekday"/>
    <m/>
    <m/>
    <m/>
    <m/>
    <x v="37"/>
    <s v="US"/>
    <d v="2021-09-13T00:00:00"/>
    <n v="0"/>
  </r>
  <r>
    <s v="Base"/>
    <s v="Weekday"/>
    <m/>
    <m/>
    <m/>
    <m/>
    <x v="37"/>
    <s v="US"/>
    <d v="2021-09-14T00:00:00"/>
    <n v="0"/>
  </r>
  <r>
    <s v="Base"/>
    <s v="Weekday"/>
    <m/>
    <m/>
    <m/>
    <m/>
    <x v="37"/>
    <s v="US"/>
    <d v="2021-09-15T00:00:00"/>
    <n v="0"/>
  </r>
  <r>
    <s v="Base"/>
    <s v="Weekday"/>
    <m/>
    <m/>
    <m/>
    <m/>
    <x v="37"/>
    <s v="US"/>
    <d v="2021-09-16T00:00:00"/>
    <n v="0"/>
  </r>
  <r>
    <s v="Base"/>
    <s v="Weekday"/>
    <m/>
    <m/>
    <m/>
    <m/>
    <x v="37"/>
    <s v="US"/>
    <d v="2021-09-17T00:00:00"/>
    <n v="0"/>
  </r>
  <r>
    <s v="Base"/>
    <s v="Weekday"/>
    <m/>
    <m/>
    <m/>
    <m/>
    <x v="37"/>
    <s v="US"/>
    <d v="2021-09-18T00:00:00"/>
    <n v="0"/>
  </r>
  <r>
    <s v="Base"/>
    <s v="Weekday"/>
    <m/>
    <m/>
    <m/>
    <m/>
    <x v="37"/>
    <s v="US"/>
    <d v="2021-09-19T00:00:00"/>
    <n v="0"/>
  </r>
  <r>
    <s v="Base"/>
    <s v="Weekday"/>
    <m/>
    <m/>
    <m/>
    <m/>
    <x v="37"/>
    <s v="US"/>
    <d v="2021-09-20T00:00:00"/>
    <n v="0"/>
  </r>
  <r>
    <s v="Base"/>
    <s v="Weekday"/>
    <m/>
    <m/>
    <m/>
    <m/>
    <x v="37"/>
    <s v="US"/>
    <d v="2021-09-21T00:00:00"/>
    <n v="0"/>
  </r>
  <r>
    <s v="Base"/>
    <s v="Weekday"/>
    <m/>
    <m/>
    <m/>
    <m/>
    <x v="37"/>
    <s v="US"/>
    <d v="2021-09-22T00:00:00"/>
    <n v="0"/>
  </r>
  <r>
    <s v="Base"/>
    <s v="Weekday"/>
    <m/>
    <m/>
    <m/>
    <m/>
    <x v="37"/>
    <s v="US"/>
    <d v="2021-09-23T00:00:00"/>
    <n v="0"/>
  </r>
  <r>
    <s v="Base"/>
    <s v="Weekday"/>
    <m/>
    <m/>
    <m/>
    <m/>
    <x v="37"/>
    <s v="US"/>
    <d v="2021-09-24T00:00:00"/>
    <n v="0"/>
  </r>
  <r>
    <s v="Base"/>
    <s v="Weekday"/>
    <m/>
    <m/>
    <m/>
    <m/>
    <x v="37"/>
    <s v="US"/>
    <d v="2021-09-25T00:00:00"/>
    <n v="0"/>
  </r>
  <r>
    <s v="Base"/>
    <s v="Weekday"/>
    <m/>
    <m/>
    <m/>
    <m/>
    <x v="37"/>
    <s v="US"/>
    <d v="2021-09-26T00:00:00"/>
    <n v="0"/>
  </r>
  <r>
    <s v="Base"/>
    <s v="Weekday"/>
    <m/>
    <m/>
    <m/>
    <m/>
    <x v="37"/>
    <s v="US"/>
    <d v="2021-09-27T00:00:00"/>
    <n v="0"/>
  </r>
  <r>
    <s v="Base"/>
    <s v="Weekday"/>
    <m/>
    <m/>
    <m/>
    <m/>
    <x v="37"/>
    <s v="US"/>
    <d v="2021-09-28T00:00:00"/>
    <n v="0"/>
  </r>
  <r>
    <s v="Base"/>
    <s v="Weekday"/>
    <m/>
    <m/>
    <m/>
    <m/>
    <x v="37"/>
    <s v="US"/>
    <d v="2021-09-29T00:00:00"/>
    <n v="0"/>
  </r>
  <r>
    <s v="Base"/>
    <s v="Weekday"/>
    <m/>
    <m/>
    <m/>
    <m/>
    <x v="37"/>
    <s v="US"/>
    <d v="2021-09-30T00:00:00"/>
    <n v="0"/>
  </r>
  <r>
    <s v="Base"/>
    <s v="Weekday"/>
    <m/>
    <m/>
    <m/>
    <m/>
    <x v="37"/>
    <s v="US"/>
    <d v="2021-10-01T00:00:00"/>
    <n v="0"/>
  </r>
  <r>
    <s v="Base"/>
    <s v="Weekday"/>
    <m/>
    <m/>
    <m/>
    <m/>
    <x v="37"/>
    <s v="US"/>
    <d v="2021-10-02T00:00:00"/>
    <n v="0"/>
  </r>
  <r>
    <s v="Base"/>
    <s v="Weekday"/>
    <m/>
    <m/>
    <m/>
    <m/>
    <x v="37"/>
    <s v="US"/>
    <d v="2021-10-03T00:00:00"/>
    <n v="0"/>
  </r>
  <r>
    <s v="Base"/>
    <s v="Weekday"/>
    <m/>
    <m/>
    <m/>
    <m/>
    <x v="37"/>
    <s v="US"/>
    <d v="2021-10-04T00:00:00"/>
    <n v="0"/>
  </r>
  <r>
    <s v="Base"/>
    <s v="Weekday"/>
    <m/>
    <m/>
    <m/>
    <m/>
    <x v="37"/>
    <s v="US"/>
    <d v="2021-10-05T00:00:00"/>
    <n v="0"/>
  </r>
  <r>
    <s v="Base"/>
    <s v="Weekday"/>
    <m/>
    <m/>
    <m/>
    <m/>
    <x v="37"/>
    <s v="US"/>
    <d v="2021-10-06T00:00:00"/>
    <n v="0"/>
  </r>
  <r>
    <s v="Base"/>
    <s v="Weekday"/>
    <m/>
    <m/>
    <m/>
    <m/>
    <x v="37"/>
    <s v="US"/>
    <d v="2021-10-07T00:00:00"/>
    <n v="0"/>
  </r>
  <r>
    <s v="Base"/>
    <s v="Weekday"/>
    <m/>
    <m/>
    <m/>
    <m/>
    <x v="37"/>
    <s v="US"/>
    <d v="2021-10-08T00:00:00"/>
    <n v="0"/>
  </r>
  <r>
    <s v="Base"/>
    <s v="Weekday"/>
    <m/>
    <m/>
    <m/>
    <m/>
    <x v="37"/>
    <s v="US"/>
    <d v="2021-10-09T00:00:00"/>
    <n v="0"/>
  </r>
  <r>
    <s v="Base"/>
    <s v="Weekday"/>
    <m/>
    <m/>
    <m/>
    <m/>
    <x v="37"/>
    <s v="US"/>
    <d v="2021-10-10T00:00:00"/>
    <n v="0"/>
  </r>
  <r>
    <s v="Base"/>
    <s v="Weekday"/>
    <m/>
    <m/>
    <m/>
    <m/>
    <x v="37"/>
    <s v="US"/>
    <d v="2021-10-11T00:00:00"/>
    <n v="0"/>
  </r>
  <r>
    <s v="Base"/>
    <s v="Weekday"/>
    <m/>
    <m/>
    <m/>
    <m/>
    <x v="37"/>
    <s v="US"/>
    <d v="2021-10-12T00:00:00"/>
    <n v="0"/>
  </r>
  <r>
    <s v="Base"/>
    <s v="Weekday"/>
    <m/>
    <m/>
    <m/>
    <m/>
    <x v="37"/>
    <s v="US"/>
    <d v="2021-10-13T00:00:00"/>
    <n v="0"/>
  </r>
  <r>
    <s v="Base"/>
    <s v="Weekday"/>
    <m/>
    <m/>
    <m/>
    <m/>
    <x v="37"/>
    <s v="US"/>
    <d v="2021-10-14T00:00:00"/>
    <n v="0"/>
  </r>
  <r>
    <s v="Base"/>
    <s v="Weekday"/>
    <m/>
    <m/>
    <m/>
    <m/>
    <x v="37"/>
    <s v="US"/>
    <d v="2021-10-15T00:00:00"/>
    <n v="0"/>
  </r>
  <r>
    <s v="Base"/>
    <s v="Weekday"/>
    <m/>
    <m/>
    <m/>
    <m/>
    <x v="37"/>
    <s v="US"/>
    <d v="2021-10-16T00:00:00"/>
    <n v="0"/>
  </r>
  <r>
    <s v="Base"/>
    <s v="Weekday"/>
    <m/>
    <m/>
    <m/>
    <m/>
    <x v="37"/>
    <s v="US"/>
    <d v="2021-10-17T00:00:00"/>
    <n v="0"/>
  </r>
  <r>
    <s v="Base"/>
    <s v="Weekday"/>
    <m/>
    <m/>
    <m/>
    <m/>
    <x v="37"/>
    <s v="US"/>
    <d v="2021-10-18T00:00:00"/>
    <n v="0"/>
  </r>
  <r>
    <s v="Base"/>
    <s v="Weekday"/>
    <m/>
    <m/>
    <m/>
    <m/>
    <x v="37"/>
    <s v="US"/>
    <d v="2021-10-19T00:00:00"/>
    <n v="0"/>
  </r>
  <r>
    <s v="Base"/>
    <s v="Weekday"/>
    <m/>
    <m/>
    <m/>
    <m/>
    <x v="37"/>
    <s v="US"/>
    <d v="2021-10-20T00:00:00"/>
    <n v="0"/>
  </r>
  <r>
    <s v="Base"/>
    <s v="Weekday"/>
    <m/>
    <m/>
    <m/>
    <m/>
    <x v="37"/>
    <s v="US"/>
    <d v="2021-10-21T00:00:00"/>
    <n v="0"/>
  </r>
  <r>
    <s v="Base"/>
    <s v="Weekday"/>
    <m/>
    <m/>
    <m/>
    <m/>
    <x v="37"/>
    <s v="US"/>
    <d v="2021-10-22T00:00:00"/>
    <n v="0"/>
  </r>
  <r>
    <s v="Base"/>
    <s v="Weekday"/>
    <m/>
    <m/>
    <m/>
    <m/>
    <x v="37"/>
    <s v="US"/>
    <d v="2021-10-23T00:00:00"/>
    <n v="0"/>
  </r>
  <r>
    <s v="Base"/>
    <s v="Weekday"/>
    <m/>
    <m/>
    <m/>
    <m/>
    <x v="37"/>
    <s v="US"/>
    <d v="2021-10-24T00:00:00"/>
    <n v="0"/>
  </r>
  <r>
    <s v="Base"/>
    <s v="Weekday"/>
    <m/>
    <m/>
    <m/>
    <m/>
    <x v="37"/>
    <s v="US"/>
    <d v="2021-10-25T00:00:00"/>
    <n v="0"/>
  </r>
  <r>
    <s v="Base"/>
    <s v="Weekday"/>
    <m/>
    <m/>
    <m/>
    <m/>
    <x v="37"/>
    <s v="US"/>
    <d v="2021-10-26T00:00:00"/>
    <n v="0"/>
  </r>
  <r>
    <s v="Base"/>
    <s v="Weekday"/>
    <m/>
    <m/>
    <m/>
    <m/>
    <x v="37"/>
    <s v="US"/>
    <d v="2021-10-27T00:00:00"/>
    <n v="0"/>
  </r>
  <r>
    <s v="Base"/>
    <s v="Weekday"/>
    <m/>
    <m/>
    <m/>
    <m/>
    <x v="37"/>
    <s v="US"/>
    <d v="2021-10-28T00:00:00"/>
    <n v="0"/>
  </r>
  <r>
    <s v="Base"/>
    <s v="Weekday"/>
    <m/>
    <m/>
    <m/>
    <m/>
    <x v="37"/>
    <s v="US"/>
    <d v="2021-10-29T00:00:00"/>
    <n v="0"/>
  </r>
  <r>
    <s v="Base"/>
    <s v="Weekday"/>
    <m/>
    <m/>
    <m/>
    <m/>
    <x v="37"/>
    <s v="US"/>
    <d v="2021-10-30T00:00:00"/>
    <n v="0"/>
  </r>
  <r>
    <s v="Base"/>
    <s v="Weekday"/>
    <m/>
    <m/>
    <m/>
    <m/>
    <x v="37"/>
    <s v="US"/>
    <d v="2021-10-31T00:00:00"/>
    <n v="0"/>
  </r>
  <r>
    <s v="Base"/>
    <s v="Weekday"/>
    <m/>
    <m/>
    <m/>
    <m/>
    <x v="37"/>
    <s v="US"/>
    <d v="2021-11-01T00:00:00"/>
    <n v="0"/>
  </r>
  <r>
    <s v="Base"/>
    <s v="Weekday"/>
    <m/>
    <m/>
    <m/>
    <m/>
    <x v="37"/>
    <s v="US"/>
    <d v="2021-11-02T00:00:00"/>
    <n v="0"/>
  </r>
  <r>
    <s v="Base"/>
    <s v="Weekday"/>
    <m/>
    <m/>
    <m/>
    <m/>
    <x v="37"/>
    <s v="US"/>
    <d v="2021-11-03T00:00:00"/>
    <n v="0"/>
  </r>
  <r>
    <s v="Base"/>
    <s v="Weekday"/>
    <m/>
    <m/>
    <m/>
    <m/>
    <x v="37"/>
    <s v="US"/>
    <d v="2021-11-04T00:00:00"/>
    <n v="0"/>
  </r>
  <r>
    <s v="Base"/>
    <s v="Weekday"/>
    <m/>
    <m/>
    <m/>
    <m/>
    <x v="37"/>
    <s v="US"/>
    <d v="2021-11-05T00:00:00"/>
    <n v="0"/>
  </r>
  <r>
    <s v="Base"/>
    <s v="Weekday"/>
    <m/>
    <m/>
    <m/>
    <m/>
    <x v="37"/>
    <s v="US"/>
    <d v="2021-11-06T00:00:00"/>
    <n v="0"/>
  </r>
  <r>
    <s v="Base"/>
    <s v="Weekday"/>
    <m/>
    <m/>
    <m/>
    <m/>
    <x v="37"/>
    <s v="US"/>
    <d v="2021-11-07T00:00:00"/>
    <n v="0"/>
  </r>
  <r>
    <s v="Base"/>
    <s v="Weekday"/>
    <m/>
    <m/>
    <m/>
    <m/>
    <x v="37"/>
    <s v="US"/>
    <d v="2021-11-08T00:00:00"/>
    <n v="0"/>
  </r>
  <r>
    <s v="Base"/>
    <s v="Weekday"/>
    <m/>
    <m/>
    <m/>
    <m/>
    <x v="37"/>
    <s v="US"/>
    <d v="2021-11-09T00:00:00"/>
    <n v="0"/>
  </r>
  <r>
    <s v="Base"/>
    <s v="Weekday"/>
    <m/>
    <m/>
    <m/>
    <m/>
    <x v="37"/>
    <s v="US"/>
    <d v="2021-11-10T00:00:00"/>
    <n v="0"/>
  </r>
  <r>
    <s v="Base"/>
    <s v="Weekday"/>
    <m/>
    <m/>
    <m/>
    <m/>
    <x v="37"/>
    <s v="US"/>
    <d v="2021-11-11T00:00:00"/>
    <n v="0"/>
  </r>
  <r>
    <s v="Base"/>
    <s v="Weekday"/>
    <m/>
    <m/>
    <m/>
    <m/>
    <x v="37"/>
    <s v="US"/>
    <d v="2021-11-12T00:00:00"/>
    <n v="0"/>
  </r>
  <r>
    <s v="Base"/>
    <s v="Weekday"/>
    <m/>
    <m/>
    <m/>
    <m/>
    <x v="37"/>
    <s v="US"/>
    <d v="2021-11-13T00:00:00"/>
    <n v="0"/>
  </r>
  <r>
    <s v="Base"/>
    <s v="Weekday"/>
    <m/>
    <m/>
    <m/>
    <m/>
    <x v="37"/>
    <s v="US"/>
    <d v="2021-11-14T00:00:00"/>
    <n v="0"/>
  </r>
  <r>
    <s v="Base"/>
    <s v="Weekday"/>
    <m/>
    <m/>
    <m/>
    <m/>
    <x v="37"/>
    <s v="US"/>
    <d v="2021-11-15T00:00:00"/>
    <n v="0"/>
  </r>
  <r>
    <s v="Base"/>
    <s v="Weekday"/>
    <m/>
    <m/>
    <m/>
    <m/>
    <x v="37"/>
    <s v="US"/>
    <d v="2021-11-16T00:00:00"/>
    <n v="0"/>
  </r>
  <r>
    <s v="Base"/>
    <s v="Weekday"/>
    <m/>
    <m/>
    <m/>
    <m/>
    <x v="37"/>
    <s v="US"/>
    <d v="2021-11-17T00:00:00"/>
    <n v="0"/>
  </r>
  <r>
    <s v="Base"/>
    <s v="Weekday"/>
    <m/>
    <m/>
    <m/>
    <m/>
    <x v="37"/>
    <s v="US"/>
    <d v="2021-11-18T00:00:00"/>
    <n v="0"/>
  </r>
  <r>
    <s v="Base"/>
    <s v="Weekday"/>
    <m/>
    <m/>
    <m/>
    <m/>
    <x v="37"/>
    <s v="US"/>
    <d v="2021-11-19T00:00:00"/>
    <n v="0"/>
  </r>
  <r>
    <s v="Base"/>
    <s v="Weekday"/>
    <m/>
    <m/>
    <m/>
    <m/>
    <x v="37"/>
    <s v="US"/>
    <d v="2021-11-20T00:00:00"/>
    <n v="0"/>
  </r>
  <r>
    <s v="Base"/>
    <s v="Weekday"/>
    <m/>
    <m/>
    <m/>
    <m/>
    <x v="37"/>
    <s v="US"/>
    <d v="2021-11-21T00:00:00"/>
    <n v="0"/>
  </r>
  <r>
    <s v="Base"/>
    <s v="Weekday"/>
    <m/>
    <m/>
    <m/>
    <m/>
    <x v="37"/>
    <s v="US"/>
    <d v="2021-11-22T00:00:00"/>
    <n v="0"/>
  </r>
  <r>
    <s v="Base"/>
    <s v="Weekday"/>
    <m/>
    <m/>
    <m/>
    <m/>
    <x v="37"/>
    <s v="US"/>
    <d v="2021-11-23T00:00:00"/>
    <n v="0"/>
  </r>
  <r>
    <s v="Base"/>
    <s v="Weekday"/>
    <m/>
    <m/>
    <m/>
    <m/>
    <x v="37"/>
    <s v="US"/>
    <d v="2021-11-24T00:00:00"/>
    <n v="0"/>
  </r>
  <r>
    <s v="Base"/>
    <s v="Weekday"/>
    <m/>
    <m/>
    <m/>
    <m/>
    <x v="37"/>
    <s v="US"/>
    <d v="2021-11-25T00:00:00"/>
    <n v="0"/>
  </r>
  <r>
    <s v="Base"/>
    <s v="Weekday"/>
    <m/>
    <m/>
    <m/>
    <m/>
    <x v="37"/>
    <s v="US"/>
    <d v="2021-11-26T00:00:00"/>
    <n v="0"/>
  </r>
  <r>
    <s v="Base"/>
    <s v="Weekday"/>
    <m/>
    <m/>
    <m/>
    <m/>
    <x v="37"/>
    <s v="US"/>
    <d v="2021-11-27T00:00:00"/>
    <n v="0"/>
  </r>
  <r>
    <s v="Base"/>
    <s v="Weekday"/>
    <m/>
    <m/>
    <m/>
    <m/>
    <x v="37"/>
    <s v="US"/>
    <d v="2021-11-28T00:00:00"/>
    <n v="0"/>
  </r>
  <r>
    <s v="Base"/>
    <s v="Weekday"/>
    <m/>
    <m/>
    <m/>
    <m/>
    <x v="37"/>
    <s v="US"/>
    <d v="2021-11-29T00:00:00"/>
    <n v="0"/>
  </r>
  <r>
    <s v="Base"/>
    <s v="Weekday"/>
    <m/>
    <m/>
    <m/>
    <m/>
    <x v="37"/>
    <s v="US"/>
    <d v="2021-11-30T00:00:00"/>
    <n v="0"/>
  </r>
  <r>
    <s v="Base"/>
    <s v="Weekday"/>
    <m/>
    <m/>
    <m/>
    <m/>
    <x v="37"/>
    <s v="US"/>
    <d v="2021-12-01T00:00:00"/>
    <n v="0"/>
  </r>
  <r>
    <s v="Base"/>
    <s v="Weekday"/>
    <m/>
    <m/>
    <m/>
    <m/>
    <x v="37"/>
    <s v="US"/>
    <d v="2021-12-02T00:00:00"/>
    <n v="0"/>
  </r>
  <r>
    <s v="Base"/>
    <s v="Weekday"/>
    <m/>
    <m/>
    <m/>
    <m/>
    <x v="37"/>
    <s v="US"/>
    <d v="2021-12-03T00:00:00"/>
    <n v="0"/>
  </r>
  <r>
    <s v="Base"/>
    <s v="Weekday"/>
    <m/>
    <m/>
    <m/>
    <m/>
    <x v="37"/>
    <s v="US"/>
    <d v="2021-12-04T00:00:00"/>
    <n v="0"/>
  </r>
  <r>
    <s v="Base"/>
    <s v="Weekday"/>
    <m/>
    <m/>
    <m/>
    <m/>
    <x v="37"/>
    <s v="US"/>
    <d v="2021-12-05T00:00:00"/>
    <n v="0"/>
  </r>
  <r>
    <s v="Base"/>
    <s v="Weekday"/>
    <m/>
    <m/>
    <m/>
    <m/>
    <x v="37"/>
    <s v="US"/>
    <d v="2021-12-06T00:00:00"/>
    <n v="0"/>
  </r>
  <r>
    <s v="Base"/>
    <s v="Weekday"/>
    <m/>
    <m/>
    <m/>
    <m/>
    <x v="37"/>
    <s v="US"/>
    <d v="2021-12-07T00:00:00"/>
    <n v="0"/>
  </r>
  <r>
    <s v="Base"/>
    <s v="Weekday"/>
    <m/>
    <m/>
    <m/>
    <m/>
    <x v="37"/>
    <s v="US"/>
    <d v="2021-12-08T00:00:00"/>
    <n v="0"/>
  </r>
  <r>
    <s v="Base"/>
    <s v="Weekday"/>
    <m/>
    <m/>
    <m/>
    <m/>
    <x v="37"/>
    <s v="US"/>
    <d v="2021-12-09T00:00:00"/>
    <n v="0"/>
  </r>
  <r>
    <s v="Base"/>
    <s v="Weekday"/>
    <m/>
    <m/>
    <m/>
    <m/>
    <x v="37"/>
    <s v="US"/>
    <d v="2021-12-10T00:00:00"/>
    <n v="0"/>
  </r>
  <r>
    <s v="Base"/>
    <s v="Weekday"/>
    <m/>
    <m/>
    <m/>
    <m/>
    <x v="37"/>
    <s v="US"/>
    <d v="2021-12-11T00:00:00"/>
    <n v="0"/>
  </r>
  <r>
    <s v="Base"/>
    <s v="Weekday"/>
    <m/>
    <m/>
    <m/>
    <m/>
    <x v="37"/>
    <s v="US"/>
    <d v="2021-12-12T00:00:00"/>
    <n v="0"/>
  </r>
  <r>
    <s v="Base"/>
    <s v="Weekday"/>
    <m/>
    <m/>
    <m/>
    <m/>
    <x v="37"/>
    <s v="US"/>
    <d v="2021-12-13T00:00:00"/>
    <n v="0"/>
  </r>
  <r>
    <s v="Base"/>
    <s v="Weekday"/>
    <m/>
    <m/>
    <m/>
    <m/>
    <x v="37"/>
    <s v="US"/>
    <d v="2021-12-14T00:00:00"/>
    <n v="0"/>
  </r>
  <r>
    <s v="Base"/>
    <s v="Weekday"/>
    <m/>
    <m/>
    <m/>
    <m/>
    <x v="37"/>
    <s v="US"/>
    <d v="2021-12-15T00:00:00"/>
    <n v="0"/>
  </r>
  <r>
    <s v="Base"/>
    <s v="Weekday"/>
    <m/>
    <m/>
    <m/>
    <m/>
    <x v="37"/>
    <s v="US"/>
    <d v="2021-12-16T00:00:00"/>
    <n v="0"/>
  </r>
  <r>
    <s v="Base"/>
    <s v="Weekday"/>
    <m/>
    <m/>
    <m/>
    <m/>
    <x v="37"/>
    <s v="US"/>
    <d v="2021-12-17T00:00:00"/>
    <n v="0"/>
  </r>
  <r>
    <s v="Base"/>
    <s v="Weekday"/>
    <m/>
    <m/>
    <m/>
    <m/>
    <x v="37"/>
    <s v="US"/>
    <d v="2021-12-18T00:00:00"/>
    <n v="0"/>
  </r>
  <r>
    <s v="Base"/>
    <s v="Weekday"/>
    <m/>
    <m/>
    <m/>
    <m/>
    <x v="37"/>
    <s v="US"/>
    <d v="2021-12-19T00:00:00"/>
    <n v="0"/>
  </r>
  <r>
    <s v="Base"/>
    <s v="Weekday"/>
    <m/>
    <m/>
    <m/>
    <m/>
    <x v="37"/>
    <s v="US"/>
    <d v="2021-12-20T00:00:00"/>
    <n v="0"/>
  </r>
  <r>
    <s v="Base"/>
    <s v="Weekday"/>
    <m/>
    <m/>
    <m/>
    <m/>
    <x v="37"/>
    <s v="US"/>
    <d v="2021-12-21T00:00:00"/>
    <n v="0"/>
  </r>
  <r>
    <s v="Base"/>
    <s v="Weekday"/>
    <m/>
    <m/>
    <m/>
    <m/>
    <x v="37"/>
    <s v="US"/>
    <d v="2021-12-22T00:00:00"/>
    <n v="0"/>
  </r>
  <r>
    <s v="Base"/>
    <s v="Weekday"/>
    <m/>
    <m/>
    <m/>
    <m/>
    <x v="37"/>
    <s v="US"/>
    <d v="2021-12-23T00:00:00"/>
    <n v="0"/>
  </r>
  <r>
    <s v="Base"/>
    <s v="Weekday"/>
    <m/>
    <m/>
    <m/>
    <m/>
    <x v="37"/>
    <s v="US"/>
    <d v="2021-12-24T00:00:00"/>
    <n v="0"/>
  </r>
  <r>
    <s v="Base"/>
    <s v="Weekday"/>
    <m/>
    <m/>
    <m/>
    <m/>
    <x v="37"/>
    <s v="US"/>
    <d v="2021-12-25T00:00:00"/>
    <n v="0"/>
  </r>
  <r>
    <s v="Base"/>
    <s v="Weekday"/>
    <m/>
    <m/>
    <m/>
    <m/>
    <x v="37"/>
    <s v="US"/>
    <d v="2021-12-26T00:00:00"/>
    <n v="0"/>
  </r>
  <r>
    <s v="Base"/>
    <s v="Weekday"/>
    <m/>
    <m/>
    <m/>
    <m/>
    <x v="37"/>
    <s v="US"/>
    <d v="2021-12-27T00:00:00"/>
    <n v="0"/>
  </r>
  <r>
    <s v="Base"/>
    <s v="Weekday"/>
    <m/>
    <m/>
    <m/>
    <m/>
    <x v="37"/>
    <s v="US"/>
    <d v="2021-12-28T00:00:00"/>
    <n v="0"/>
  </r>
  <r>
    <s v="Base"/>
    <s v="Weekday"/>
    <m/>
    <m/>
    <m/>
    <m/>
    <x v="37"/>
    <s v="US"/>
    <d v="2021-12-29T00:00:00"/>
    <n v="0"/>
  </r>
  <r>
    <s v="Base"/>
    <s v="Weekday"/>
    <m/>
    <m/>
    <m/>
    <m/>
    <x v="37"/>
    <s v="US"/>
    <d v="2021-12-30T00:00:00"/>
    <n v="0"/>
  </r>
  <r>
    <s v="Base"/>
    <s v="Weekday"/>
    <m/>
    <m/>
    <m/>
    <m/>
    <x v="37"/>
    <s v="US"/>
    <d v="2021-12-31T00:00:00"/>
    <n v="0"/>
  </r>
  <r>
    <s v="Base"/>
    <s v="Weekday"/>
    <m/>
    <m/>
    <m/>
    <m/>
    <x v="37"/>
    <s v="US"/>
    <d v="2022-01-01T00:00:00"/>
    <n v="0"/>
  </r>
  <r>
    <s v="Base"/>
    <s v="Weekday"/>
    <m/>
    <m/>
    <m/>
    <m/>
    <x v="37"/>
    <s v="US"/>
    <d v="2022-01-02T00:00:00"/>
    <n v="0"/>
  </r>
  <r>
    <s v="Base"/>
    <s v="Weekday"/>
    <m/>
    <m/>
    <m/>
    <m/>
    <x v="37"/>
    <s v="US"/>
    <d v="2022-01-03T00:00:00"/>
    <n v="0"/>
  </r>
  <r>
    <s v="Base"/>
    <s v="Weekday"/>
    <m/>
    <m/>
    <m/>
    <m/>
    <x v="37"/>
    <s v="US"/>
    <d v="2022-01-04T00:00:00"/>
    <n v="0"/>
  </r>
  <r>
    <s v="Base"/>
    <s v="Weekday"/>
    <m/>
    <m/>
    <m/>
    <m/>
    <x v="37"/>
    <s v="US"/>
    <d v="2022-01-05T00:00:00"/>
    <n v="-14726.1065970827"/>
  </r>
  <r>
    <s v="Base"/>
    <s v="Weekday"/>
    <m/>
    <m/>
    <m/>
    <m/>
    <x v="37"/>
    <s v="US"/>
    <d v="2022-01-06T00:00:00"/>
    <n v="0"/>
  </r>
  <r>
    <s v="Base"/>
    <s v="Weekday"/>
    <m/>
    <m/>
    <m/>
    <m/>
    <x v="37"/>
    <s v="US"/>
    <d v="2022-01-07T00:00:00"/>
    <n v="0"/>
  </r>
  <r>
    <s v="Base"/>
    <s v="Weekday"/>
    <m/>
    <m/>
    <m/>
    <m/>
    <x v="37"/>
    <s v="US"/>
    <d v="2022-01-08T00:00:00"/>
    <n v="0"/>
  </r>
  <r>
    <s v="Base"/>
    <s v="Weekday"/>
    <m/>
    <m/>
    <m/>
    <m/>
    <x v="37"/>
    <s v="US"/>
    <d v="2022-01-09T00:00:00"/>
    <n v="0"/>
  </r>
  <r>
    <s v="Base"/>
    <s v="Weekday"/>
    <m/>
    <m/>
    <m/>
    <m/>
    <x v="37"/>
    <s v="US"/>
    <d v="2022-01-10T00:00:00"/>
    <n v="0"/>
  </r>
  <r>
    <s v="Base"/>
    <s v="Weekday"/>
    <m/>
    <m/>
    <m/>
    <m/>
    <x v="37"/>
    <s v="US"/>
    <d v="2022-01-11T00:00:00"/>
    <n v="0"/>
  </r>
  <r>
    <s v="Base"/>
    <s v="Weekday"/>
    <m/>
    <m/>
    <m/>
    <m/>
    <x v="37"/>
    <s v="US"/>
    <d v="2022-01-12T00:00:00"/>
    <n v="-14726.1065970827"/>
  </r>
  <r>
    <s v="Base"/>
    <s v="Weekday"/>
    <m/>
    <m/>
    <m/>
    <m/>
    <x v="37"/>
    <s v="US"/>
    <d v="2022-01-13T00:00:00"/>
    <n v="0"/>
  </r>
  <r>
    <s v="Base"/>
    <s v="Weekday"/>
    <m/>
    <m/>
    <m/>
    <m/>
    <x v="37"/>
    <s v="US"/>
    <d v="2022-01-14T00:00:00"/>
    <n v="0"/>
  </r>
  <r>
    <s v="Base"/>
    <s v="Weekday"/>
    <m/>
    <m/>
    <m/>
    <m/>
    <x v="37"/>
    <s v="US"/>
    <d v="2022-01-15T00:00:00"/>
    <n v="0"/>
  </r>
  <r>
    <s v="Base"/>
    <s v="Weekday"/>
    <m/>
    <m/>
    <m/>
    <m/>
    <x v="37"/>
    <s v="US"/>
    <d v="2022-01-16T00:00:00"/>
    <n v="0"/>
  </r>
  <r>
    <s v="Base"/>
    <s v="Weekday"/>
    <m/>
    <m/>
    <m/>
    <m/>
    <x v="37"/>
    <s v="US"/>
    <d v="2022-01-17T00:00:00"/>
    <n v="0"/>
  </r>
  <r>
    <s v="Base"/>
    <s v="Weekday"/>
    <m/>
    <m/>
    <m/>
    <m/>
    <x v="37"/>
    <s v="US"/>
    <d v="2022-01-18T00:00:00"/>
    <n v="0"/>
  </r>
  <r>
    <s v="Base"/>
    <s v="Weekday"/>
    <m/>
    <m/>
    <m/>
    <m/>
    <x v="37"/>
    <s v="US"/>
    <d v="2022-01-19T00:00:00"/>
    <n v="-14726.1065970827"/>
  </r>
  <r>
    <s v="Base"/>
    <s v="Weekday"/>
    <m/>
    <m/>
    <m/>
    <m/>
    <x v="37"/>
    <s v="US"/>
    <d v="2022-01-20T00:00:00"/>
    <n v="0"/>
  </r>
  <r>
    <s v="Base"/>
    <s v="Weekday"/>
    <m/>
    <m/>
    <m/>
    <m/>
    <x v="37"/>
    <s v="US"/>
    <d v="2022-01-21T00:00:00"/>
    <n v="0"/>
  </r>
  <r>
    <s v="Base"/>
    <s v="Weekday"/>
    <m/>
    <m/>
    <m/>
    <m/>
    <x v="37"/>
    <s v="US"/>
    <d v="2022-01-22T00:00:00"/>
    <n v="0"/>
  </r>
  <r>
    <s v="Base"/>
    <s v="Weekday"/>
    <m/>
    <m/>
    <m/>
    <m/>
    <x v="37"/>
    <s v="US"/>
    <d v="2022-01-23T00:00:00"/>
    <n v="0"/>
  </r>
  <r>
    <s v="Base"/>
    <s v="Weekday"/>
    <m/>
    <m/>
    <m/>
    <m/>
    <x v="37"/>
    <s v="US"/>
    <d v="2022-01-24T00:00:00"/>
    <n v="0"/>
  </r>
  <r>
    <s v="Base"/>
    <s v="Weekday"/>
    <m/>
    <m/>
    <m/>
    <m/>
    <x v="37"/>
    <s v="US"/>
    <d v="2022-01-25T00:00:00"/>
    <n v="0"/>
  </r>
  <r>
    <s v="Base"/>
    <s v="Weekday"/>
    <m/>
    <m/>
    <m/>
    <m/>
    <x v="37"/>
    <s v="US"/>
    <d v="2022-01-26T00:00:00"/>
    <n v="-14726.1065970827"/>
  </r>
  <r>
    <s v="Base"/>
    <s v="Weekday"/>
    <m/>
    <m/>
    <m/>
    <m/>
    <x v="37"/>
    <s v="US"/>
    <d v="2022-01-27T00:00:00"/>
    <n v="0"/>
  </r>
  <r>
    <s v="Base"/>
    <s v="Weekday"/>
    <m/>
    <m/>
    <m/>
    <m/>
    <x v="37"/>
    <s v="US"/>
    <d v="2022-01-28T00:00:00"/>
    <n v="0"/>
  </r>
  <r>
    <s v="Base"/>
    <s v="Weekday"/>
    <m/>
    <m/>
    <m/>
    <m/>
    <x v="37"/>
    <s v="US"/>
    <d v="2022-01-29T00:00:00"/>
    <n v="0"/>
  </r>
  <r>
    <s v="Base"/>
    <s v="Weekday"/>
    <m/>
    <m/>
    <m/>
    <m/>
    <x v="37"/>
    <s v="US"/>
    <d v="2022-01-30T00:00:00"/>
    <n v="0"/>
  </r>
  <r>
    <s v="Base"/>
    <s v="Weekday"/>
    <m/>
    <m/>
    <m/>
    <m/>
    <x v="37"/>
    <s v="US"/>
    <d v="2022-01-31T00:00:00"/>
    <n v="0"/>
  </r>
  <r>
    <s v="Base"/>
    <s v="Weekday"/>
    <m/>
    <m/>
    <m/>
    <m/>
    <x v="37"/>
    <s v="US"/>
    <d v="2022-02-01T00:00:00"/>
    <n v="0"/>
  </r>
  <r>
    <s v="Base"/>
    <s v="Weekday"/>
    <m/>
    <m/>
    <m/>
    <m/>
    <x v="37"/>
    <s v="US"/>
    <d v="2022-02-02T00:00:00"/>
    <n v="-14726.1065970827"/>
  </r>
  <r>
    <s v="Base"/>
    <s v="Weekday"/>
    <m/>
    <m/>
    <m/>
    <m/>
    <x v="37"/>
    <s v="US"/>
    <d v="2022-02-03T00:00:00"/>
    <n v="0"/>
  </r>
  <r>
    <s v="Base"/>
    <s v="Weekday"/>
    <m/>
    <m/>
    <m/>
    <m/>
    <x v="37"/>
    <s v="US"/>
    <d v="2022-02-04T00:00:00"/>
    <n v="0"/>
  </r>
  <r>
    <s v="Base"/>
    <s v="Weekday"/>
    <m/>
    <m/>
    <m/>
    <m/>
    <x v="37"/>
    <s v="US"/>
    <d v="2022-02-05T00:00:00"/>
    <n v="0"/>
  </r>
  <r>
    <s v="Base"/>
    <s v="Weekday"/>
    <m/>
    <m/>
    <m/>
    <m/>
    <x v="37"/>
    <s v="US"/>
    <d v="2022-02-06T00:00:00"/>
    <n v="0"/>
  </r>
  <r>
    <s v="Base"/>
    <s v="Weekday"/>
    <m/>
    <m/>
    <m/>
    <m/>
    <x v="37"/>
    <s v="US"/>
    <d v="2022-02-07T00:00:00"/>
    <n v="0"/>
  </r>
  <r>
    <s v="Base"/>
    <s v="Weekday"/>
    <m/>
    <m/>
    <m/>
    <m/>
    <x v="37"/>
    <s v="US"/>
    <d v="2022-02-08T00:00:00"/>
    <n v="0"/>
  </r>
  <r>
    <s v="Base"/>
    <s v="Weekday"/>
    <m/>
    <m/>
    <m/>
    <m/>
    <x v="37"/>
    <s v="US"/>
    <d v="2022-02-09T00:00:00"/>
    <n v="-14726.1065970827"/>
  </r>
  <r>
    <s v="Base"/>
    <s v="Weekday"/>
    <m/>
    <m/>
    <m/>
    <m/>
    <x v="37"/>
    <s v="US"/>
    <d v="2022-02-10T00:00:00"/>
    <n v="0"/>
  </r>
  <r>
    <s v="Base"/>
    <s v="Weekday"/>
    <m/>
    <m/>
    <m/>
    <m/>
    <x v="37"/>
    <s v="US"/>
    <d v="2022-02-11T00:00:00"/>
    <n v="0"/>
  </r>
  <r>
    <s v="Base"/>
    <s v="Weekday"/>
    <m/>
    <m/>
    <m/>
    <m/>
    <x v="37"/>
    <s v="US"/>
    <d v="2022-02-12T00:00:00"/>
    <n v="0"/>
  </r>
  <r>
    <s v="Base"/>
    <s v="Weekday"/>
    <m/>
    <m/>
    <m/>
    <m/>
    <x v="37"/>
    <s v="US"/>
    <d v="2022-02-13T00:00:00"/>
    <n v="0"/>
  </r>
  <r>
    <s v="Base"/>
    <s v="Weekday"/>
    <m/>
    <m/>
    <m/>
    <m/>
    <x v="37"/>
    <s v="US"/>
    <d v="2022-02-14T00:00:00"/>
    <n v="0"/>
  </r>
  <r>
    <s v="Base"/>
    <s v="Weekday"/>
    <m/>
    <m/>
    <m/>
    <m/>
    <x v="37"/>
    <s v="US"/>
    <d v="2022-02-15T00:00:00"/>
    <n v="0"/>
  </r>
  <r>
    <s v="Base"/>
    <s v="Weekday"/>
    <m/>
    <m/>
    <m/>
    <m/>
    <x v="37"/>
    <s v="US"/>
    <d v="2022-02-16T00:00:00"/>
    <n v="-14726.1065970827"/>
  </r>
  <r>
    <s v="Base"/>
    <s v="Weekday"/>
    <m/>
    <m/>
    <m/>
    <m/>
    <x v="37"/>
    <s v="US"/>
    <d v="2022-02-17T00:00:00"/>
    <n v="0"/>
  </r>
  <r>
    <s v="Base"/>
    <s v="Weekday"/>
    <m/>
    <m/>
    <m/>
    <m/>
    <x v="37"/>
    <s v="US"/>
    <d v="2022-02-18T00:00:00"/>
    <n v="0"/>
  </r>
  <r>
    <s v="Base"/>
    <s v="Weekday"/>
    <m/>
    <m/>
    <m/>
    <m/>
    <x v="37"/>
    <s v="US"/>
    <d v="2022-02-19T00:00:00"/>
    <n v="0"/>
  </r>
  <r>
    <s v="Base"/>
    <s v="Weekday"/>
    <m/>
    <m/>
    <m/>
    <m/>
    <x v="37"/>
    <s v="US"/>
    <d v="2022-02-20T00:00:00"/>
    <n v="0"/>
  </r>
  <r>
    <s v="Base"/>
    <s v="Weekday"/>
    <m/>
    <m/>
    <m/>
    <m/>
    <x v="37"/>
    <s v="US"/>
    <d v="2022-02-21T00:00:00"/>
    <n v="0"/>
  </r>
  <r>
    <s v="Base"/>
    <s v="Weekday"/>
    <m/>
    <m/>
    <m/>
    <m/>
    <x v="37"/>
    <s v="US"/>
    <d v="2022-02-22T00:00:00"/>
    <n v="0"/>
  </r>
  <r>
    <s v="Base"/>
    <s v="Weekday"/>
    <m/>
    <m/>
    <m/>
    <m/>
    <x v="37"/>
    <s v="US"/>
    <d v="2022-02-23T00:00:00"/>
    <n v="-14726.1065970827"/>
  </r>
  <r>
    <s v="Base"/>
    <s v="Weekday"/>
    <m/>
    <m/>
    <m/>
    <m/>
    <x v="37"/>
    <s v="US"/>
    <d v="2022-02-24T00:00:00"/>
    <n v="0"/>
  </r>
  <r>
    <s v="Base"/>
    <s v="Weekday"/>
    <m/>
    <m/>
    <m/>
    <m/>
    <x v="37"/>
    <s v="US"/>
    <d v="2022-02-25T00:00:00"/>
    <n v="0"/>
  </r>
  <r>
    <s v="Base"/>
    <s v="Weekday"/>
    <m/>
    <m/>
    <m/>
    <m/>
    <x v="37"/>
    <s v="US"/>
    <d v="2022-02-26T00:00:00"/>
    <n v="0"/>
  </r>
  <r>
    <s v="Base"/>
    <s v="Weekday"/>
    <m/>
    <m/>
    <m/>
    <m/>
    <x v="37"/>
    <s v="US"/>
    <d v="2022-02-27T00:00:00"/>
    <n v="0"/>
  </r>
  <r>
    <s v="Base"/>
    <s v="Weekday"/>
    <m/>
    <m/>
    <m/>
    <m/>
    <x v="37"/>
    <s v="US"/>
    <d v="2022-02-28T00:00:00"/>
    <n v="0"/>
  </r>
  <r>
    <s v="Base"/>
    <s v="Weekday"/>
    <m/>
    <m/>
    <m/>
    <m/>
    <x v="37"/>
    <s v="US"/>
    <d v="2022-03-01T00:00:00"/>
    <n v="0"/>
  </r>
  <r>
    <s v="Base"/>
    <s v="Weekday"/>
    <m/>
    <m/>
    <m/>
    <m/>
    <x v="37"/>
    <s v="US"/>
    <d v="2022-03-02T00:00:00"/>
    <n v="-14726.1065970827"/>
  </r>
  <r>
    <s v="Base"/>
    <s v="Weekday"/>
    <m/>
    <m/>
    <m/>
    <m/>
    <x v="37"/>
    <s v="US"/>
    <d v="2022-03-03T00:00:00"/>
    <n v="0"/>
  </r>
  <r>
    <s v="Base"/>
    <s v="Weekday"/>
    <m/>
    <m/>
    <m/>
    <m/>
    <x v="37"/>
    <s v="US"/>
    <d v="2022-03-04T00:00:00"/>
    <n v="0"/>
  </r>
  <r>
    <s v="Base"/>
    <s v="Weekday"/>
    <m/>
    <m/>
    <m/>
    <m/>
    <x v="37"/>
    <s v="US"/>
    <d v="2022-03-05T00:00:00"/>
    <n v="0"/>
  </r>
  <r>
    <s v="Base"/>
    <s v="Weekday"/>
    <m/>
    <m/>
    <m/>
    <m/>
    <x v="37"/>
    <s v="US"/>
    <d v="2022-03-06T00:00:00"/>
    <n v="0"/>
  </r>
  <r>
    <s v="Base"/>
    <s v="Weekday"/>
    <m/>
    <m/>
    <m/>
    <m/>
    <x v="37"/>
    <s v="US"/>
    <d v="2022-03-07T00:00:00"/>
    <n v="0"/>
  </r>
  <r>
    <s v="Base"/>
    <s v="Weekday"/>
    <m/>
    <m/>
    <m/>
    <m/>
    <x v="37"/>
    <s v="US"/>
    <d v="2022-03-08T00:00:00"/>
    <n v="0"/>
  </r>
  <r>
    <s v="Base"/>
    <s v="Weekday"/>
    <m/>
    <m/>
    <m/>
    <m/>
    <x v="37"/>
    <s v="US"/>
    <d v="2022-03-09T00:00:00"/>
    <n v="-14726.1065970827"/>
  </r>
  <r>
    <s v="Base"/>
    <s v="Weekday"/>
    <m/>
    <m/>
    <m/>
    <m/>
    <x v="37"/>
    <s v="US"/>
    <d v="2022-03-10T00:00:00"/>
    <n v="0"/>
  </r>
  <r>
    <s v="Base"/>
    <s v="Weekday"/>
    <m/>
    <m/>
    <m/>
    <m/>
    <x v="37"/>
    <s v="US"/>
    <d v="2022-03-11T00:00:00"/>
    <n v="0"/>
  </r>
  <r>
    <s v="Base"/>
    <s v="Weekday"/>
    <m/>
    <m/>
    <m/>
    <m/>
    <x v="37"/>
    <s v="US"/>
    <d v="2022-03-12T00:00:00"/>
    <n v="0"/>
  </r>
  <r>
    <s v="Base"/>
    <s v="Weekday"/>
    <m/>
    <m/>
    <m/>
    <m/>
    <x v="37"/>
    <s v="US"/>
    <d v="2022-03-13T00:00:00"/>
    <n v="0"/>
  </r>
  <r>
    <s v="Base"/>
    <s v="Weekday"/>
    <m/>
    <m/>
    <m/>
    <m/>
    <x v="37"/>
    <s v="US"/>
    <d v="2022-03-14T00:00:00"/>
    <n v="0"/>
  </r>
  <r>
    <s v="Base"/>
    <s v="Weekday"/>
    <m/>
    <m/>
    <m/>
    <m/>
    <x v="37"/>
    <s v="US"/>
    <d v="2022-03-15T00:00:00"/>
    <n v="0"/>
  </r>
  <r>
    <s v="Base"/>
    <s v="Weekday"/>
    <m/>
    <m/>
    <m/>
    <m/>
    <x v="37"/>
    <s v="US"/>
    <d v="2022-03-16T00:00:00"/>
    <n v="-14726.1065970827"/>
  </r>
  <r>
    <s v="Base"/>
    <s v="Weekday"/>
    <m/>
    <m/>
    <m/>
    <m/>
    <x v="37"/>
    <s v="US"/>
    <d v="2022-03-17T00:00:00"/>
    <n v="0"/>
  </r>
  <r>
    <s v="Base"/>
    <s v="Weekday"/>
    <m/>
    <m/>
    <m/>
    <m/>
    <x v="37"/>
    <s v="US"/>
    <d v="2022-03-18T00:00:00"/>
    <n v="0"/>
  </r>
  <r>
    <s v="Base"/>
    <s v="Weekday"/>
    <m/>
    <m/>
    <m/>
    <m/>
    <x v="37"/>
    <s v="US"/>
    <d v="2022-03-19T00:00:00"/>
    <n v="0"/>
  </r>
  <r>
    <s v="Base"/>
    <s v="Weekday"/>
    <m/>
    <m/>
    <m/>
    <m/>
    <x v="37"/>
    <s v="US"/>
    <d v="2022-03-20T00:00:00"/>
    <n v="0"/>
  </r>
  <r>
    <s v="Base"/>
    <s v="Weekday"/>
    <m/>
    <m/>
    <m/>
    <m/>
    <x v="37"/>
    <s v="US"/>
    <d v="2022-03-21T00:00:00"/>
    <n v="0"/>
  </r>
  <r>
    <s v="Base"/>
    <s v="Weekday"/>
    <m/>
    <m/>
    <m/>
    <m/>
    <x v="37"/>
    <s v="US"/>
    <d v="2022-03-22T00:00:00"/>
    <n v="0"/>
  </r>
  <r>
    <s v="Base"/>
    <s v="Weekday"/>
    <m/>
    <m/>
    <m/>
    <m/>
    <x v="37"/>
    <s v="US"/>
    <d v="2022-03-23T00:00:00"/>
    <n v="-14726.1065970827"/>
  </r>
  <r>
    <s v="Base"/>
    <s v="Weekday"/>
    <m/>
    <m/>
    <m/>
    <m/>
    <x v="37"/>
    <s v="US"/>
    <d v="2022-03-24T00:00:00"/>
    <n v="0"/>
  </r>
  <r>
    <s v="Base"/>
    <s v="Weekday"/>
    <m/>
    <m/>
    <m/>
    <m/>
    <x v="37"/>
    <s v="US"/>
    <d v="2022-03-25T00:00:00"/>
    <n v="0"/>
  </r>
  <r>
    <s v="Base"/>
    <s v="Weekday"/>
    <m/>
    <m/>
    <m/>
    <m/>
    <x v="37"/>
    <s v="US"/>
    <d v="2022-03-26T00:00:00"/>
    <n v="0"/>
  </r>
  <r>
    <s v="Base"/>
    <s v="Weekday"/>
    <m/>
    <m/>
    <m/>
    <m/>
    <x v="37"/>
    <s v="US"/>
    <d v="2022-03-27T00:00:00"/>
    <n v="0"/>
  </r>
  <r>
    <s v="Base"/>
    <s v="Weekday"/>
    <m/>
    <m/>
    <m/>
    <m/>
    <x v="37"/>
    <s v="US"/>
    <d v="2022-03-28T00:00:00"/>
    <n v="0"/>
  </r>
  <r>
    <s v="Base"/>
    <s v="Weekday"/>
    <m/>
    <m/>
    <m/>
    <m/>
    <x v="37"/>
    <s v="US"/>
    <d v="2022-03-29T00:00:00"/>
    <n v="0"/>
  </r>
  <r>
    <s v="Base"/>
    <s v="Weekday"/>
    <m/>
    <m/>
    <m/>
    <m/>
    <x v="37"/>
    <s v="US"/>
    <d v="2022-03-30T00:00:00"/>
    <n v="-14726.1065970827"/>
  </r>
  <r>
    <s v="Base"/>
    <s v="Weekday"/>
    <m/>
    <m/>
    <m/>
    <m/>
    <x v="37"/>
    <s v="US"/>
    <d v="2022-03-31T00:00:00"/>
    <n v="0"/>
  </r>
  <r>
    <s v="Base"/>
    <s v="Weekday"/>
    <m/>
    <m/>
    <m/>
    <m/>
    <x v="38"/>
    <s v="US"/>
    <d v="2021-07-01T00:00:00"/>
    <n v="-1370.1372359805639"/>
  </r>
  <r>
    <s v="Base"/>
    <s v="Weekday"/>
    <m/>
    <m/>
    <m/>
    <m/>
    <x v="38"/>
    <s v="US"/>
    <d v="2021-07-02T00:00:00"/>
    <n v="0"/>
  </r>
  <r>
    <s v="Base"/>
    <s v="Weekday"/>
    <m/>
    <m/>
    <m/>
    <m/>
    <x v="38"/>
    <s v="US"/>
    <d v="2021-07-03T00:00:00"/>
    <n v="0"/>
  </r>
  <r>
    <s v="Base"/>
    <s v="Weekday"/>
    <m/>
    <m/>
    <m/>
    <m/>
    <x v="38"/>
    <s v="US"/>
    <d v="2021-07-04T00:00:00"/>
    <n v="0"/>
  </r>
  <r>
    <s v="Base"/>
    <s v="Weekday"/>
    <m/>
    <m/>
    <m/>
    <m/>
    <x v="38"/>
    <s v="US"/>
    <d v="2021-07-05T00:00:00"/>
    <n v="0"/>
  </r>
  <r>
    <s v="Base"/>
    <s v="Weekday"/>
    <m/>
    <m/>
    <m/>
    <m/>
    <x v="38"/>
    <s v="US"/>
    <d v="2021-07-06T00:00:00"/>
    <n v="0"/>
  </r>
  <r>
    <s v="Base"/>
    <s v="Weekday"/>
    <m/>
    <m/>
    <m/>
    <m/>
    <x v="38"/>
    <s v="US"/>
    <d v="2021-07-07T00:00:00"/>
    <n v="0"/>
  </r>
  <r>
    <s v="Base"/>
    <s v="Weekday"/>
    <m/>
    <m/>
    <m/>
    <m/>
    <x v="38"/>
    <s v="US"/>
    <d v="2021-07-08T00:00:00"/>
    <n v="-1370.1372359805639"/>
  </r>
  <r>
    <s v="Base"/>
    <s v="Weekday"/>
    <m/>
    <m/>
    <m/>
    <m/>
    <x v="38"/>
    <s v="US"/>
    <d v="2021-07-09T00:00:00"/>
    <n v="0"/>
  </r>
  <r>
    <s v="Base"/>
    <s v="Weekday"/>
    <m/>
    <m/>
    <m/>
    <m/>
    <x v="38"/>
    <s v="US"/>
    <d v="2021-07-10T00:00:00"/>
    <n v="0"/>
  </r>
  <r>
    <s v="Base"/>
    <s v="Weekday"/>
    <m/>
    <m/>
    <m/>
    <m/>
    <x v="38"/>
    <s v="US"/>
    <d v="2021-07-11T00:00:00"/>
    <n v="0"/>
  </r>
  <r>
    <s v="Base"/>
    <s v="Weekday"/>
    <m/>
    <m/>
    <m/>
    <m/>
    <x v="38"/>
    <s v="US"/>
    <d v="2021-07-12T00:00:00"/>
    <n v="0"/>
  </r>
  <r>
    <s v="Base"/>
    <s v="Weekday"/>
    <m/>
    <m/>
    <m/>
    <m/>
    <x v="38"/>
    <s v="US"/>
    <d v="2021-07-13T00:00:00"/>
    <n v="0"/>
  </r>
  <r>
    <s v="Base"/>
    <s v="Weekday"/>
    <m/>
    <m/>
    <m/>
    <m/>
    <x v="38"/>
    <s v="US"/>
    <d v="2021-07-14T00:00:00"/>
    <n v="0"/>
  </r>
  <r>
    <s v="Base"/>
    <s v="Weekday"/>
    <m/>
    <m/>
    <m/>
    <m/>
    <x v="38"/>
    <s v="US"/>
    <d v="2021-07-15T00:00:00"/>
    <n v="-1370.1372359805639"/>
  </r>
  <r>
    <s v="Base"/>
    <s v="Weekday"/>
    <m/>
    <m/>
    <m/>
    <m/>
    <x v="38"/>
    <s v="US"/>
    <d v="2021-07-16T00:00:00"/>
    <n v="0"/>
  </r>
  <r>
    <s v="Base"/>
    <s v="Weekday"/>
    <m/>
    <m/>
    <m/>
    <m/>
    <x v="38"/>
    <s v="US"/>
    <d v="2021-07-17T00:00:00"/>
    <n v="0"/>
  </r>
  <r>
    <s v="Base"/>
    <s v="Weekday"/>
    <m/>
    <m/>
    <m/>
    <m/>
    <x v="38"/>
    <s v="US"/>
    <d v="2021-07-18T00:00:00"/>
    <n v="0"/>
  </r>
  <r>
    <s v="Base"/>
    <s v="Weekday"/>
    <m/>
    <m/>
    <m/>
    <m/>
    <x v="38"/>
    <s v="US"/>
    <d v="2021-07-19T00:00:00"/>
    <n v="0"/>
  </r>
  <r>
    <s v="Base"/>
    <s v="Weekday"/>
    <m/>
    <m/>
    <m/>
    <m/>
    <x v="38"/>
    <s v="US"/>
    <d v="2021-07-20T00:00:00"/>
    <n v="0"/>
  </r>
  <r>
    <s v="Base"/>
    <s v="Weekday"/>
    <m/>
    <m/>
    <m/>
    <m/>
    <x v="38"/>
    <s v="US"/>
    <d v="2021-07-21T00:00:00"/>
    <n v="0"/>
  </r>
  <r>
    <s v="Base"/>
    <s v="Weekday"/>
    <m/>
    <m/>
    <m/>
    <m/>
    <x v="38"/>
    <s v="US"/>
    <d v="2021-07-22T00:00:00"/>
    <n v="-1370.1372359805639"/>
  </r>
  <r>
    <s v="Base"/>
    <s v="Weekday"/>
    <m/>
    <m/>
    <m/>
    <m/>
    <x v="38"/>
    <s v="US"/>
    <d v="2021-07-23T00:00:00"/>
    <n v="0"/>
  </r>
  <r>
    <s v="Base"/>
    <s v="Weekday"/>
    <m/>
    <m/>
    <m/>
    <m/>
    <x v="38"/>
    <s v="US"/>
    <d v="2021-07-24T00:00:00"/>
    <n v="0"/>
  </r>
  <r>
    <s v="Base"/>
    <s v="Weekday"/>
    <m/>
    <m/>
    <m/>
    <m/>
    <x v="38"/>
    <s v="US"/>
    <d v="2021-07-25T00:00:00"/>
    <n v="0"/>
  </r>
  <r>
    <s v="Base"/>
    <s v="Weekday"/>
    <m/>
    <m/>
    <m/>
    <m/>
    <x v="38"/>
    <s v="US"/>
    <d v="2021-07-26T00:00:00"/>
    <n v="0"/>
  </r>
  <r>
    <s v="Base"/>
    <s v="Weekday"/>
    <m/>
    <m/>
    <m/>
    <m/>
    <x v="38"/>
    <s v="US"/>
    <d v="2021-07-27T00:00:00"/>
    <n v="0"/>
  </r>
  <r>
    <s v="Base"/>
    <s v="Weekday"/>
    <m/>
    <m/>
    <m/>
    <m/>
    <x v="38"/>
    <s v="US"/>
    <d v="2021-07-28T00:00:00"/>
    <n v="0"/>
  </r>
  <r>
    <s v="Base"/>
    <s v="Weekday"/>
    <m/>
    <m/>
    <m/>
    <m/>
    <x v="38"/>
    <s v="US"/>
    <d v="2021-07-29T00:00:00"/>
    <n v="-1370.1372359805639"/>
  </r>
  <r>
    <s v="Base"/>
    <s v="Weekday"/>
    <m/>
    <m/>
    <m/>
    <m/>
    <x v="38"/>
    <s v="US"/>
    <d v="2021-07-30T00:00:00"/>
    <n v="0"/>
  </r>
  <r>
    <s v="Base"/>
    <s v="Weekday"/>
    <m/>
    <m/>
    <m/>
    <m/>
    <x v="38"/>
    <s v="US"/>
    <d v="2021-07-31T00:00:00"/>
    <n v="0"/>
  </r>
  <r>
    <s v="Base"/>
    <s v="Weekday"/>
    <m/>
    <m/>
    <m/>
    <m/>
    <x v="38"/>
    <s v="US"/>
    <d v="2021-08-01T00:00:00"/>
    <n v="0"/>
  </r>
  <r>
    <s v="Base"/>
    <s v="Weekday"/>
    <m/>
    <m/>
    <m/>
    <m/>
    <x v="38"/>
    <s v="US"/>
    <d v="2021-08-02T00:00:00"/>
    <n v="0"/>
  </r>
  <r>
    <s v="Base"/>
    <s v="Weekday"/>
    <m/>
    <m/>
    <m/>
    <m/>
    <x v="38"/>
    <s v="US"/>
    <d v="2021-08-03T00:00:00"/>
    <n v="0"/>
  </r>
  <r>
    <s v="Base"/>
    <s v="Weekday"/>
    <m/>
    <m/>
    <m/>
    <m/>
    <x v="38"/>
    <s v="US"/>
    <d v="2021-08-04T00:00:00"/>
    <n v="0"/>
  </r>
  <r>
    <s v="Base"/>
    <s v="Weekday"/>
    <m/>
    <m/>
    <m/>
    <m/>
    <x v="38"/>
    <s v="US"/>
    <d v="2021-08-05T00:00:00"/>
    <n v="-1370.1372359805639"/>
  </r>
  <r>
    <s v="Base"/>
    <s v="Weekday"/>
    <m/>
    <m/>
    <m/>
    <m/>
    <x v="38"/>
    <s v="US"/>
    <d v="2021-08-06T00:00:00"/>
    <n v="0"/>
  </r>
  <r>
    <s v="Base"/>
    <s v="Weekday"/>
    <m/>
    <m/>
    <m/>
    <m/>
    <x v="38"/>
    <s v="US"/>
    <d v="2021-08-07T00:00:00"/>
    <n v="0"/>
  </r>
  <r>
    <s v="Base"/>
    <s v="Weekday"/>
    <m/>
    <m/>
    <m/>
    <m/>
    <x v="38"/>
    <s v="US"/>
    <d v="2021-08-08T00:00:00"/>
    <n v="0"/>
  </r>
  <r>
    <s v="Base"/>
    <s v="Weekday"/>
    <m/>
    <m/>
    <m/>
    <m/>
    <x v="38"/>
    <s v="US"/>
    <d v="2021-08-09T00:00:00"/>
    <n v="0"/>
  </r>
  <r>
    <s v="Base"/>
    <s v="Weekday"/>
    <m/>
    <m/>
    <m/>
    <m/>
    <x v="38"/>
    <s v="US"/>
    <d v="2021-08-10T00:00:00"/>
    <n v="0"/>
  </r>
  <r>
    <s v="Base"/>
    <s v="Weekday"/>
    <m/>
    <m/>
    <m/>
    <m/>
    <x v="38"/>
    <s v="US"/>
    <d v="2021-08-11T00:00:00"/>
    <n v="0"/>
  </r>
  <r>
    <s v="Base"/>
    <s v="Weekday"/>
    <m/>
    <m/>
    <m/>
    <m/>
    <x v="38"/>
    <s v="US"/>
    <d v="2021-08-12T00:00:00"/>
    <n v="-1370.1372359805639"/>
  </r>
  <r>
    <s v="Base"/>
    <s v="Weekday"/>
    <m/>
    <m/>
    <m/>
    <m/>
    <x v="38"/>
    <s v="US"/>
    <d v="2021-08-13T00:00:00"/>
    <n v="0"/>
  </r>
  <r>
    <s v="Base"/>
    <s v="Weekday"/>
    <m/>
    <m/>
    <m/>
    <m/>
    <x v="38"/>
    <s v="US"/>
    <d v="2021-08-14T00:00:00"/>
    <n v="0"/>
  </r>
  <r>
    <s v="Base"/>
    <s v="Weekday"/>
    <m/>
    <m/>
    <m/>
    <m/>
    <x v="38"/>
    <s v="US"/>
    <d v="2021-08-15T00:00:00"/>
    <n v="0"/>
  </r>
  <r>
    <s v="Base"/>
    <s v="Weekday"/>
    <m/>
    <m/>
    <m/>
    <m/>
    <x v="38"/>
    <s v="US"/>
    <d v="2021-08-16T00:00:00"/>
    <n v="0"/>
  </r>
  <r>
    <s v="Base"/>
    <s v="Weekday"/>
    <m/>
    <m/>
    <m/>
    <m/>
    <x v="38"/>
    <s v="US"/>
    <d v="2021-08-17T00:00:00"/>
    <n v="0"/>
  </r>
  <r>
    <s v="Base"/>
    <s v="Weekday"/>
    <m/>
    <m/>
    <m/>
    <m/>
    <x v="38"/>
    <s v="US"/>
    <d v="2021-08-18T00:00:00"/>
    <n v="0"/>
  </r>
  <r>
    <s v="Base"/>
    <s v="Weekday"/>
    <m/>
    <m/>
    <m/>
    <m/>
    <x v="38"/>
    <s v="US"/>
    <d v="2021-08-19T00:00:00"/>
    <n v="-1370.1372359805639"/>
  </r>
  <r>
    <s v="Base"/>
    <s v="Weekday"/>
    <m/>
    <m/>
    <m/>
    <m/>
    <x v="38"/>
    <s v="US"/>
    <d v="2021-08-20T00:00:00"/>
    <n v="0"/>
  </r>
  <r>
    <s v="Base"/>
    <s v="Weekday"/>
    <m/>
    <m/>
    <m/>
    <m/>
    <x v="38"/>
    <s v="US"/>
    <d v="2021-08-21T00:00:00"/>
    <n v="0"/>
  </r>
  <r>
    <s v="Base"/>
    <s v="Weekday"/>
    <m/>
    <m/>
    <m/>
    <m/>
    <x v="38"/>
    <s v="US"/>
    <d v="2021-08-22T00:00:00"/>
    <n v="0"/>
  </r>
  <r>
    <s v="Base"/>
    <s v="Weekday"/>
    <m/>
    <m/>
    <m/>
    <m/>
    <x v="38"/>
    <s v="US"/>
    <d v="2021-08-23T00:00:00"/>
    <n v="0"/>
  </r>
  <r>
    <s v="Base"/>
    <s v="Weekday"/>
    <m/>
    <m/>
    <m/>
    <m/>
    <x v="38"/>
    <s v="US"/>
    <d v="2021-08-24T00:00:00"/>
    <n v="0"/>
  </r>
  <r>
    <s v="Base"/>
    <s v="Weekday"/>
    <m/>
    <m/>
    <m/>
    <m/>
    <x v="38"/>
    <s v="US"/>
    <d v="2021-08-25T00:00:00"/>
    <n v="0"/>
  </r>
  <r>
    <s v="Base"/>
    <s v="Weekday"/>
    <m/>
    <m/>
    <m/>
    <m/>
    <x v="38"/>
    <s v="US"/>
    <d v="2021-08-26T00:00:00"/>
    <n v="-1370.1372359805639"/>
  </r>
  <r>
    <s v="Base"/>
    <s v="Weekday"/>
    <m/>
    <m/>
    <m/>
    <m/>
    <x v="38"/>
    <s v="US"/>
    <d v="2021-08-27T00:00:00"/>
    <n v="0"/>
  </r>
  <r>
    <s v="Base"/>
    <s v="Weekday"/>
    <m/>
    <m/>
    <m/>
    <m/>
    <x v="38"/>
    <s v="US"/>
    <d v="2021-08-28T00:00:00"/>
    <n v="0"/>
  </r>
  <r>
    <s v="Base"/>
    <s v="Weekday"/>
    <m/>
    <m/>
    <m/>
    <m/>
    <x v="38"/>
    <s v="US"/>
    <d v="2021-08-29T00:00:00"/>
    <n v="0"/>
  </r>
  <r>
    <s v="Base"/>
    <s v="Weekday"/>
    <m/>
    <m/>
    <m/>
    <m/>
    <x v="38"/>
    <s v="US"/>
    <d v="2021-08-30T00:00:00"/>
    <n v="0"/>
  </r>
  <r>
    <s v="Base"/>
    <s v="Weekday"/>
    <m/>
    <m/>
    <m/>
    <m/>
    <x v="38"/>
    <s v="US"/>
    <d v="2021-08-31T00:00:00"/>
    <n v="0"/>
  </r>
  <r>
    <s v="Base"/>
    <s v="Weekday"/>
    <m/>
    <m/>
    <m/>
    <m/>
    <x v="38"/>
    <s v="US"/>
    <d v="2021-09-01T00:00:00"/>
    <n v="0"/>
  </r>
  <r>
    <s v="Base"/>
    <s v="Weekday"/>
    <m/>
    <m/>
    <m/>
    <m/>
    <x v="38"/>
    <s v="US"/>
    <d v="2021-09-02T00:00:00"/>
    <n v="-1370.1372359805639"/>
  </r>
  <r>
    <s v="Base"/>
    <s v="Weekday"/>
    <m/>
    <m/>
    <m/>
    <m/>
    <x v="38"/>
    <s v="US"/>
    <d v="2021-09-03T00:00:00"/>
    <n v="0"/>
  </r>
  <r>
    <s v="Base"/>
    <s v="Weekday"/>
    <m/>
    <m/>
    <m/>
    <m/>
    <x v="38"/>
    <s v="US"/>
    <d v="2021-09-04T00:00:00"/>
    <n v="0"/>
  </r>
  <r>
    <s v="Base"/>
    <s v="Weekday"/>
    <m/>
    <m/>
    <m/>
    <m/>
    <x v="38"/>
    <s v="US"/>
    <d v="2021-09-05T00:00:00"/>
    <n v="0"/>
  </r>
  <r>
    <s v="Base"/>
    <s v="Weekday"/>
    <m/>
    <m/>
    <m/>
    <m/>
    <x v="38"/>
    <s v="US"/>
    <d v="2021-09-06T00:00:00"/>
    <n v="0"/>
  </r>
  <r>
    <s v="Base"/>
    <s v="Weekday"/>
    <m/>
    <m/>
    <m/>
    <m/>
    <x v="38"/>
    <s v="US"/>
    <d v="2021-09-07T00:00:00"/>
    <n v="0"/>
  </r>
  <r>
    <s v="Base"/>
    <s v="Weekday"/>
    <m/>
    <m/>
    <m/>
    <m/>
    <x v="38"/>
    <s v="US"/>
    <d v="2021-09-08T00:00:00"/>
    <n v="0"/>
  </r>
  <r>
    <s v="Base"/>
    <s v="Weekday"/>
    <m/>
    <m/>
    <m/>
    <m/>
    <x v="38"/>
    <s v="US"/>
    <d v="2021-09-09T00:00:00"/>
    <n v="-1370.1372359805639"/>
  </r>
  <r>
    <s v="Base"/>
    <s v="Weekday"/>
    <m/>
    <m/>
    <m/>
    <m/>
    <x v="38"/>
    <s v="US"/>
    <d v="2021-09-10T00:00:00"/>
    <n v="0"/>
  </r>
  <r>
    <s v="Base"/>
    <s v="Weekday"/>
    <m/>
    <m/>
    <m/>
    <m/>
    <x v="38"/>
    <s v="US"/>
    <d v="2021-09-11T00:00:00"/>
    <n v="0"/>
  </r>
  <r>
    <s v="Base"/>
    <s v="Weekday"/>
    <m/>
    <m/>
    <m/>
    <m/>
    <x v="38"/>
    <s v="US"/>
    <d v="2021-09-12T00:00:00"/>
    <n v="0"/>
  </r>
  <r>
    <s v="Base"/>
    <s v="Weekday"/>
    <m/>
    <m/>
    <m/>
    <m/>
    <x v="38"/>
    <s v="US"/>
    <d v="2021-09-13T00:00:00"/>
    <n v="0"/>
  </r>
  <r>
    <s v="Base"/>
    <s v="Weekday"/>
    <m/>
    <m/>
    <m/>
    <m/>
    <x v="38"/>
    <s v="US"/>
    <d v="2021-09-14T00:00:00"/>
    <n v="0"/>
  </r>
  <r>
    <s v="Base"/>
    <s v="Weekday"/>
    <m/>
    <m/>
    <m/>
    <m/>
    <x v="38"/>
    <s v="US"/>
    <d v="2021-09-15T00:00:00"/>
    <n v="0"/>
  </r>
  <r>
    <s v="Base"/>
    <s v="Weekday"/>
    <m/>
    <m/>
    <m/>
    <m/>
    <x v="38"/>
    <s v="US"/>
    <d v="2021-09-16T00:00:00"/>
    <n v="-1370.1372359805639"/>
  </r>
  <r>
    <s v="Base"/>
    <s v="Weekday"/>
    <m/>
    <m/>
    <m/>
    <m/>
    <x v="38"/>
    <s v="US"/>
    <d v="2021-09-17T00:00:00"/>
    <n v="0"/>
  </r>
  <r>
    <s v="Base"/>
    <s v="Weekday"/>
    <m/>
    <m/>
    <m/>
    <m/>
    <x v="38"/>
    <s v="US"/>
    <d v="2021-09-18T00:00:00"/>
    <n v="0"/>
  </r>
  <r>
    <s v="Base"/>
    <s v="Weekday"/>
    <m/>
    <m/>
    <m/>
    <m/>
    <x v="38"/>
    <s v="US"/>
    <d v="2021-09-19T00:00:00"/>
    <n v="0"/>
  </r>
  <r>
    <s v="Base"/>
    <s v="Weekday"/>
    <m/>
    <m/>
    <m/>
    <m/>
    <x v="38"/>
    <s v="US"/>
    <d v="2021-09-20T00:00:00"/>
    <n v="0"/>
  </r>
  <r>
    <s v="Base"/>
    <s v="Weekday"/>
    <m/>
    <m/>
    <m/>
    <m/>
    <x v="38"/>
    <s v="US"/>
    <d v="2021-09-21T00:00:00"/>
    <n v="0"/>
  </r>
  <r>
    <s v="Base"/>
    <s v="Weekday"/>
    <m/>
    <m/>
    <m/>
    <m/>
    <x v="38"/>
    <s v="US"/>
    <d v="2021-09-22T00:00:00"/>
    <n v="0"/>
  </r>
  <r>
    <s v="Base"/>
    <s v="Weekday"/>
    <m/>
    <m/>
    <m/>
    <m/>
    <x v="38"/>
    <s v="US"/>
    <d v="2021-09-23T00:00:00"/>
    <n v="-1370.1372359805639"/>
  </r>
  <r>
    <s v="Base"/>
    <s v="Weekday"/>
    <m/>
    <m/>
    <m/>
    <m/>
    <x v="38"/>
    <s v="US"/>
    <d v="2021-09-24T00:00:00"/>
    <n v="0"/>
  </r>
  <r>
    <s v="Base"/>
    <s v="Weekday"/>
    <m/>
    <m/>
    <m/>
    <m/>
    <x v="38"/>
    <s v="US"/>
    <d v="2021-09-25T00:00:00"/>
    <n v="0"/>
  </r>
  <r>
    <s v="Base"/>
    <s v="Weekday"/>
    <m/>
    <m/>
    <m/>
    <m/>
    <x v="38"/>
    <s v="US"/>
    <d v="2021-09-26T00:00:00"/>
    <n v="0"/>
  </r>
  <r>
    <s v="Base"/>
    <s v="Weekday"/>
    <m/>
    <m/>
    <m/>
    <m/>
    <x v="38"/>
    <s v="US"/>
    <d v="2021-09-27T00:00:00"/>
    <n v="0"/>
  </r>
  <r>
    <s v="Base"/>
    <s v="Weekday"/>
    <m/>
    <m/>
    <m/>
    <m/>
    <x v="38"/>
    <s v="US"/>
    <d v="2021-09-28T00:00:00"/>
    <n v="0"/>
  </r>
  <r>
    <s v="Base"/>
    <s v="Weekday"/>
    <m/>
    <m/>
    <m/>
    <m/>
    <x v="38"/>
    <s v="US"/>
    <d v="2021-09-29T00:00:00"/>
    <n v="0"/>
  </r>
  <r>
    <s v="Base"/>
    <s v="Weekday"/>
    <m/>
    <m/>
    <m/>
    <m/>
    <x v="38"/>
    <s v="US"/>
    <d v="2021-09-30T00:00:00"/>
    <n v="-1370.1372359805639"/>
  </r>
  <r>
    <s v="Base"/>
    <s v="Weekday"/>
    <m/>
    <m/>
    <m/>
    <m/>
    <x v="38"/>
    <s v="US"/>
    <d v="2021-10-01T00:00:00"/>
    <n v="0"/>
  </r>
  <r>
    <s v="Base"/>
    <s v="Weekday"/>
    <m/>
    <m/>
    <m/>
    <m/>
    <x v="38"/>
    <s v="US"/>
    <d v="2021-10-02T00:00:00"/>
    <n v="0"/>
  </r>
  <r>
    <s v="Base"/>
    <s v="Weekday"/>
    <m/>
    <m/>
    <m/>
    <m/>
    <x v="38"/>
    <s v="US"/>
    <d v="2021-10-03T00:00:00"/>
    <n v="0"/>
  </r>
  <r>
    <s v="Base"/>
    <s v="Weekday"/>
    <m/>
    <m/>
    <m/>
    <m/>
    <x v="38"/>
    <s v="US"/>
    <d v="2021-10-04T00:00:00"/>
    <n v="0"/>
  </r>
  <r>
    <s v="Base"/>
    <s v="Weekday"/>
    <m/>
    <m/>
    <m/>
    <m/>
    <x v="38"/>
    <s v="US"/>
    <d v="2021-10-05T00:00:00"/>
    <n v="0"/>
  </r>
  <r>
    <s v="Base"/>
    <s v="Weekday"/>
    <m/>
    <m/>
    <m/>
    <m/>
    <x v="38"/>
    <s v="US"/>
    <d v="2021-10-06T00:00:00"/>
    <n v="0"/>
  </r>
  <r>
    <s v="Base"/>
    <s v="Weekday"/>
    <m/>
    <m/>
    <m/>
    <m/>
    <x v="38"/>
    <s v="US"/>
    <d v="2021-10-07T00:00:00"/>
    <n v="-1370.1372359805639"/>
  </r>
  <r>
    <s v="Base"/>
    <s v="Weekday"/>
    <m/>
    <m/>
    <m/>
    <m/>
    <x v="38"/>
    <s v="US"/>
    <d v="2021-10-08T00:00:00"/>
    <n v="0"/>
  </r>
  <r>
    <s v="Base"/>
    <s v="Weekday"/>
    <m/>
    <m/>
    <m/>
    <m/>
    <x v="38"/>
    <s v="US"/>
    <d v="2021-10-09T00:00:00"/>
    <n v="0"/>
  </r>
  <r>
    <s v="Base"/>
    <s v="Weekday"/>
    <m/>
    <m/>
    <m/>
    <m/>
    <x v="38"/>
    <s v="US"/>
    <d v="2021-10-10T00:00:00"/>
    <n v="0"/>
  </r>
  <r>
    <s v="Base"/>
    <s v="Weekday"/>
    <m/>
    <m/>
    <m/>
    <m/>
    <x v="38"/>
    <s v="US"/>
    <d v="2021-10-11T00:00:00"/>
    <n v="0"/>
  </r>
  <r>
    <s v="Base"/>
    <s v="Weekday"/>
    <m/>
    <m/>
    <m/>
    <m/>
    <x v="38"/>
    <s v="US"/>
    <d v="2021-10-12T00:00:00"/>
    <n v="0"/>
  </r>
  <r>
    <s v="Base"/>
    <s v="Weekday"/>
    <m/>
    <m/>
    <m/>
    <m/>
    <x v="38"/>
    <s v="US"/>
    <d v="2021-10-13T00:00:00"/>
    <n v="0"/>
  </r>
  <r>
    <s v="Base"/>
    <s v="Weekday"/>
    <m/>
    <m/>
    <m/>
    <m/>
    <x v="38"/>
    <s v="US"/>
    <d v="2021-10-14T00:00:00"/>
    <n v="-1370.1372359805639"/>
  </r>
  <r>
    <s v="Base"/>
    <s v="Weekday"/>
    <m/>
    <m/>
    <m/>
    <m/>
    <x v="38"/>
    <s v="US"/>
    <d v="2021-10-15T00:00:00"/>
    <n v="0"/>
  </r>
  <r>
    <s v="Base"/>
    <s v="Weekday"/>
    <m/>
    <m/>
    <m/>
    <m/>
    <x v="38"/>
    <s v="US"/>
    <d v="2021-10-16T00:00:00"/>
    <n v="0"/>
  </r>
  <r>
    <s v="Base"/>
    <s v="Weekday"/>
    <m/>
    <m/>
    <m/>
    <m/>
    <x v="38"/>
    <s v="US"/>
    <d v="2021-10-17T00:00:00"/>
    <n v="0"/>
  </r>
  <r>
    <s v="Base"/>
    <s v="Weekday"/>
    <m/>
    <m/>
    <m/>
    <m/>
    <x v="38"/>
    <s v="US"/>
    <d v="2021-10-18T00:00:00"/>
    <n v="0"/>
  </r>
  <r>
    <s v="Base"/>
    <s v="Weekday"/>
    <m/>
    <m/>
    <m/>
    <m/>
    <x v="38"/>
    <s v="US"/>
    <d v="2021-10-19T00:00:00"/>
    <n v="0"/>
  </r>
  <r>
    <s v="Base"/>
    <s v="Weekday"/>
    <m/>
    <m/>
    <m/>
    <m/>
    <x v="38"/>
    <s v="US"/>
    <d v="2021-10-20T00:00:00"/>
    <n v="0"/>
  </r>
  <r>
    <s v="Base"/>
    <s v="Weekday"/>
    <m/>
    <m/>
    <m/>
    <m/>
    <x v="38"/>
    <s v="US"/>
    <d v="2021-10-21T00:00:00"/>
    <n v="-1370.1372359805639"/>
  </r>
  <r>
    <s v="Base"/>
    <s v="Weekday"/>
    <m/>
    <m/>
    <m/>
    <m/>
    <x v="38"/>
    <s v="US"/>
    <d v="2021-10-22T00:00:00"/>
    <n v="0"/>
  </r>
  <r>
    <s v="Base"/>
    <s v="Weekday"/>
    <m/>
    <m/>
    <m/>
    <m/>
    <x v="38"/>
    <s v="US"/>
    <d v="2021-10-23T00:00:00"/>
    <n v="0"/>
  </r>
  <r>
    <s v="Base"/>
    <s v="Weekday"/>
    <m/>
    <m/>
    <m/>
    <m/>
    <x v="38"/>
    <s v="US"/>
    <d v="2021-10-24T00:00:00"/>
    <n v="0"/>
  </r>
  <r>
    <s v="Base"/>
    <s v="Weekday"/>
    <m/>
    <m/>
    <m/>
    <m/>
    <x v="38"/>
    <s v="US"/>
    <d v="2021-10-25T00:00:00"/>
    <n v="0"/>
  </r>
  <r>
    <s v="Base"/>
    <s v="Weekday"/>
    <m/>
    <m/>
    <m/>
    <m/>
    <x v="38"/>
    <s v="US"/>
    <d v="2021-10-26T00:00:00"/>
    <n v="0"/>
  </r>
  <r>
    <s v="Base"/>
    <s v="Weekday"/>
    <m/>
    <m/>
    <m/>
    <m/>
    <x v="38"/>
    <s v="US"/>
    <d v="2021-10-27T00:00:00"/>
    <n v="0"/>
  </r>
  <r>
    <s v="Base"/>
    <s v="Weekday"/>
    <m/>
    <m/>
    <m/>
    <m/>
    <x v="38"/>
    <s v="US"/>
    <d v="2021-10-28T00:00:00"/>
    <n v="-1370.1372359805639"/>
  </r>
  <r>
    <s v="Base"/>
    <s v="Weekday"/>
    <m/>
    <m/>
    <m/>
    <m/>
    <x v="38"/>
    <s v="US"/>
    <d v="2021-10-29T00:00:00"/>
    <n v="0"/>
  </r>
  <r>
    <s v="Base"/>
    <s v="Weekday"/>
    <m/>
    <m/>
    <m/>
    <m/>
    <x v="38"/>
    <s v="US"/>
    <d v="2021-10-30T00:00:00"/>
    <n v="0"/>
  </r>
  <r>
    <s v="Base"/>
    <s v="Weekday"/>
    <m/>
    <m/>
    <m/>
    <m/>
    <x v="38"/>
    <s v="US"/>
    <d v="2021-10-31T00:00:00"/>
    <n v="0"/>
  </r>
  <r>
    <s v="Base"/>
    <s v="Weekday"/>
    <m/>
    <m/>
    <m/>
    <m/>
    <x v="38"/>
    <s v="US"/>
    <d v="2021-11-01T00:00:00"/>
    <n v="0"/>
  </r>
  <r>
    <s v="Base"/>
    <s v="Weekday"/>
    <m/>
    <m/>
    <m/>
    <m/>
    <x v="38"/>
    <s v="US"/>
    <d v="2021-11-02T00:00:00"/>
    <n v="0"/>
  </r>
  <r>
    <s v="Base"/>
    <s v="Weekday"/>
    <m/>
    <m/>
    <m/>
    <m/>
    <x v="38"/>
    <s v="US"/>
    <d v="2021-11-03T00:00:00"/>
    <n v="0"/>
  </r>
  <r>
    <s v="Base"/>
    <s v="Weekday"/>
    <m/>
    <m/>
    <m/>
    <m/>
    <x v="38"/>
    <s v="US"/>
    <d v="2021-11-04T00:00:00"/>
    <n v="-1370.1372359805639"/>
  </r>
  <r>
    <s v="Base"/>
    <s v="Weekday"/>
    <m/>
    <m/>
    <m/>
    <m/>
    <x v="38"/>
    <s v="US"/>
    <d v="2021-11-05T00:00:00"/>
    <n v="0"/>
  </r>
  <r>
    <s v="Base"/>
    <s v="Weekday"/>
    <m/>
    <m/>
    <m/>
    <m/>
    <x v="38"/>
    <s v="US"/>
    <d v="2021-11-06T00:00:00"/>
    <n v="0"/>
  </r>
  <r>
    <s v="Base"/>
    <s v="Weekday"/>
    <m/>
    <m/>
    <m/>
    <m/>
    <x v="38"/>
    <s v="US"/>
    <d v="2021-11-07T00:00:00"/>
    <n v="0"/>
  </r>
  <r>
    <s v="Base"/>
    <s v="Weekday"/>
    <m/>
    <m/>
    <m/>
    <m/>
    <x v="38"/>
    <s v="US"/>
    <d v="2021-11-08T00:00:00"/>
    <n v="0"/>
  </r>
  <r>
    <s v="Base"/>
    <s v="Weekday"/>
    <m/>
    <m/>
    <m/>
    <m/>
    <x v="38"/>
    <s v="US"/>
    <d v="2021-11-09T00:00:00"/>
    <n v="0"/>
  </r>
  <r>
    <s v="Base"/>
    <s v="Weekday"/>
    <m/>
    <m/>
    <m/>
    <m/>
    <x v="38"/>
    <s v="US"/>
    <d v="2021-11-10T00:00:00"/>
    <n v="0"/>
  </r>
  <r>
    <s v="Base"/>
    <s v="Weekday"/>
    <m/>
    <m/>
    <m/>
    <m/>
    <x v="38"/>
    <s v="US"/>
    <d v="2021-11-11T00:00:00"/>
    <n v="-1370.1372359805639"/>
  </r>
  <r>
    <s v="Base"/>
    <s v="Weekday"/>
    <m/>
    <m/>
    <m/>
    <m/>
    <x v="38"/>
    <s v="US"/>
    <d v="2021-11-12T00:00:00"/>
    <n v="0"/>
  </r>
  <r>
    <s v="Base"/>
    <s v="Weekday"/>
    <m/>
    <m/>
    <m/>
    <m/>
    <x v="38"/>
    <s v="US"/>
    <d v="2021-11-13T00:00:00"/>
    <n v="0"/>
  </r>
  <r>
    <s v="Base"/>
    <s v="Weekday"/>
    <m/>
    <m/>
    <m/>
    <m/>
    <x v="38"/>
    <s v="US"/>
    <d v="2021-11-14T00:00:00"/>
    <n v="0"/>
  </r>
  <r>
    <s v="Base"/>
    <s v="Weekday"/>
    <m/>
    <m/>
    <m/>
    <m/>
    <x v="38"/>
    <s v="US"/>
    <d v="2021-11-15T00:00:00"/>
    <n v="0"/>
  </r>
  <r>
    <s v="Base"/>
    <s v="Weekday"/>
    <m/>
    <m/>
    <m/>
    <m/>
    <x v="38"/>
    <s v="US"/>
    <d v="2021-11-16T00:00:00"/>
    <n v="0"/>
  </r>
  <r>
    <s v="Base"/>
    <s v="Weekday"/>
    <m/>
    <m/>
    <m/>
    <m/>
    <x v="38"/>
    <s v="US"/>
    <d v="2021-11-17T00:00:00"/>
    <n v="0"/>
  </r>
  <r>
    <s v="Base"/>
    <s v="Weekday"/>
    <m/>
    <m/>
    <m/>
    <m/>
    <x v="38"/>
    <s v="US"/>
    <d v="2021-11-18T00:00:00"/>
    <n v="-1370.1372359805639"/>
  </r>
  <r>
    <s v="Base"/>
    <s v="Weekday"/>
    <m/>
    <m/>
    <m/>
    <m/>
    <x v="38"/>
    <s v="US"/>
    <d v="2021-11-19T00:00:00"/>
    <n v="0"/>
  </r>
  <r>
    <s v="Base"/>
    <s v="Weekday"/>
    <m/>
    <m/>
    <m/>
    <m/>
    <x v="38"/>
    <s v="US"/>
    <d v="2021-11-20T00:00:00"/>
    <n v="0"/>
  </r>
  <r>
    <s v="Base"/>
    <s v="Weekday"/>
    <m/>
    <m/>
    <m/>
    <m/>
    <x v="38"/>
    <s v="US"/>
    <d v="2021-11-21T00:00:00"/>
    <n v="0"/>
  </r>
  <r>
    <s v="Base"/>
    <s v="Weekday"/>
    <m/>
    <m/>
    <m/>
    <m/>
    <x v="38"/>
    <s v="US"/>
    <d v="2021-11-22T00:00:00"/>
    <n v="0"/>
  </r>
  <r>
    <s v="Base"/>
    <s v="Weekday"/>
    <m/>
    <m/>
    <m/>
    <m/>
    <x v="38"/>
    <s v="US"/>
    <d v="2021-11-23T00:00:00"/>
    <n v="0"/>
  </r>
  <r>
    <s v="Base"/>
    <s v="Weekday"/>
    <m/>
    <m/>
    <m/>
    <m/>
    <x v="38"/>
    <s v="US"/>
    <d v="2021-11-24T00:00:00"/>
    <n v="0"/>
  </r>
  <r>
    <s v="Base"/>
    <s v="Weekday"/>
    <m/>
    <m/>
    <m/>
    <m/>
    <x v="38"/>
    <s v="US"/>
    <d v="2021-11-25T00:00:00"/>
    <n v="-1370.1372359805639"/>
  </r>
  <r>
    <s v="Base"/>
    <s v="Weekday"/>
    <m/>
    <m/>
    <m/>
    <m/>
    <x v="38"/>
    <s v="US"/>
    <d v="2021-11-26T00:00:00"/>
    <n v="0"/>
  </r>
  <r>
    <s v="Base"/>
    <s v="Weekday"/>
    <m/>
    <m/>
    <m/>
    <m/>
    <x v="38"/>
    <s v="US"/>
    <d v="2021-11-27T00:00:00"/>
    <n v="0"/>
  </r>
  <r>
    <s v="Base"/>
    <s v="Weekday"/>
    <m/>
    <m/>
    <m/>
    <m/>
    <x v="38"/>
    <s v="US"/>
    <d v="2021-11-28T00:00:00"/>
    <n v="0"/>
  </r>
  <r>
    <s v="Base"/>
    <s v="Weekday"/>
    <m/>
    <m/>
    <m/>
    <m/>
    <x v="38"/>
    <s v="US"/>
    <d v="2021-11-29T00:00:00"/>
    <n v="0"/>
  </r>
  <r>
    <s v="Base"/>
    <s v="Weekday"/>
    <m/>
    <m/>
    <m/>
    <m/>
    <x v="38"/>
    <s v="US"/>
    <d v="2021-11-30T00:00:00"/>
    <n v="0"/>
  </r>
  <r>
    <s v="Base"/>
    <s v="Weekday"/>
    <m/>
    <m/>
    <m/>
    <m/>
    <x v="38"/>
    <s v="US"/>
    <d v="2021-12-01T00:00:00"/>
    <n v="0"/>
  </r>
  <r>
    <s v="Base"/>
    <s v="Weekday"/>
    <m/>
    <m/>
    <m/>
    <m/>
    <x v="38"/>
    <s v="US"/>
    <d v="2021-12-02T00:00:00"/>
    <n v="-1370.1372359805639"/>
  </r>
  <r>
    <s v="Base"/>
    <s v="Weekday"/>
    <m/>
    <m/>
    <m/>
    <m/>
    <x v="38"/>
    <s v="US"/>
    <d v="2021-12-03T00:00:00"/>
    <n v="0"/>
  </r>
  <r>
    <s v="Base"/>
    <s v="Weekday"/>
    <m/>
    <m/>
    <m/>
    <m/>
    <x v="38"/>
    <s v="US"/>
    <d v="2021-12-04T00:00:00"/>
    <n v="0"/>
  </r>
  <r>
    <s v="Base"/>
    <s v="Weekday"/>
    <m/>
    <m/>
    <m/>
    <m/>
    <x v="38"/>
    <s v="US"/>
    <d v="2021-12-05T00:00:00"/>
    <n v="0"/>
  </r>
  <r>
    <s v="Base"/>
    <s v="Weekday"/>
    <m/>
    <m/>
    <m/>
    <m/>
    <x v="38"/>
    <s v="US"/>
    <d v="2021-12-06T00:00:00"/>
    <n v="0"/>
  </r>
  <r>
    <s v="Base"/>
    <s v="Weekday"/>
    <m/>
    <m/>
    <m/>
    <m/>
    <x v="38"/>
    <s v="US"/>
    <d v="2021-12-07T00:00:00"/>
    <n v="0"/>
  </r>
  <r>
    <s v="Base"/>
    <s v="Weekday"/>
    <m/>
    <m/>
    <m/>
    <m/>
    <x v="38"/>
    <s v="US"/>
    <d v="2021-12-08T00:00:00"/>
    <n v="0"/>
  </r>
  <r>
    <s v="Base"/>
    <s v="Weekday"/>
    <m/>
    <m/>
    <m/>
    <m/>
    <x v="38"/>
    <s v="US"/>
    <d v="2021-12-09T00:00:00"/>
    <n v="-1370.1372359805639"/>
  </r>
  <r>
    <s v="Base"/>
    <s v="Weekday"/>
    <m/>
    <m/>
    <m/>
    <m/>
    <x v="38"/>
    <s v="US"/>
    <d v="2021-12-10T00:00:00"/>
    <n v="0"/>
  </r>
  <r>
    <s v="Base"/>
    <s v="Weekday"/>
    <m/>
    <m/>
    <m/>
    <m/>
    <x v="38"/>
    <s v="US"/>
    <d v="2021-12-11T00:00:00"/>
    <n v="0"/>
  </r>
  <r>
    <s v="Base"/>
    <s v="Weekday"/>
    <m/>
    <m/>
    <m/>
    <m/>
    <x v="38"/>
    <s v="US"/>
    <d v="2021-12-12T00:00:00"/>
    <n v="0"/>
  </r>
  <r>
    <s v="Base"/>
    <s v="Weekday"/>
    <m/>
    <m/>
    <m/>
    <m/>
    <x v="38"/>
    <s v="US"/>
    <d v="2021-12-13T00:00:00"/>
    <n v="0"/>
  </r>
  <r>
    <s v="Base"/>
    <s v="Weekday"/>
    <m/>
    <m/>
    <m/>
    <m/>
    <x v="38"/>
    <s v="US"/>
    <d v="2021-12-14T00:00:00"/>
    <n v="0"/>
  </r>
  <r>
    <s v="Base"/>
    <s v="Weekday"/>
    <m/>
    <m/>
    <m/>
    <m/>
    <x v="38"/>
    <s v="US"/>
    <d v="2021-12-15T00:00:00"/>
    <n v="0"/>
  </r>
  <r>
    <s v="Base"/>
    <s v="Weekday"/>
    <m/>
    <m/>
    <m/>
    <m/>
    <x v="38"/>
    <s v="US"/>
    <d v="2021-12-16T00:00:00"/>
    <n v="-1370.1372359805639"/>
  </r>
  <r>
    <s v="Base"/>
    <s v="Weekday"/>
    <m/>
    <m/>
    <m/>
    <m/>
    <x v="38"/>
    <s v="US"/>
    <d v="2021-12-17T00:00:00"/>
    <n v="0"/>
  </r>
  <r>
    <s v="Base"/>
    <s v="Weekday"/>
    <m/>
    <m/>
    <m/>
    <m/>
    <x v="38"/>
    <s v="US"/>
    <d v="2021-12-18T00:00:00"/>
    <n v="0"/>
  </r>
  <r>
    <s v="Base"/>
    <s v="Weekday"/>
    <m/>
    <m/>
    <m/>
    <m/>
    <x v="38"/>
    <s v="US"/>
    <d v="2021-12-19T00:00:00"/>
    <n v="0"/>
  </r>
  <r>
    <s v="Base"/>
    <s v="Weekday"/>
    <m/>
    <m/>
    <m/>
    <m/>
    <x v="38"/>
    <s v="US"/>
    <d v="2021-12-20T00:00:00"/>
    <n v="0"/>
  </r>
  <r>
    <s v="Base"/>
    <s v="Weekday"/>
    <m/>
    <m/>
    <m/>
    <m/>
    <x v="38"/>
    <s v="US"/>
    <d v="2021-12-21T00:00:00"/>
    <n v="0"/>
  </r>
  <r>
    <s v="Base"/>
    <s v="Weekday"/>
    <m/>
    <m/>
    <m/>
    <m/>
    <x v="38"/>
    <s v="US"/>
    <d v="2021-12-22T00:00:00"/>
    <n v="0"/>
  </r>
  <r>
    <s v="Base"/>
    <s v="Weekday"/>
    <m/>
    <m/>
    <m/>
    <m/>
    <x v="38"/>
    <s v="US"/>
    <d v="2021-12-23T00:00:00"/>
    <n v="-1370.1372359805639"/>
  </r>
  <r>
    <s v="Base"/>
    <s v="Weekday"/>
    <m/>
    <m/>
    <m/>
    <m/>
    <x v="38"/>
    <s v="US"/>
    <d v="2021-12-24T00:00:00"/>
    <n v="0"/>
  </r>
  <r>
    <s v="Base"/>
    <s v="Weekday"/>
    <m/>
    <m/>
    <m/>
    <m/>
    <x v="38"/>
    <s v="US"/>
    <d v="2021-12-25T00:00:00"/>
    <n v="0"/>
  </r>
  <r>
    <s v="Base"/>
    <s v="Weekday"/>
    <m/>
    <m/>
    <m/>
    <m/>
    <x v="38"/>
    <s v="US"/>
    <d v="2021-12-26T00:00:00"/>
    <n v="0"/>
  </r>
  <r>
    <s v="Base"/>
    <s v="Weekday"/>
    <m/>
    <m/>
    <m/>
    <m/>
    <x v="38"/>
    <s v="US"/>
    <d v="2021-12-27T00:00:00"/>
    <n v="0"/>
  </r>
  <r>
    <s v="Base"/>
    <s v="Weekday"/>
    <m/>
    <m/>
    <m/>
    <m/>
    <x v="38"/>
    <s v="US"/>
    <d v="2021-12-28T00:00:00"/>
    <n v="0"/>
  </r>
  <r>
    <s v="Base"/>
    <s v="Weekday"/>
    <m/>
    <m/>
    <m/>
    <m/>
    <x v="38"/>
    <s v="US"/>
    <d v="2021-12-29T00:00:00"/>
    <n v="0"/>
  </r>
  <r>
    <s v="Base"/>
    <s v="Weekday"/>
    <m/>
    <m/>
    <m/>
    <m/>
    <x v="38"/>
    <s v="US"/>
    <d v="2021-12-30T00:00:00"/>
    <n v="-1370.1372359805639"/>
  </r>
  <r>
    <s v="Base"/>
    <s v="Weekday"/>
    <m/>
    <m/>
    <m/>
    <m/>
    <x v="38"/>
    <s v="US"/>
    <d v="2021-12-31T00:00:00"/>
    <n v="0"/>
  </r>
  <r>
    <s v="Base"/>
    <s v="Weekday"/>
    <m/>
    <m/>
    <m/>
    <m/>
    <x v="38"/>
    <s v="US"/>
    <d v="2022-01-01T00:00:00"/>
    <n v="0"/>
  </r>
  <r>
    <s v="Base"/>
    <s v="Weekday"/>
    <m/>
    <m/>
    <m/>
    <m/>
    <x v="38"/>
    <s v="US"/>
    <d v="2022-01-02T00:00:00"/>
    <n v="0"/>
  </r>
  <r>
    <s v="Base"/>
    <s v="Weekday"/>
    <m/>
    <m/>
    <m/>
    <m/>
    <x v="38"/>
    <s v="US"/>
    <d v="2022-01-03T00:00:00"/>
    <n v="0"/>
  </r>
  <r>
    <s v="Base"/>
    <s v="Weekday"/>
    <m/>
    <m/>
    <m/>
    <m/>
    <x v="38"/>
    <s v="US"/>
    <d v="2022-01-04T00:00:00"/>
    <n v="0"/>
  </r>
  <r>
    <s v="Base"/>
    <s v="Weekday"/>
    <m/>
    <m/>
    <m/>
    <m/>
    <x v="38"/>
    <s v="US"/>
    <d v="2022-01-05T00:00:00"/>
    <n v="0"/>
  </r>
  <r>
    <s v="Base"/>
    <s v="Weekday"/>
    <m/>
    <m/>
    <m/>
    <m/>
    <x v="38"/>
    <s v="US"/>
    <d v="2022-01-06T00:00:00"/>
    <n v="0"/>
  </r>
  <r>
    <s v="Base"/>
    <s v="Weekday"/>
    <m/>
    <m/>
    <m/>
    <m/>
    <x v="38"/>
    <s v="US"/>
    <d v="2022-01-07T00:00:00"/>
    <n v="0"/>
  </r>
  <r>
    <s v="Base"/>
    <s v="Weekday"/>
    <m/>
    <m/>
    <m/>
    <m/>
    <x v="38"/>
    <s v="US"/>
    <d v="2022-01-08T00:00:00"/>
    <n v="0"/>
  </r>
  <r>
    <s v="Base"/>
    <s v="Weekday"/>
    <m/>
    <m/>
    <m/>
    <m/>
    <x v="38"/>
    <s v="US"/>
    <d v="2022-01-09T00:00:00"/>
    <n v="0"/>
  </r>
  <r>
    <s v="Base"/>
    <s v="Weekday"/>
    <m/>
    <m/>
    <m/>
    <m/>
    <x v="38"/>
    <s v="US"/>
    <d v="2022-01-10T00:00:00"/>
    <n v="0"/>
  </r>
  <r>
    <s v="Base"/>
    <s v="Weekday"/>
    <m/>
    <m/>
    <m/>
    <m/>
    <x v="38"/>
    <s v="US"/>
    <d v="2022-01-11T00:00:00"/>
    <n v="0"/>
  </r>
  <r>
    <s v="Base"/>
    <s v="Weekday"/>
    <m/>
    <m/>
    <m/>
    <m/>
    <x v="38"/>
    <s v="US"/>
    <d v="2022-01-12T00:00:00"/>
    <n v="0"/>
  </r>
  <r>
    <s v="Base"/>
    <s v="Weekday"/>
    <m/>
    <m/>
    <m/>
    <m/>
    <x v="38"/>
    <s v="US"/>
    <d v="2022-01-13T00:00:00"/>
    <n v="0"/>
  </r>
  <r>
    <s v="Base"/>
    <s v="Weekday"/>
    <m/>
    <m/>
    <m/>
    <m/>
    <x v="38"/>
    <s v="US"/>
    <d v="2022-01-14T00:00:00"/>
    <n v="0"/>
  </r>
  <r>
    <s v="Base"/>
    <s v="Weekday"/>
    <m/>
    <m/>
    <m/>
    <m/>
    <x v="38"/>
    <s v="US"/>
    <d v="2022-01-15T00:00:00"/>
    <n v="0"/>
  </r>
  <r>
    <s v="Base"/>
    <s v="Weekday"/>
    <m/>
    <m/>
    <m/>
    <m/>
    <x v="38"/>
    <s v="US"/>
    <d v="2022-01-16T00:00:00"/>
    <n v="0"/>
  </r>
  <r>
    <s v="Base"/>
    <s v="Weekday"/>
    <m/>
    <m/>
    <m/>
    <m/>
    <x v="38"/>
    <s v="US"/>
    <d v="2022-01-17T00:00:00"/>
    <n v="0"/>
  </r>
  <r>
    <s v="Base"/>
    <s v="Weekday"/>
    <m/>
    <m/>
    <m/>
    <m/>
    <x v="38"/>
    <s v="US"/>
    <d v="2022-01-18T00:00:00"/>
    <n v="0"/>
  </r>
  <r>
    <s v="Base"/>
    <s v="Weekday"/>
    <m/>
    <m/>
    <m/>
    <m/>
    <x v="38"/>
    <s v="US"/>
    <d v="2022-01-19T00:00:00"/>
    <n v="0"/>
  </r>
  <r>
    <s v="Base"/>
    <s v="Weekday"/>
    <m/>
    <m/>
    <m/>
    <m/>
    <x v="38"/>
    <s v="US"/>
    <d v="2022-01-20T00:00:00"/>
    <n v="0"/>
  </r>
  <r>
    <s v="Base"/>
    <s v="Weekday"/>
    <m/>
    <m/>
    <m/>
    <m/>
    <x v="38"/>
    <s v="US"/>
    <d v="2022-01-21T00:00:00"/>
    <n v="0"/>
  </r>
  <r>
    <s v="Base"/>
    <s v="Weekday"/>
    <m/>
    <m/>
    <m/>
    <m/>
    <x v="38"/>
    <s v="US"/>
    <d v="2022-01-22T00:00:00"/>
    <n v="0"/>
  </r>
  <r>
    <s v="Base"/>
    <s v="Weekday"/>
    <m/>
    <m/>
    <m/>
    <m/>
    <x v="38"/>
    <s v="US"/>
    <d v="2022-01-23T00:00:00"/>
    <n v="0"/>
  </r>
  <r>
    <s v="Base"/>
    <s v="Weekday"/>
    <m/>
    <m/>
    <m/>
    <m/>
    <x v="38"/>
    <s v="US"/>
    <d v="2022-01-24T00:00:00"/>
    <n v="0"/>
  </r>
  <r>
    <s v="Base"/>
    <s v="Weekday"/>
    <m/>
    <m/>
    <m/>
    <m/>
    <x v="38"/>
    <s v="US"/>
    <d v="2022-01-25T00:00:00"/>
    <n v="0"/>
  </r>
  <r>
    <s v="Base"/>
    <s v="Weekday"/>
    <m/>
    <m/>
    <m/>
    <m/>
    <x v="38"/>
    <s v="US"/>
    <d v="2022-01-26T00:00:00"/>
    <n v="0"/>
  </r>
  <r>
    <s v="Base"/>
    <s v="Weekday"/>
    <m/>
    <m/>
    <m/>
    <m/>
    <x v="38"/>
    <s v="US"/>
    <d v="2022-01-27T00:00:00"/>
    <n v="0"/>
  </r>
  <r>
    <s v="Base"/>
    <s v="Weekday"/>
    <m/>
    <m/>
    <m/>
    <m/>
    <x v="38"/>
    <s v="US"/>
    <d v="2022-01-28T00:00:00"/>
    <n v="0"/>
  </r>
  <r>
    <s v="Base"/>
    <s v="Weekday"/>
    <m/>
    <m/>
    <m/>
    <m/>
    <x v="38"/>
    <s v="US"/>
    <d v="2022-01-29T00:00:00"/>
    <n v="0"/>
  </r>
  <r>
    <s v="Base"/>
    <s v="Weekday"/>
    <m/>
    <m/>
    <m/>
    <m/>
    <x v="38"/>
    <s v="US"/>
    <d v="2022-01-30T00:00:00"/>
    <n v="0"/>
  </r>
  <r>
    <s v="Base"/>
    <s v="Weekday"/>
    <m/>
    <m/>
    <m/>
    <m/>
    <x v="38"/>
    <s v="US"/>
    <d v="2022-01-31T00:00:00"/>
    <n v="0"/>
  </r>
  <r>
    <s v="Base"/>
    <s v="Weekday"/>
    <m/>
    <m/>
    <m/>
    <m/>
    <x v="38"/>
    <s v="US"/>
    <d v="2022-02-01T00:00:00"/>
    <n v="0"/>
  </r>
  <r>
    <s v="Base"/>
    <s v="Weekday"/>
    <m/>
    <m/>
    <m/>
    <m/>
    <x v="38"/>
    <s v="US"/>
    <d v="2022-02-02T00:00:00"/>
    <n v="0"/>
  </r>
  <r>
    <s v="Base"/>
    <s v="Weekday"/>
    <m/>
    <m/>
    <m/>
    <m/>
    <x v="38"/>
    <s v="US"/>
    <d v="2022-02-03T00:00:00"/>
    <n v="0"/>
  </r>
  <r>
    <s v="Base"/>
    <s v="Weekday"/>
    <m/>
    <m/>
    <m/>
    <m/>
    <x v="38"/>
    <s v="US"/>
    <d v="2022-02-04T00:00:00"/>
    <n v="0"/>
  </r>
  <r>
    <s v="Base"/>
    <s v="Weekday"/>
    <m/>
    <m/>
    <m/>
    <m/>
    <x v="38"/>
    <s v="US"/>
    <d v="2022-02-05T00:00:00"/>
    <n v="0"/>
  </r>
  <r>
    <s v="Base"/>
    <s v="Weekday"/>
    <m/>
    <m/>
    <m/>
    <m/>
    <x v="38"/>
    <s v="US"/>
    <d v="2022-02-06T00:00:00"/>
    <n v="0"/>
  </r>
  <r>
    <s v="Base"/>
    <s v="Weekday"/>
    <m/>
    <m/>
    <m/>
    <m/>
    <x v="38"/>
    <s v="US"/>
    <d v="2022-02-07T00:00:00"/>
    <n v="0"/>
  </r>
  <r>
    <s v="Base"/>
    <s v="Weekday"/>
    <m/>
    <m/>
    <m/>
    <m/>
    <x v="38"/>
    <s v="US"/>
    <d v="2022-02-08T00:00:00"/>
    <n v="0"/>
  </r>
  <r>
    <s v="Base"/>
    <s v="Weekday"/>
    <m/>
    <m/>
    <m/>
    <m/>
    <x v="38"/>
    <s v="US"/>
    <d v="2022-02-09T00:00:00"/>
    <n v="0"/>
  </r>
  <r>
    <s v="Base"/>
    <s v="Weekday"/>
    <m/>
    <m/>
    <m/>
    <m/>
    <x v="38"/>
    <s v="US"/>
    <d v="2022-02-10T00:00:00"/>
    <n v="0"/>
  </r>
  <r>
    <s v="Base"/>
    <s v="Weekday"/>
    <m/>
    <m/>
    <m/>
    <m/>
    <x v="38"/>
    <s v="US"/>
    <d v="2022-02-11T00:00:00"/>
    <n v="0"/>
  </r>
  <r>
    <s v="Base"/>
    <s v="Weekday"/>
    <m/>
    <m/>
    <m/>
    <m/>
    <x v="38"/>
    <s v="US"/>
    <d v="2022-02-12T00:00:00"/>
    <n v="0"/>
  </r>
  <r>
    <s v="Base"/>
    <s v="Weekday"/>
    <m/>
    <m/>
    <m/>
    <m/>
    <x v="38"/>
    <s v="US"/>
    <d v="2022-02-13T00:00:00"/>
    <n v="0"/>
  </r>
  <r>
    <s v="Base"/>
    <s v="Weekday"/>
    <m/>
    <m/>
    <m/>
    <m/>
    <x v="38"/>
    <s v="US"/>
    <d v="2022-02-14T00:00:00"/>
    <n v="0"/>
  </r>
  <r>
    <s v="Base"/>
    <s v="Weekday"/>
    <m/>
    <m/>
    <m/>
    <m/>
    <x v="38"/>
    <s v="US"/>
    <d v="2022-02-15T00:00:00"/>
    <n v="0"/>
  </r>
  <r>
    <s v="Base"/>
    <s v="Weekday"/>
    <m/>
    <m/>
    <m/>
    <m/>
    <x v="38"/>
    <s v="US"/>
    <d v="2022-02-16T00:00:00"/>
    <n v="0"/>
  </r>
  <r>
    <s v="Base"/>
    <s v="Weekday"/>
    <m/>
    <m/>
    <m/>
    <m/>
    <x v="38"/>
    <s v="US"/>
    <d v="2022-02-17T00:00:00"/>
    <n v="0"/>
  </r>
  <r>
    <s v="Base"/>
    <s v="Weekday"/>
    <m/>
    <m/>
    <m/>
    <m/>
    <x v="38"/>
    <s v="US"/>
    <d v="2022-02-18T00:00:00"/>
    <n v="0"/>
  </r>
  <r>
    <s v="Base"/>
    <s v="Weekday"/>
    <m/>
    <m/>
    <m/>
    <m/>
    <x v="38"/>
    <s v="US"/>
    <d v="2022-02-19T00:00:00"/>
    <n v="0"/>
  </r>
  <r>
    <s v="Base"/>
    <s v="Weekday"/>
    <m/>
    <m/>
    <m/>
    <m/>
    <x v="38"/>
    <s v="US"/>
    <d v="2022-02-20T00:00:00"/>
    <n v="0"/>
  </r>
  <r>
    <s v="Base"/>
    <s v="Weekday"/>
    <m/>
    <m/>
    <m/>
    <m/>
    <x v="38"/>
    <s v="US"/>
    <d v="2022-02-21T00:00:00"/>
    <n v="0"/>
  </r>
  <r>
    <s v="Base"/>
    <s v="Weekday"/>
    <m/>
    <m/>
    <m/>
    <m/>
    <x v="38"/>
    <s v="US"/>
    <d v="2022-02-22T00:00:00"/>
    <n v="0"/>
  </r>
  <r>
    <s v="Base"/>
    <s v="Weekday"/>
    <m/>
    <m/>
    <m/>
    <m/>
    <x v="38"/>
    <s v="US"/>
    <d v="2022-02-23T00:00:00"/>
    <n v="0"/>
  </r>
  <r>
    <s v="Base"/>
    <s v="Weekday"/>
    <m/>
    <m/>
    <m/>
    <m/>
    <x v="38"/>
    <s v="US"/>
    <d v="2022-02-24T00:00:00"/>
    <n v="0"/>
  </r>
  <r>
    <s v="Base"/>
    <s v="Weekday"/>
    <m/>
    <m/>
    <m/>
    <m/>
    <x v="38"/>
    <s v="US"/>
    <d v="2022-02-25T00:00:00"/>
    <n v="0"/>
  </r>
  <r>
    <s v="Base"/>
    <s v="Weekday"/>
    <m/>
    <m/>
    <m/>
    <m/>
    <x v="38"/>
    <s v="US"/>
    <d v="2022-02-26T00:00:00"/>
    <n v="0"/>
  </r>
  <r>
    <s v="Base"/>
    <s v="Weekday"/>
    <m/>
    <m/>
    <m/>
    <m/>
    <x v="38"/>
    <s v="US"/>
    <d v="2022-02-27T00:00:00"/>
    <n v="0"/>
  </r>
  <r>
    <s v="Base"/>
    <s v="Weekday"/>
    <m/>
    <m/>
    <m/>
    <m/>
    <x v="38"/>
    <s v="US"/>
    <d v="2022-02-28T00:00:00"/>
    <n v="0"/>
  </r>
  <r>
    <s v="Base"/>
    <s v="Weekday"/>
    <m/>
    <m/>
    <m/>
    <m/>
    <x v="38"/>
    <s v="US"/>
    <d v="2022-03-01T00:00:00"/>
    <n v="0"/>
  </r>
  <r>
    <s v="Base"/>
    <s v="Weekday"/>
    <m/>
    <m/>
    <m/>
    <m/>
    <x v="38"/>
    <s v="US"/>
    <d v="2022-03-02T00:00:00"/>
    <n v="0"/>
  </r>
  <r>
    <s v="Base"/>
    <s v="Weekday"/>
    <m/>
    <m/>
    <m/>
    <m/>
    <x v="38"/>
    <s v="US"/>
    <d v="2022-03-03T00:00:00"/>
    <n v="0"/>
  </r>
  <r>
    <s v="Base"/>
    <s v="Weekday"/>
    <m/>
    <m/>
    <m/>
    <m/>
    <x v="38"/>
    <s v="US"/>
    <d v="2022-03-04T00:00:00"/>
    <n v="0"/>
  </r>
  <r>
    <s v="Base"/>
    <s v="Weekday"/>
    <m/>
    <m/>
    <m/>
    <m/>
    <x v="38"/>
    <s v="US"/>
    <d v="2022-03-05T00:00:00"/>
    <n v="0"/>
  </r>
  <r>
    <s v="Base"/>
    <s v="Weekday"/>
    <m/>
    <m/>
    <m/>
    <m/>
    <x v="38"/>
    <s v="US"/>
    <d v="2022-03-06T00:00:00"/>
    <n v="0"/>
  </r>
  <r>
    <s v="Base"/>
    <s v="Weekday"/>
    <m/>
    <m/>
    <m/>
    <m/>
    <x v="38"/>
    <s v="US"/>
    <d v="2022-03-07T00:00:00"/>
    <n v="0"/>
  </r>
  <r>
    <s v="Base"/>
    <s v="Weekday"/>
    <m/>
    <m/>
    <m/>
    <m/>
    <x v="38"/>
    <s v="US"/>
    <d v="2022-03-08T00:00:00"/>
    <n v="0"/>
  </r>
  <r>
    <s v="Base"/>
    <s v="Weekday"/>
    <m/>
    <m/>
    <m/>
    <m/>
    <x v="38"/>
    <s v="US"/>
    <d v="2022-03-09T00:00:00"/>
    <n v="0"/>
  </r>
  <r>
    <s v="Base"/>
    <s v="Weekday"/>
    <m/>
    <m/>
    <m/>
    <m/>
    <x v="38"/>
    <s v="US"/>
    <d v="2022-03-10T00:00:00"/>
    <n v="0"/>
  </r>
  <r>
    <s v="Base"/>
    <s v="Weekday"/>
    <m/>
    <m/>
    <m/>
    <m/>
    <x v="38"/>
    <s v="US"/>
    <d v="2022-03-11T00:00:00"/>
    <n v="0"/>
  </r>
  <r>
    <s v="Base"/>
    <s v="Weekday"/>
    <m/>
    <m/>
    <m/>
    <m/>
    <x v="38"/>
    <s v="US"/>
    <d v="2022-03-12T00:00:00"/>
    <n v="0"/>
  </r>
  <r>
    <s v="Base"/>
    <s v="Weekday"/>
    <m/>
    <m/>
    <m/>
    <m/>
    <x v="38"/>
    <s v="US"/>
    <d v="2022-03-13T00:00:00"/>
    <n v="0"/>
  </r>
  <r>
    <s v="Base"/>
    <s v="Weekday"/>
    <m/>
    <m/>
    <m/>
    <m/>
    <x v="38"/>
    <s v="US"/>
    <d v="2022-03-14T00:00:00"/>
    <n v="0"/>
  </r>
  <r>
    <s v="Base"/>
    <s v="Weekday"/>
    <m/>
    <m/>
    <m/>
    <m/>
    <x v="38"/>
    <s v="US"/>
    <d v="2022-03-15T00:00:00"/>
    <n v="0"/>
  </r>
  <r>
    <s v="Base"/>
    <s v="Weekday"/>
    <m/>
    <m/>
    <m/>
    <m/>
    <x v="38"/>
    <s v="US"/>
    <d v="2022-03-16T00:00:00"/>
    <n v="0"/>
  </r>
  <r>
    <s v="Base"/>
    <s v="Weekday"/>
    <m/>
    <m/>
    <m/>
    <m/>
    <x v="38"/>
    <s v="US"/>
    <d v="2022-03-17T00:00:00"/>
    <n v="0"/>
  </r>
  <r>
    <s v="Base"/>
    <s v="Weekday"/>
    <m/>
    <m/>
    <m/>
    <m/>
    <x v="38"/>
    <s v="US"/>
    <d v="2022-03-18T00:00:00"/>
    <n v="0"/>
  </r>
  <r>
    <s v="Base"/>
    <s v="Weekday"/>
    <m/>
    <m/>
    <m/>
    <m/>
    <x v="38"/>
    <s v="US"/>
    <d v="2022-03-19T00:00:00"/>
    <n v="0"/>
  </r>
  <r>
    <s v="Base"/>
    <s v="Weekday"/>
    <m/>
    <m/>
    <m/>
    <m/>
    <x v="38"/>
    <s v="US"/>
    <d v="2022-03-20T00:00:00"/>
    <n v="0"/>
  </r>
  <r>
    <s v="Base"/>
    <s v="Weekday"/>
    <m/>
    <m/>
    <m/>
    <m/>
    <x v="38"/>
    <s v="US"/>
    <d v="2022-03-21T00:00:00"/>
    <n v="0"/>
  </r>
  <r>
    <s v="Base"/>
    <s v="Weekday"/>
    <m/>
    <m/>
    <m/>
    <m/>
    <x v="38"/>
    <s v="US"/>
    <d v="2022-03-22T00:00:00"/>
    <n v="0"/>
  </r>
  <r>
    <s v="Base"/>
    <s v="Weekday"/>
    <m/>
    <m/>
    <m/>
    <m/>
    <x v="38"/>
    <s v="US"/>
    <d v="2022-03-23T00:00:00"/>
    <n v="0"/>
  </r>
  <r>
    <s v="Base"/>
    <s v="Weekday"/>
    <m/>
    <m/>
    <m/>
    <m/>
    <x v="38"/>
    <s v="US"/>
    <d v="2022-03-24T00:00:00"/>
    <n v="0"/>
  </r>
  <r>
    <s v="Base"/>
    <s v="Weekday"/>
    <m/>
    <m/>
    <m/>
    <m/>
    <x v="38"/>
    <s v="US"/>
    <d v="2022-03-25T00:00:00"/>
    <n v="0"/>
  </r>
  <r>
    <s v="Base"/>
    <s v="Weekday"/>
    <m/>
    <m/>
    <m/>
    <m/>
    <x v="38"/>
    <s v="US"/>
    <d v="2022-03-26T00:00:00"/>
    <n v="0"/>
  </r>
  <r>
    <s v="Base"/>
    <s v="Weekday"/>
    <m/>
    <m/>
    <m/>
    <m/>
    <x v="38"/>
    <s v="US"/>
    <d v="2022-03-27T00:00:00"/>
    <n v="0"/>
  </r>
  <r>
    <s v="Base"/>
    <s v="Weekday"/>
    <m/>
    <m/>
    <m/>
    <m/>
    <x v="38"/>
    <s v="US"/>
    <d v="2022-03-28T00:00:00"/>
    <n v="0"/>
  </r>
  <r>
    <s v="Base"/>
    <s v="Weekday"/>
    <m/>
    <m/>
    <m/>
    <m/>
    <x v="38"/>
    <s v="US"/>
    <d v="2022-03-29T00:00:00"/>
    <n v="0"/>
  </r>
  <r>
    <s v="Base"/>
    <s v="Weekday"/>
    <m/>
    <m/>
    <m/>
    <m/>
    <x v="38"/>
    <s v="US"/>
    <d v="2022-03-30T00:00:00"/>
    <n v="0"/>
  </r>
  <r>
    <s v="Base"/>
    <s v="Weekday"/>
    <m/>
    <m/>
    <m/>
    <m/>
    <x v="38"/>
    <s v="US"/>
    <d v="2022-03-31T00:00:00"/>
    <n v="0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0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0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0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0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0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0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0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0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0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0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0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0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0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0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0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0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0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0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0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0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0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-24400.643314258949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0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-24400.643314258949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0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-24400.643314258949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0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-24400.643314258949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0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-24400.643314258949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0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-24400.643314258949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-24400.643314258949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-24400.643314258949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-24400.643314258949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-24400.643314258949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-24400.643314258949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-24400.643314258949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-24400.643314258949"/>
  </r>
  <r>
    <s v="Incremental"/>
    <s v="NonMedia"/>
    <s v="BasicActivities"/>
    <m/>
    <m/>
    <m/>
    <x v="40"/>
    <s v="US"/>
    <d v="2021-07-01T00:00:00"/>
    <n v="0"/>
  </r>
  <r>
    <s v="Incremental"/>
    <s v="NonMedia"/>
    <s v="BasicActivities"/>
    <m/>
    <m/>
    <m/>
    <x v="40"/>
    <s v="US"/>
    <d v="2021-07-02T00:00:00"/>
    <n v="0"/>
  </r>
  <r>
    <s v="Incremental"/>
    <s v="NonMedia"/>
    <s v="BasicActivities"/>
    <m/>
    <m/>
    <m/>
    <x v="40"/>
    <s v="US"/>
    <d v="2021-07-03T00:00:00"/>
    <n v="0"/>
  </r>
  <r>
    <s v="Incremental"/>
    <s v="NonMedia"/>
    <s v="BasicActivities"/>
    <m/>
    <m/>
    <m/>
    <x v="40"/>
    <s v="US"/>
    <d v="2021-07-04T00:00:00"/>
    <n v="0"/>
  </r>
  <r>
    <s v="Incremental"/>
    <s v="NonMedia"/>
    <s v="BasicActivities"/>
    <m/>
    <m/>
    <m/>
    <x v="40"/>
    <s v="US"/>
    <d v="2021-07-05T00:00:00"/>
    <n v="0"/>
  </r>
  <r>
    <s v="Incremental"/>
    <s v="NonMedia"/>
    <s v="BasicActivities"/>
    <m/>
    <m/>
    <m/>
    <x v="40"/>
    <s v="US"/>
    <d v="2021-07-06T00:00:00"/>
    <n v="0"/>
  </r>
  <r>
    <s v="Incremental"/>
    <s v="NonMedia"/>
    <s v="BasicActivities"/>
    <m/>
    <m/>
    <m/>
    <x v="40"/>
    <s v="US"/>
    <d v="2021-07-07T00:00:00"/>
    <n v="0"/>
  </r>
  <r>
    <s v="Incremental"/>
    <s v="NonMedia"/>
    <s v="BasicActivities"/>
    <m/>
    <m/>
    <m/>
    <x v="40"/>
    <s v="US"/>
    <d v="2021-07-08T00:00:00"/>
    <n v="0"/>
  </r>
  <r>
    <s v="Incremental"/>
    <s v="NonMedia"/>
    <s v="BasicActivities"/>
    <m/>
    <m/>
    <m/>
    <x v="40"/>
    <s v="US"/>
    <d v="2021-07-09T00:00:00"/>
    <n v="0"/>
  </r>
  <r>
    <s v="Incremental"/>
    <s v="NonMedia"/>
    <s v="BasicActivities"/>
    <m/>
    <m/>
    <m/>
    <x v="40"/>
    <s v="US"/>
    <d v="2021-07-10T00:00:00"/>
    <n v="0"/>
  </r>
  <r>
    <s v="Incremental"/>
    <s v="NonMedia"/>
    <s v="BasicActivities"/>
    <m/>
    <m/>
    <m/>
    <x v="40"/>
    <s v="US"/>
    <d v="2021-07-11T00:00:00"/>
    <n v="0"/>
  </r>
  <r>
    <s v="Incremental"/>
    <s v="NonMedia"/>
    <s v="BasicActivities"/>
    <m/>
    <m/>
    <m/>
    <x v="40"/>
    <s v="US"/>
    <d v="2021-07-12T00:00:00"/>
    <n v="0"/>
  </r>
  <r>
    <s v="Incremental"/>
    <s v="NonMedia"/>
    <s v="BasicActivities"/>
    <m/>
    <m/>
    <m/>
    <x v="40"/>
    <s v="US"/>
    <d v="2021-07-13T00:00:00"/>
    <n v="0"/>
  </r>
  <r>
    <s v="Incremental"/>
    <s v="NonMedia"/>
    <s v="BasicActivities"/>
    <m/>
    <m/>
    <m/>
    <x v="40"/>
    <s v="US"/>
    <d v="2021-07-14T00:00:00"/>
    <n v="0"/>
  </r>
  <r>
    <s v="Incremental"/>
    <s v="NonMedia"/>
    <s v="BasicActivities"/>
    <m/>
    <m/>
    <m/>
    <x v="40"/>
    <s v="US"/>
    <d v="2021-07-15T00:00:00"/>
    <n v="0"/>
  </r>
  <r>
    <s v="Incremental"/>
    <s v="NonMedia"/>
    <s v="BasicActivities"/>
    <m/>
    <m/>
    <m/>
    <x v="40"/>
    <s v="US"/>
    <d v="2021-07-16T00:00:00"/>
    <n v="0"/>
  </r>
  <r>
    <s v="Incremental"/>
    <s v="NonMedia"/>
    <s v="BasicActivities"/>
    <m/>
    <m/>
    <m/>
    <x v="40"/>
    <s v="US"/>
    <d v="2021-07-17T00:00:00"/>
    <n v="0"/>
  </r>
  <r>
    <s v="Incremental"/>
    <s v="NonMedia"/>
    <s v="BasicActivities"/>
    <m/>
    <m/>
    <m/>
    <x v="40"/>
    <s v="US"/>
    <d v="2021-07-18T00:00:00"/>
    <n v="0"/>
  </r>
  <r>
    <s v="Incremental"/>
    <s v="NonMedia"/>
    <s v="BasicActivities"/>
    <m/>
    <m/>
    <m/>
    <x v="40"/>
    <s v="US"/>
    <d v="2021-07-19T00:00:00"/>
    <n v="0"/>
  </r>
  <r>
    <s v="Incremental"/>
    <s v="NonMedia"/>
    <s v="BasicActivities"/>
    <m/>
    <m/>
    <m/>
    <x v="40"/>
    <s v="US"/>
    <d v="2021-07-20T00:00:00"/>
    <n v="0"/>
  </r>
  <r>
    <s v="Incremental"/>
    <s v="NonMedia"/>
    <s v="BasicActivities"/>
    <m/>
    <m/>
    <m/>
    <x v="40"/>
    <s v="US"/>
    <d v="2021-07-21T00:00:00"/>
    <n v="0"/>
  </r>
  <r>
    <s v="Incremental"/>
    <s v="NonMedia"/>
    <s v="BasicActivities"/>
    <m/>
    <m/>
    <m/>
    <x v="40"/>
    <s v="US"/>
    <d v="2021-07-22T00:00:00"/>
    <n v="0"/>
  </r>
  <r>
    <s v="Incremental"/>
    <s v="NonMedia"/>
    <s v="BasicActivities"/>
    <m/>
    <m/>
    <m/>
    <x v="40"/>
    <s v="US"/>
    <d v="2021-07-23T00:00:00"/>
    <n v="0"/>
  </r>
  <r>
    <s v="Incremental"/>
    <s v="NonMedia"/>
    <s v="BasicActivities"/>
    <m/>
    <m/>
    <m/>
    <x v="40"/>
    <s v="US"/>
    <d v="2021-07-24T00:00:00"/>
    <n v="0"/>
  </r>
  <r>
    <s v="Incremental"/>
    <s v="NonMedia"/>
    <s v="BasicActivities"/>
    <m/>
    <m/>
    <m/>
    <x v="40"/>
    <s v="US"/>
    <d v="2021-07-25T00:00:00"/>
    <n v="0"/>
  </r>
  <r>
    <s v="Incremental"/>
    <s v="NonMedia"/>
    <s v="BasicActivities"/>
    <m/>
    <m/>
    <m/>
    <x v="40"/>
    <s v="US"/>
    <d v="2021-07-26T00:00:00"/>
    <n v="0"/>
  </r>
  <r>
    <s v="Incremental"/>
    <s v="NonMedia"/>
    <s v="BasicActivities"/>
    <m/>
    <m/>
    <m/>
    <x v="40"/>
    <s v="US"/>
    <d v="2021-07-27T00:00:00"/>
    <n v="0"/>
  </r>
  <r>
    <s v="Incremental"/>
    <s v="NonMedia"/>
    <s v="BasicActivities"/>
    <m/>
    <m/>
    <m/>
    <x v="40"/>
    <s v="US"/>
    <d v="2021-07-28T00:00:00"/>
    <n v="0"/>
  </r>
  <r>
    <s v="Incremental"/>
    <s v="NonMedia"/>
    <s v="BasicActivities"/>
    <m/>
    <m/>
    <m/>
    <x v="40"/>
    <s v="US"/>
    <d v="2021-07-29T00:00:00"/>
    <n v="0"/>
  </r>
  <r>
    <s v="Incremental"/>
    <s v="NonMedia"/>
    <s v="BasicActivities"/>
    <m/>
    <m/>
    <m/>
    <x v="40"/>
    <s v="US"/>
    <d v="2021-07-30T00:00:00"/>
    <n v="0"/>
  </r>
  <r>
    <s v="Incremental"/>
    <s v="NonMedia"/>
    <s v="BasicActivities"/>
    <m/>
    <m/>
    <m/>
    <x v="40"/>
    <s v="US"/>
    <d v="2021-07-31T00:00:00"/>
    <n v="0"/>
  </r>
  <r>
    <s v="Incremental"/>
    <s v="NonMedia"/>
    <s v="BasicActivities"/>
    <m/>
    <m/>
    <m/>
    <x v="40"/>
    <s v="US"/>
    <d v="2021-08-01T00:00:00"/>
    <n v="0"/>
  </r>
  <r>
    <s v="Incremental"/>
    <s v="NonMedia"/>
    <s v="BasicActivities"/>
    <m/>
    <m/>
    <m/>
    <x v="40"/>
    <s v="US"/>
    <d v="2021-08-02T00:00:00"/>
    <n v="0"/>
  </r>
  <r>
    <s v="Incremental"/>
    <s v="NonMedia"/>
    <s v="BasicActivities"/>
    <m/>
    <m/>
    <m/>
    <x v="40"/>
    <s v="US"/>
    <d v="2021-08-03T00:00:00"/>
    <n v="0"/>
  </r>
  <r>
    <s v="Incremental"/>
    <s v="NonMedia"/>
    <s v="BasicActivities"/>
    <m/>
    <m/>
    <m/>
    <x v="40"/>
    <s v="US"/>
    <d v="2021-08-04T00:00:00"/>
    <n v="0"/>
  </r>
  <r>
    <s v="Incremental"/>
    <s v="NonMedia"/>
    <s v="BasicActivities"/>
    <m/>
    <m/>
    <m/>
    <x v="40"/>
    <s v="US"/>
    <d v="2021-08-05T00:00:00"/>
    <n v="0"/>
  </r>
  <r>
    <s v="Incremental"/>
    <s v="NonMedia"/>
    <s v="BasicActivities"/>
    <m/>
    <m/>
    <m/>
    <x v="40"/>
    <s v="US"/>
    <d v="2021-08-06T00:00:00"/>
    <n v="0"/>
  </r>
  <r>
    <s v="Incremental"/>
    <s v="NonMedia"/>
    <s v="BasicActivities"/>
    <m/>
    <m/>
    <m/>
    <x v="40"/>
    <s v="US"/>
    <d v="2021-08-07T00:00:00"/>
    <n v="0"/>
  </r>
  <r>
    <s v="Incremental"/>
    <s v="NonMedia"/>
    <s v="BasicActivities"/>
    <m/>
    <m/>
    <m/>
    <x v="40"/>
    <s v="US"/>
    <d v="2021-08-08T00:00:00"/>
    <n v="0"/>
  </r>
  <r>
    <s v="Incremental"/>
    <s v="NonMedia"/>
    <s v="BasicActivities"/>
    <m/>
    <m/>
    <m/>
    <x v="40"/>
    <s v="US"/>
    <d v="2021-08-09T00:00:00"/>
    <n v="0"/>
  </r>
  <r>
    <s v="Incremental"/>
    <s v="NonMedia"/>
    <s v="BasicActivities"/>
    <m/>
    <m/>
    <m/>
    <x v="40"/>
    <s v="US"/>
    <d v="2021-08-10T00:00:00"/>
    <n v="0"/>
  </r>
  <r>
    <s v="Incremental"/>
    <s v="NonMedia"/>
    <s v="BasicActivities"/>
    <m/>
    <m/>
    <m/>
    <x v="40"/>
    <s v="US"/>
    <d v="2021-08-11T00:00:00"/>
    <n v="0"/>
  </r>
  <r>
    <s v="Incremental"/>
    <s v="NonMedia"/>
    <s v="BasicActivities"/>
    <m/>
    <m/>
    <m/>
    <x v="40"/>
    <s v="US"/>
    <d v="2021-08-12T00:00:00"/>
    <n v="0"/>
  </r>
  <r>
    <s v="Incremental"/>
    <s v="NonMedia"/>
    <s v="BasicActivities"/>
    <m/>
    <m/>
    <m/>
    <x v="40"/>
    <s v="US"/>
    <d v="2021-08-13T00:00:00"/>
    <n v="0"/>
  </r>
  <r>
    <s v="Incremental"/>
    <s v="NonMedia"/>
    <s v="BasicActivities"/>
    <m/>
    <m/>
    <m/>
    <x v="40"/>
    <s v="US"/>
    <d v="2021-08-14T00:00:00"/>
    <n v="0"/>
  </r>
  <r>
    <s v="Incremental"/>
    <s v="NonMedia"/>
    <s v="BasicActivities"/>
    <m/>
    <m/>
    <m/>
    <x v="40"/>
    <s v="US"/>
    <d v="2021-08-15T00:00:00"/>
    <n v="0"/>
  </r>
  <r>
    <s v="Incremental"/>
    <s v="NonMedia"/>
    <s v="BasicActivities"/>
    <m/>
    <m/>
    <m/>
    <x v="40"/>
    <s v="US"/>
    <d v="2021-08-16T00:00:00"/>
    <n v="0"/>
  </r>
  <r>
    <s v="Incremental"/>
    <s v="NonMedia"/>
    <s v="BasicActivities"/>
    <m/>
    <m/>
    <m/>
    <x v="40"/>
    <s v="US"/>
    <d v="2021-08-17T00:00:00"/>
    <n v="0"/>
  </r>
  <r>
    <s v="Incremental"/>
    <s v="NonMedia"/>
    <s v="BasicActivities"/>
    <m/>
    <m/>
    <m/>
    <x v="40"/>
    <s v="US"/>
    <d v="2021-08-18T00:00:00"/>
    <n v="0"/>
  </r>
  <r>
    <s v="Incremental"/>
    <s v="NonMedia"/>
    <s v="BasicActivities"/>
    <m/>
    <m/>
    <m/>
    <x v="40"/>
    <s v="US"/>
    <d v="2021-08-19T00:00:00"/>
    <n v="0"/>
  </r>
  <r>
    <s v="Incremental"/>
    <s v="NonMedia"/>
    <s v="BasicActivities"/>
    <m/>
    <m/>
    <m/>
    <x v="40"/>
    <s v="US"/>
    <d v="2021-08-20T00:00:00"/>
    <n v="0"/>
  </r>
  <r>
    <s v="Incremental"/>
    <s v="NonMedia"/>
    <s v="BasicActivities"/>
    <m/>
    <m/>
    <m/>
    <x v="40"/>
    <s v="US"/>
    <d v="2021-08-21T00:00:00"/>
    <n v="0"/>
  </r>
  <r>
    <s v="Incremental"/>
    <s v="NonMedia"/>
    <s v="BasicActivities"/>
    <m/>
    <m/>
    <m/>
    <x v="40"/>
    <s v="US"/>
    <d v="2021-08-22T00:00:00"/>
    <n v="0"/>
  </r>
  <r>
    <s v="Incremental"/>
    <s v="NonMedia"/>
    <s v="BasicActivities"/>
    <m/>
    <m/>
    <m/>
    <x v="40"/>
    <s v="US"/>
    <d v="2021-08-23T00:00:00"/>
    <n v="0"/>
  </r>
  <r>
    <s v="Incremental"/>
    <s v="NonMedia"/>
    <s v="BasicActivities"/>
    <m/>
    <m/>
    <m/>
    <x v="40"/>
    <s v="US"/>
    <d v="2021-08-24T00:00:00"/>
    <n v="0"/>
  </r>
  <r>
    <s v="Incremental"/>
    <s v="NonMedia"/>
    <s v="BasicActivities"/>
    <m/>
    <m/>
    <m/>
    <x v="40"/>
    <s v="US"/>
    <d v="2021-08-25T00:00:00"/>
    <n v="0"/>
  </r>
  <r>
    <s v="Incremental"/>
    <s v="NonMedia"/>
    <s v="BasicActivities"/>
    <m/>
    <m/>
    <m/>
    <x v="40"/>
    <s v="US"/>
    <d v="2021-08-26T00:00:00"/>
    <n v="0"/>
  </r>
  <r>
    <s v="Incremental"/>
    <s v="NonMedia"/>
    <s v="BasicActivities"/>
    <m/>
    <m/>
    <m/>
    <x v="40"/>
    <s v="US"/>
    <d v="2021-08-27T00:00:00"/>
    <n v="0"/>
  </r>
  <r>
    <s v="Incremental"/>
    <s v="NonMedia"/>
    <s v="BasicActivities"/>
    <m/>
    <m/>
    <m/>
    <x v="40"/>
    <s v="US"/>
    <d v="2021-08-28T00:00:00"/>
    <n v="0"/>
  </r>
  <r>
    <s v="Incremental"/>
    <s v="NonMedia"/>
    <s v="BasicActivities"/>
    <m/>
    <m/>
    <m/>
    <x v="40"/>
    <s v="US"/>
    <d v="2021-08-29T00:00:00"/>
    <n v="0"/>
  </r>
  <r>
    <s v="Incremental"/>
    <s v="NonMedia"/>
    <s v="BasicActivities"/>
    <m/>
    <m/>
    <m/>
    <x v="40"/>
    <s v="US"/>
    <d v="2021-08-30T00:00:00"/>
    <n v="0"/>
  </r>
  <r>
    <s v="Incremental"/>
    <s v="NonMedia"/>
    <s v="BasicActivities"/>
    <m/>
    <m/>
    <m/>
    <x v="40"/>
    <s v="US"/>
    <d v="2021-08-31T00:00:00"/>
    <n v="0"/>
  </r>
  <r>
    <s v="Incremental"/>
    <s v="NonMedia"/>
    <s v="BasicActivities"/>
    <m/>
    <m/>
    <m/>
    <x v="40"/>
    <s v="US"/>
    <d v="2021-09-01T00:00:00"/>
    <n v="0"/>
  </r>
  <r>
    <s v="Incremental"/>
    <s v="NonMedia"/>
    <s v="BasicActivities"/>
    <m/>
    <m/>
    <m/>
    <x v="40"/>
    <s v="US"/>
    <d v="2021-09-02T00:00:00"/>
    <n v="0"/>
  </r>
  <r>
    <s v="Incremental"/>
    <s v="NonMedia"/>
    <s v="BasicActivities"/>
    <m/>
    <m/>
    <m/>
    <x v="40"/>
    <s v="US"/>
    <d v="2021-09-03T00:00:00"/>
    <n v="0"/>
  </r>
  <r>
    <s v="Incremental"/>
    <s v="NonMedia"/>
    <s v="BasicActivities"/>
    <m/>
    <m/>
    <m/>
    <x v="40"/>
    <s v="US"/>
    <d v="2021-09-04T00:00:00"/>
    <n v="0"/>
  </r>
  <r>
    <s v="Incremental"/>
    <s v="NonMedia"/>
    <s v="BasicActivities"/>
    <m/>
    <m/>
    <m/>
    <x v="40"/>
    <s v="US"/>
    <d v="2021-09-05T00:00:00"/>
    <n v="0"/>
  </r>
  <r>
    <s v="Incremental"/>
    <s v="NonMedia"/>
    <s v="BasicActivities"/>
    <m/>
    <m/>
    <m/>
    <x v="40"/>
    <s v="US"/>
    <d v="2021-09-06T00:00:00"/>
    <n v="0"/>
  </r>
  <r>
    <s v="Incremental"/>
    <s v="NonMedia"/>
    <s v="BasicActivities"/>
    <m/>
    <m/>
    <m/>
    <x v="40"/>
    <s v="US"/>
    <d v="2021-09-07T00:00:00"/>
    <n v="0"/>
  </r>
  <r>
    <s v="Incremental"/>
    <s v="NonMedia"/>
    <s v="BasicActivities"/>
    <m/>
    <m/>
    <m/>
    <x v="40"/>
    <s v="US"/>
    <d v="2021-09-08T00:00:00"/>
    <n v="0"/>
  </r>
  <r>
    <s v="Incremental"/>
    <s v="NonMedia"/>
    <s v="BasicActivities"/>
    <m/>
    <m/>
    <m/>
    <x v="40"/>
    <s v="US"/>
    <d v="2021-09-09T00:00:00"/>
    <n v="0"/>
  </r>
  <r>
    <s v="Incremental"/>
    <s v="NonMedia"/>
    <s v="BasicActivities"/>
    <m/>
    <m/>
    <m/>
    <x v="40"/>
    <s v="US"/>
    <d v="2021-09-10T00:00:00"/>
    <n v="0"/>
  </r>
  <r>
    <s v="Incremental"/>
    <s v="NonMedia"/>
    <s v="BasicActivities"/>
    <m/>
    <m/>
    <m/>
    <x v="40"/>
    <s v="US"/>
    <d v="2021-09-11T00:00:00"/>
    <n v="0"/>
  </r>
  <r>
    <s v="Incremental"/>
    <s v="NonMedia"/>
    <s v="BasicActivities"/>
    <m/>
    <m/>
    <m/>
    <x v="40"/>
    <s v="US"/>
    <d v="2021-09-12T00:00:00"/>
    <n v="0"/>
  </r>
  <r>
    <s v="Incremental"/>
    <s v="NonMedia"/>
    <s v="BasicActivities"/>
    <m/>
    <m/>
    <m/>
    <x v="40"/>
    <s v="US"/>
    <d v="2021-09-13T00:00:00"/>
    <n v="0"/>
  </r>
  <r>
    <s v="Incremental"/>
    <s v="NonMedia"/>
    <s v="BasicActivities"/>
    <m/>
    <m/>
    <m/>
    <x v="40"/>
    <s v="US"/>
    <d v="2021-09-14T00:00:00"/>
    <n v="0"/>
  </r>
  <r>
    <s v="Incremental"/>
    <s v="NonMedia"/>
    <s v="BasicActivities"/>
    <m/>
    <m/>
    <m/>
    <x v="40"/>
    <s v="US"/>
    <d v="2021-09-15T00:00:00"/>
    <n v="0"/>
  </r>
  <r>
    <s v="Incremental"/>
    <s v="NonMedia"/>
    <s v="BasicActivities"/>
    <m/>
    <m/>
    <m/>
    <x v="40"/>
    <s v="US"/>
    <d v="2021-09-16T00:00:00"/>
    <n v="0"/>
  </r>
  <r>
    <s v="Incremental"/>
    <s v="NonMedia"/>
    <s v="BasicActivities"/>
    <m/>
    <m/>
    <m/>
    <x v="40"/>
    <s v="US"/>
    <d v="2021-09-17T00:00:00"/>
    <n v="0"/>
  </r>
  <r>
    <s v="Incremental"/>
    <s v="NonMedia"/>
    <s v="BasicActivities"/>
    <m/>
    <m/>
    <m/>
    <x v="40"/>
    <s v="US"/>
    <d v="2021-09-18T00:00:00"/>
    <n v="0"/>
  </r>
  <r>
    <s v="Incremental"/>
    <s v="NonMedia"/>
    <s v="BasicActivities"/>
    <m/>
    <m/>
    <m/>
    <x v="40"/>
    <s v="US"/>
    <d v="2021-09-19T00:00:00"/>
    <n v="0"/>
  </r>
  <r>
    <s v="Incremental"/>
    <s v="NonMedia"/>
    <s v="BasicActivities"/>
    <m/>
    <m/>
    <m/>
    <x v="40"/>
    <s v="US"/>
    <d v="2021-09-20T00:00:00"/>
    <n v="0"/>
  </r>
  <r>
    <s v="Incremental"/>
    <s v="NonMedia"/>
    <s v="BasicActivities"/>
    <m/>
    <m/>
    <m/>
    <x v="40"/>
    <s v="US"/>
    <d v="2021-09-21T00:00:00"/>
    <n v="0"/>
  </r>
  <r>
    <s v="Incremental"/>
    <s v="NonMedia"/>
    <s v="BasicActivities"/>
    <m/>
    <m/>
    <m/>
    <x v="40"/>
    <s v="US"/>
    <d v="2021-09-22T00:00:00"/>
    <n v="0"/>
  </r>
  <r>
    <s v="Incremental"/>
    <s v="NonMedia"/>
    <s v="BasicActivities"/>
    <m/>
    <m/>
    <m/>
    <x v="40"/>
    <s v="US"/>
    <d v="2021-09-23T00:00:00"/>
    <n v="0"/>
  </r>
  <r>
    <s v="Incremental"/>
    <s v="NonMedia"/>
    <s v="BasicActivities"/>
    <m/>
    <m/>
    <m/>
    <x v="40"/>
    <s v="US"/>
    <d v="2021-09-24T00:00:00"/>
    <n v="0"/>
  </r>
  <r>
    <s v="Incremental"/>
    <s v="NonMedia"/>
    <s v="BasicActivities"/>
    <m/>
    <m/>
    <m/>
    <x v="40"/>
    <s v="US"/>
    <d v="2021-09-25T00:00:00"/>
    <n v="0"/>
  </r>
  <r>
    <s v="Incremental"/>
    <s v="NonMedia"/>
    <s v="BasicActivities"/>
    <m/>
    <m/>
    <m/>
    <x v="40"/>
    <s v="US"/>
    <d v="2021-09-26T00:00:00"/>
    <n v="0"/>
  </r>
  <r>
    <s v="Incremental"/>
    <s v="NonMedia"/>
    <s v="BasicActivities"/>
    <m/>
    <m/>
    <m/>
    <x v="40"/>
    <s v="US"/>
    <d v="2021-09-27T00:00:00"/>
    <n v="0"/>
  </r>
  <r>
    <s v="Incremental"/>
    <s v="NonMedia"/>
    <s v="BasicActivities"/>
    <m/>
    <m/>
    <m/>
    <x v="40"/>
    <s v="US"/>
    <d v="2021-09-28T00:00:00"/>
    <n v="0"/>
  </r>
  <r>
    <s v="Incremental"/>
    <s v="NonMedia"/>
    <s v="BasicActivities"/>
    <m/>
    <m/>
    <m/>
    <x v="40"/>
    <s v="US"/>
    <d v="2021-09-29T00:00:00"/>
    <n v="0"/>
  </r>
  <r>
    <s v="Incremental"/>
    <s v="NonMedia"/>
    <s v="BasicActivities"/>
    <m/>
    <m/>
    <m/>
    <x v="40"/>
    <s v="US"/>
    <d v="2021-09-30T00:00:00"/>
    <n v="0"/>
  </r>
  <r>
    <s v="Incremental"/>
    <s v="NonMedia"/>
    <s v="BasicActivities"/>
    <m/>
    <m/>
    <m/>
    <x v="40"/>
    <s v="US"/>
    <d v="2021-10-01T00:00:00"/>
    <n v="0"/>
  </r>
  <r>
    <s v="Incremental"/>
    <s v="NonMedia"/>
    <s v="BasicActivities"/>
    <m/>
    <m/>
    <m/>
    <x v="40"/>
    <s v="US"/>
    <d v="2021-10-02T00:00:00"/>
    <n v="0"/>
  </r>
  <r>
    <s v="Incremental"/>
    <s v="NonMedia"/>
    <s v="BasicActivities"/>
    <m/>
    <m/>
    <m/>
    <x v="40"/>
    <s v="US"/>
    <d v="2021-10-03T00:00:00"/>
    <n v="0"/>
  </r>
  <r>
    <s v="Incremental"/>
    <s v="NonMedia"/>
    <s v="BasicActivities"/>
    <m/>
    <m/>
    <m/>
    <x v="40"/>
    <s v="US"/>
    <d v="2021-10-04T00:00:00"/>
    <n v="0"/>
  </r>
  <r>
    <s v="Incremental"/>
    <s v="NonMedia"/>
    <s v="BasicActivities"/>
    <m/>
    <m/>
    <m/>
    <x v="40"/>
    <s v="US"/>
    <d v="2021-10-05T00:00:00"/>
    <n v="0"/>
  </r>
  <r>
    <s v="Incremental"/>
    <s v="NonMedia"/>
    <s v="BasicActivities"/>
    <m/>
    <m/>
    <m/>
    <x v="40"/>
    <s v="US"/>
    <d v="2021-10-06T00:00:00"/>
    <n v="0"/>
  </r>
  <r>
    <s v="Incremental"/>
    <s v="NonMedia"/>
    <s v="BasicActivities"/>
    <m/>
    <m/>
    <m/>
    <x v="40"/>
    <s v="US"/>
    <d v="2021-10-07T00:00:00"/>
    <n v="0"/>
  </r>
  <r>
    <s v="Incremental"/>
    <s v="NonMedia"/>
    <s v="BasicActivities"/>
    <m/>
    <m/>
    <m/>
    <x v="40"/>
    <s v="US"/>
    <d v="2021-10-08T00:00:00"/>
    <n v="0"/>
  </r>
  <r>
    <s v="Incremental"/>
    <s v="NonMedia"/>
    <s v="BasicActivities"/>
    <m/>
    <m/>
    <m/>
    <x v="40"/>
    <s v="US"/>
    <d v="2021-10-09T00:00:00"/>
    <n v="0"/>
  </r>
  <r>
    <s v="Incremental"/>
    <s v="NonMedia"/>
    <s v="BasicActivities"/>
    <m/>
    <m/>
    <m/>
    <x v="40"/>
    <s v="US"/>
    <d v="2021-10-10T00:00:00"/>
    <n v="0"/>
  </r>
  <r>
    <s v="Incremental"/>
    <s v="NonMedia"/>
    <s v="BasicActivities"/>
    <m/>
    <m/>
    <m/>
    <x v="40"/>
    <s v="US"/>
    <d v="2021-10-11T00:00:00"/>
    <n v="0"/>
  </r>
  <r>
    <s v="Incremental"/>
    <s v="NonMedia"/>
    <s v="BasicActivities"/>
    <m/>
    <m/>
    <m/>
    <x v="40"/>
    <s v="US"/>
    <d v="2021-10-12T00:00:00"/>
    <n v="0"/>
  </r>
  <r>
    <s v="Incremental"/>
    <s v="NonMedia"/>
    <s v="BasicActivities"/>
    <m/>
    <m/>
    <m/>
    <x v="40"/>
    <s v="US"/>
    <d v="2021-10-13T00:00:00"/>
    <n v="0"/>
  </r>
  <r>
    <s v="Incremental"/>
    <s v="NonMedia"/>
    <s v="BasicActivities"/>
    <m/>
    <m/>
    <m/>
    <x v="40"/>
    <s v="US"/>
    <d v="2021-10-14T00:00:00"/>
    <n v="0"/>
  </r>
  <r>
    <s v="Incremental"/>
    <s v="NonMedia"/>
    <s v="BasicActivities"/>
    <m/>
    <m/>
    <m/>
    <x v="40"/>
    <s v="US"/>
    <d v="2021-10-15T00:00:00"/>
    <n v="0"/>
  </r>
  <r>
    <s v="Incremental"/>
    <s v="NonMedia"/>
    <s v="BasicActivities"/>
    <m/>
    <m/>
    <m/>
    <x v="40"/>
    <s v="US"/>
    <d v="2021-10-16T00:00:00"/>
    <n v="0"/>
  </r>
  <r>
    <s v="Incremental"/>
    <s v="NonMedia"/>
    <s v="BasicActivities"/>
    <m/>
    <m/>
    <m/>
    <x v="40"/>
    <s v="US"/>
    <d v="2021-10-17T00:00:00"/>
    <n v="0"/>
  </r>
  <r>
    <s v="Incremental"/>
    <s v="NonMedia"/>
    <s v="BasicActivities"/>
    <m/>
    <m/>
    <m/>
    <x v="40"/>
    <s v="US"/>
    <d v="2021-10-18T00:00:00"/>
    <n v="0"/>
  </r>
  <r>
    <s v="Incremental"/>
    <s v="NonMedia"/>
    <s v="BasicActivities"/>
    <m/>
    <m/>
    <m/>
    <x v="40"/>
    <s v="US"/>
    <d v="2021-10-19T00:00:00"/>
    <n v="0"/>
  </r>
  <r>
    <s v="Incremental"/>
    <s v="NonMedia"/>
    <s v="BasicActivities"/>
    <m/>
    <m/>
    <m/>
    <x v="40"/>
    <s v="US"/>
    <d v="2021-10-20T00:00:00"/>
    <n v="0"/>
  </r>
  <r>
    <s v="Incremental"/>
    <s v="NonMedia"/>
    <s v="BasicActivities"/>
    <m/>
    <m/>
    <m/>
    <x v="40"/>
    <s v="US"/>
    <d v="2021-10-21T00:00:00"/>
    <n v="0"/>
  </r>
  <r>
    <s v="Incremental"/>
    <s v="NonMedia"/>
    <s v="BasicActivities"/>
    <m/>
    <m/>
    <m/>
    <x v="40"/>
    <s v="US"/>
    <d v="2021-10-22T00:00:00"/>
    <n v="0"/>
  </r>
  <r>
    <s v="Incremental"/>
    <s v="NonMedia"/>
    <s v="BasicActivities"/>
    <m/>
    <m/>
    <m/>
    <x v="40"/>
    <s v="US"/>
    <d v="2021-10-23T00:00:00"/>
    <n v="0"/>
  </r>
  <r>
    <s v="Incremental"/>
    <s v="NonMedia"/>
    <s v="BasicActivities"/>
    <m/>
    <m/>
    <m/>
    <x v="40"/>
    <s v="US"/>
    <d v="2021-10-24T00:00:00"/>
    <n v="0"/>
  </r>
  <r>
    <s v="Incremental"/>
    <s v="NonMedia"/>
    <s v="BasicActivities"/>
    <m/>
    <m/>
    <m/>
    <x v="40"/>
    <s v="US"/>
    <d v="2021-10-25T00:00:00"/>
    <n v="0"/>
  </r>
  <r>
    <s v="Incremental"/>
    <s v="NonMedia"/>
    <s v="BasicActivities"/>
    <m/>
    <m/>
    <m/>
    <x v="40"/>
    <s v="US"/>
    <d v="2021-10-26T00:00:00"/>
    <n v="0"/>
  </r>
  <r>
    <s v="Incremental"/>
    <s v="NonMedia"/>
    <s v="BasicActivities"/>
    <m/>
    <m/>
    <m/>
    <x v="40"/>
    <s v="US"/>
    <d v="2021-10-27T00:00:00"/>
    <n v="0"/>
  </r>
  <r>
    <s v="Incremental"/>
    <s v="NonMedia"/>
    <s v="BasicActivities"/>
    <m/>
    <m/>
    <m/>
    <x v="40"/>
    <s v="US"/>
    <d v="2021-10-28T00:00:00"/>
    <n v="0"/>
  </r>
  <r>
    <s v="Incremental"/>
    <s v="NonMedia"/>
    <s v="BasicActivities"/>
    <m/>
    <m/>
    <m/>
    <x v="40"/>
    <s v="US"/>
    <d v="2021-10-29T00:00:00"/>
    <n v="0"/>
  </r>
  <r>
    <s v="Incremental"/>
    <s v="NonMedia"/>
    <s v="BasicActivities"/>
    <m/>
    <m/>
    <m/>
    <x v="40"/>
    <s v="US"/>
    <d v="2021-10-30T00:00:00"/>
    <n v="0"/>
  </r>
  <r>
    <s v="Incremental"/>
    <s v="NonMedia"/>
    <s v="BasicActivities"/>
    <m/>
    <m/>
    <m/>
    <x v="40"/>
    <s v="US"/>
    <d v="2021-10-31T00:00:00"/>
    <n v="0"/>
  </r>
  <r>
    <s v="Incremental"/>
    <s v="NonMedia"/>
    <s v="BasicActivities"/>
    <m/>
    <m/>
    <m/>
    <x v="40"/>
    <s v="US"/>
    <d v="2021-11-01T00:00:00"/>
    <n v="0"/>
  </r>
  <r>
    <s v="Incremental"/>
    <s v="NonMedia"/>
    <s v="BasicActivities"/>
    <m/>
    <m/>
    <m/>
    <x v="40"/>
    <s v="US"/>
    <d v="2021-11-02T00:00:00"/>
    <n v="0"/>
  </r>
  <r>
    <s v="Incremental"/>
    <s v="NonMedia"/>
    <s v="BasicActivities"/>
    <m/>
    <m/>
    <m/>
    <x v="40"/>
    <s v="US"/>
    <d v="2021-11-03T00:00:00"/>
    <n v="0"/>
  </r>
  <r>
    <s v="Incremental"/>
    <s v="NonMedia"/>
    <s v="BasicActivities"/>
    <m/>
    <m/>
    <m/>
    <x v="40"/>
    <s v="US"/>
    <d v="2021-11-04T00:00:00"/>
    <n v="0"/>
  </r>
  <r>
    <s v="Incremental"/>
    <s v="NonMedia"/>
    <s v="BasicActivities"/>
    <m/>
    <m/>
    <m/>
    <x v="40"/>
    <s v="US"/>
    <d v="2021-11-05T00:00:00"/>
    <n v="0"/>
  </r>
  <r>
    <s v="Incremental"/>
    <s v="NonMedia"/>
    <s v="BasicActivities"/>
    <m/>
    <m/>
    <m/>
    <x v="40"/>
    <s v="US"/>
    <d v="2021-11-06T00:00:00"/>
    <n v="0"/>
  </r>
  <r>
    <s v="Incremental"/>
    <s v="NonMedia"/>
    <s v="BasicActivities"/>
    <m/>
    <m/>
    <m/>
    <x v="40"/>
    <s v="US"/>
    <d v="2021-11-07T00:00:00"/>
    <n v="0"/>
  </r>
  <r>
    <s v="Incremental"/>
    <s v="NonMedia"/>
    <s v="BasicActivities"/>
    <m/>
    <m/>
    <m/>
    <x v="40"/>
    <s v="US"/>
    <d v="2021-11-08T00:00:00"/>
    <n v="0"/>
  </r>
  <r>
    <s v="Incremental"/>
    <s v="NonMedia"/>
    <s v="BasicActivities"/>
    <m/>
    <m/>
    <m/>
    <x v="40"/>
    <s v="US"/>
    <d v="2021-11-09T00:00:00"/>
    <n v="0"/>
  </r>
  <r>
    <s v="Incremental"/>
    <s v="NonMedia"/>
    <s v="BasicActivities"/>
    <m/>
    <m/>
    <m/>
    <x v="40"/>
    <s v="US"/>
    <d v="2021-11-10T00:00:00"/>
    <n v="0"/>
  </r>
  <r>
    <s v="Incremental"/>
    <s v="NonMedia"/>
    <s v="BasicActivities"/>
    <m/>
    <m/>
    <m/>
    <x v="40"/>
    <s v="US"/>
    <d v="2021-11-11T00:00:00"/>
    <n v="0"/>
  </r>
  <r>
    <s v="Incremental"/>
    <s v="NonMedia"/>
    <s v="BasicActivities"/>
    <m/>
    <m/>
    <m/>
    <x v="40"/>
    <s v="US"/>
    <d v="2021-11-12T00:00:00"/>
    <n v="0"/>
  </r>
  <r>
    <s v="Incremental"/>
    <s v="NonMedia"/>
    <s v="BasicActivities"/>
    <m/>
    <m/>
    <m/>
    <x v="40"/>
    <s v="US"/>
    <d v="2021-11-13T00:00:00"/>
    <n v="0"/>
  </r>
  <r>
    <s v="Incremental"/>
    <s v="NonMedia"/>
    <s v="BasicActivities"/>
    <m/>
    <m/>
    <m/>
    <x v="40"/>
    <s v="US"/>
    <d v="2021-11-14T00:00:00"/>
    <n v="0"/>
  </r>
  <r>
    <s v="Incremental"/>
    <s v="NonMedia"/>
    <s v="BasicActivities"/>
    <m/>
    <m/>
    <m/>
    <x v="40"/>
    <s v="US"/>
    <d v="2021-11-15T00:00:00"/>
    <n v="0"/>
  </r>
  <r>
    <s v="Incremental"/>
    <s v="NonMedia"/>
    <s v="BasicActivities"/>
    <m/>
    <m/>
    <m/>
    <x v="40"/>
    <s v="US"/>
    <d v="2021-11-16T00:00:00"/>
    <n v="0"/>
  </r>
  <r>
    <s v="Incremental"/>
    <s v="NonMedia"/>
    <s v="BasicActivities"/>
    <m/>
    <m/>
    <m/>
    <x v="40"/>
    <s v="US"/>
    <d v="2021-11-17T00:00:00"/>
    <n v="0"/>
  </r>
  <r>
    <s v="Incremental"/>
    <s v="NonMedia"/>
    <s v="BasicActivities"/>
    <m/>
    <m/>
    <m/>
    <x v="40"/>
    <s v="US"/>
    <d v="2021-11-18T00:00:00"/>
    <n v="0"/>
  </r>
  <r>
    <s v="Incremental"/>
    <s v="NonMedia"/>
    <s v="BasicActivities"/>
    <m/>
    <m/>
    <m/>
    <x v="40"/>
    <s v="US"/>
    <d v="2021-11-19T00:00:00"/>
    <n v="0"/>
  </r>
  <r>
    <s v="Incremental"/>
    <s v="NonMedia"/>
    <s v="BasicActivities"/>
    <m/>
    <m/>
    <m/>
    <x v="40"/>
    <s v="US"/>
    <d v="2021-11-20T00:00:00"/>
    <n v="0"/>
  </r>
  <r>
    <s v="Incremental"/>
    <s v="NonMedia"/>
    <s v="BasicActivities"/>
    <m/>
    <m/>
    <m/>
    <x v="40"/>
    <s v="US"/>
    <d v="2021-11-21T00:00:00"/>
    <n v="0"/>
  </r>
  <r>
    <s v="Incremental"/>
    <s v="NonMedia"/>
    <s v="BasicActivities"/>
    <m/>
    <m/>
    <m/>
    <x v="40"/>
    <s v="US"/>
    <d v="2021-11-22T00:00:00"/>
    <n v="0"/>
  </r>
  <r>
    <s v="Incremental"/>
    <s v="NonMedia"/>
    <s v="BasicActivities"/>
    <m/>
    <m/>
    <m/>
    <x v="40"/>
    <s v="US"/>
    <d v="2021-11-23T00:00:00"/>
    <n v="0"/>
  </r>
  <r>
    <s v="Incremental"/>
    <s v="NonMedia"/>
    <s v="BasicActivities"/>
    <m/>
    <m/>
    <m/>
    <x v="40"/>
    <s v="US"/>
    <d v="2021-11-24T00:00:00"/>
    <n v="0"/>
  </r>
  <r>
    <s v="Incremental"/>
    <s v="NonMedia"/>
    <s v="BasicActivities"/>
    <m/>
    <m/>
    <m/>
    <x v="40"/>
    <s v="US"/>
    <d v="2021-11-25T00:00:00"/>
    <n v="0"/>
  </r>
  <r>
    <s v="Incremental"/>
    <s v="NonMedia"/>
    <s v="BasicActivities"/>
    <m/>
    <m/>
    <m/>
    <x v="40"/>
    <s v="US"/>
    <d v="2021-11-26T00:00:00"/>
    <n v="0"/>
  </r>
  <r>
    <s v="Incremental"/>
    <s v="NonMedia"/>
    <s v="BasicActivities"/>
    <m/>
    <m/>
    <m/>
    <x v="40"/>
    <s v="US"/>
    <d v="2021-11-27T00:00:00"/>
    <n v="0"/>
  </r>
  <r>
    <s v="Incremental"/>
    <s v="NonMedia"/>
    <s v="BasicActivities"/>
    <m/>
    <m/>
    <m/>
    <x v="40"/>
    <s v="US"/>
    <d v="2021-11-28T00:00:00"/>
    <n v="0"/>
  </r>
  <r>
    <s v="Incremental"/>
    <s v="NonMedia"/>
    <s v="BasicActivities"/>
    <m/>
    <m/>
    <m/>
    <x v="40"/>
    <s v="US"/>
    <d v="2021-11-29T00:00:00"/>
    <n v="0"/>
  </r>
  <r>
    <s v="Incremental"/>
    <s v="NonMedia"/>
    <s v="BasicActivities"/>
    <m/>
    <m/>
    <m/>
    <x v="40"/>
    <s v="US"/>
    <d v="2021-11-30T00:00:00"/>
    <n v="0"/>
  </r>
  <r>
    <s v="Incremental"/>
    <s v="NonMedia"/>
    <s v="BasicActivities"/>
    <m/>
    <m/>
    <m/>
    <x v="40"/>
    <s v="US"/>
    <d v="2021-12-01T00:00:00"/>
    <n v="0"/>
  </r>
  <r>
    <s v="Incremental"/>
    <s v="NonMedia"/>
    <s v="BasicActivities"/>
    <m/>
    <m/>
    <m/>
    <x v="40"/>
    <s v="US"/>
    <d v="2021-12-02T00:00:00"/>
    <n v="0"/>
  </r>
  <r>
    <s v="Incremental"/>
    <s v="NonMedia"/>
    <s v="BasicActivities"/>
    <m/>
    <m/>
    <m/>
    <x v="40"/>
    <s v="US"/>
    <d v="2021-12-03T00:00:00"/>
    <n v="0"/>
  </r>
  <r>
    <s v="Incremental"/>
    <s v="NonMedia"/>
    <s v="BasicActivities"/>
    <m/>
    <m/>
    <m/>
    <x v="40"/>
    <s v="US"/>
    <d v="2021-12-04T00:00:00"/>
    <n v="0"/>
  </r>
  <r>
    <s v="Incremental"/>
    <s v="NonMedia"/>
    <s v="BasicActivities"/>
    <m/>
    <m/>
    <m/>
    <x v="40"/>
    <s v="US"/>
    <d v="2021-12-05T00:00:00"/>
    <n v="0"/>
  </r>
  <r>
    <s v="Incremental"/>
    <s v="NonMedia"/>
    <s v="BasicActivities"/>
    <m/>
    <m/>
    <m/>
    <x v="40"/>
    <s v="US"/>
    <d v="2021-12-06T00:00:00"/>
    <n v="0"/>
  </r>
  <r>
    <s v="Incremental"/>
    <s v="NonMedia"/>
    <s v="BasicActivities"/>
    <m/>
    <m/>
    <m/>
    <x v="40"/>
    <s v="US"/>
    <d v="2021-12-07T00:00:00"/>
    <n v="0"/>
  </r>
  <r>
    <s v="Incremental"/>
    <s v="NonMedia"/>
    <s v="BasicActivities"/>
    <m/>
    <m/>
    <m/>
    <x v="40"/>
    <s v="US"/>
    <d v="2021-12-08T00:00:00"/>
    <n v="0"/>
  </r>
  <r>
    <s v="Incremental"/>
    <s v="NonMedia"/>
    <s v="BasicActivities"/>
    <m/>
    <m/>
    <m/>
    <x v="40"/>
    <s v="US"/>
    <d v="2021-12-09T00:00:00"/>
    <n v="0"/>
  </r>
  <r>
    <s v="Incremental"/>
    <s v="NonMedia"/>
    <s v="BasicActivities"/>
    <m/>
    <m/>
    <m/>
    <x v="40"/>
    <s v="US"/>
    <d v="2021-12-10T00:00:00"/>
    <n v="0"/>
  </r>
  <r>
    <s v="Incremental"/>
    <s v="NonMedia"/>
    <s v="BasicActivities"/>
    <m/>
    <m/>
    <m/>
    <x v="40"/>
    <s v="US"/>
    <d v="2021-12-11T00:00:00"/>
    <n v="0"/>
  </r>
  <r>
    <s v="Incremental"/>
    <s v="NonMedia"/>
    <s v="BasicActivities"/>
    <m/>
    <m/>
    <m/>
    <x v="40"/>
    <s v="US"/>
    <d v="2021-12-12T00:00:00"/>
    <n v="0"/>
  </r>
  <r>
    <s v="Incremental"/>
    <s v="NonMedia"/>
    <s v="BasicActivities"/>
    <m/>
    <m/>
    <m/>
    <x v="40"/>
    <s v="US"/>
    <d v="2021-12-13T00:00:00"/>
    <n v="0"/>
  </r>
  <r>
    <s v="Incremental"/>
    <s v="NonMedia"/>
    <s v="BasicActivities"/>
    <m/>
    <m/>
    <m/>
    <x v="40"/>
    <s v="US"/>
    <d v="2021-12-14T00:00:00"/>
    <n v="0"/>
  </r>
  <r>
    <s v="Incremental"/>
    <s v="NonMedia"/>
    <s v="BasicActivities"/>
    <m/>
    <m/>
    <m/>
    <x v="40"/>
    <s v="US"/>
    <d v="2021-12-15T00:00:00"/>
    <n v="0"/>
  </r>
  <r>
    <s v="Incremental"/>
    <s v="NonMedia"/>
    <s v="BasicActivities"/>
    <m/>
    <m/>
    <m/>
    <x v="40"/>
    <s v="US"/>
    <d v="2021-12-16T00:00:00"/>
    <n v="0"/>
  </r>
  <r>
    <s v="Incremental"/>
    <s v="NonMedia"/>
    <s v="BasicActivities"/>
    <m/>
    <m/>
    <m/>
    <x v="40"/>
    <s v="US"/>
    <d v="2021-12-17T00:00:00"/>
    <n v="0"/>
  </r>
  <r>
    <s v="Incremental"/>
    <s v="NonMedia"/>
    <s v="BasicActivities"/>
    <m/>
    <m/>
    <m/>
    <x v="40"/>
    <s v="US"/>
    <d v="2021-12-18T00:00:00"/>
    <n v="0"/>
  </r>
  <r>
    <s v="Incremental"/>
    <s v="NonMedia"/>
    <s v="BasicActivities"/>
    <m/>
    <m/>
    <m/>
    <x v="40"/>
    <s v="US"/>
    <d v="2021-12-19T00:00:00"/>
    <n v="0"/>
  </r>
  <r>
    <s v="Incremental"/>
    <s v="NonMedia"/>
    <s v="BasicActivities"/>
    <m/>
    <m/>
    <m/>
    <x v="40"/>
    <s v="US"/>
    <d v="2021-12-20T00:00:00"/>
    <n v="0"/>
  </r>
  <r>
    <s v="Incremental"/>
    <s v="NonMedia"/>
    <s v="BasicActivities"/>
    <m/>
    <m/>
    <m/>
    <x v="40"/>
    <s v="US"/>
    <d v="2021-12-21T00:00:00"/>
    <n v="0"/>
  </r>
  <r>
    <s v="Incremental"/>
    <s v="NonMedia"/>
    <s v="BasicActivities"/>
    <m/>
    <m/>
    <m/>
    <x v="40"/>
    <s v="US"/>
    <d v="2021-12-22T00:00:00"/>
    <n v="0"/>
  </r>
  <r>
    <s v="Incremental"/>
    <s v="NonMedia"/>
    <s v="BasicActivities"/>
    <m/>
    <m/>
    <m/>
    <x v="40"/>
    <s v="US"/>
    <d v="2021-12-23T00:00:00"/>
    <n v="0"/>
  </r>
  <r>
    <s v="Incremental"/>
    <s v="NonMedia"/>
    <s v="BasicActivities"/>
    <m/>
    <m/>
    <m/>
    <x v="40"/>
    <s v="US"/>
    <d v="2021-12-24T00:00:00"/>
    <n v="0"/>
  </r>
  <r>
    <s v="Incremental"/>
    <s v="NonMedia"/>
    <s v="BasicActivities"/>
    <m/>
    <m/>
    <m/>
    <x v="40"/>
    <s v="US"/>
    <d v="2021-12-25T00:00:00"/>
    <n v="5229.9367823083076"/>
  </r>
  <r>
    <s v="Incremental"/>
    <s v="NonMedia"/>
    <s v="BasicActivities"/>
    <m/>
    <m/>
    <m/>
    <x v="40"/>
    <s v="US"/>
    <d v="2021-12-26T00:00:00"/>
    <n v="3874.432461347511"/>
  </r>
  <r>
    <s v="Incremental"/>
    <s v="NonMedia"/>
    <s v="BasicActivities"/>
    <m/>
    <m/>
    <m/>
    <x v="40"/>
    <s v="US"/>
    <d v="2021-12-27T00:00:00"/>
    <n v="0"/>
  </r>
  <r>
    <s v="Incremental"/>
    <s v="NonMedia"/>
    <s v="BasicActivities"/>
    <m/>
    <m/>
    <m/>
    <x v="40"/>
    <s v="US"/>
    <d v="2021-12-28T00:00:00"/>
    <n v="0"/>
  </r>
  <r>
    <s v="Incremental"/>
    <s v="NonMedia"/>
    <s v="BasicActivities"/>
    <m/>
    <m/>
    <m/>
    <x v="40"/>
    <s v="US"/>
    <d v="2021-12-29T00:00:00"/>
    <n v="0"/>
  </r>
  <r>
    <s v="Incremental"/>
    <s v="NonMedia"/>
    <s v="BasicActivities"/>
    <m/>
    <m/>
    <m/>
    <x v="40"/>
    <s v="US"/>
    <d v="2021-12-30T00:00:00"/>
    <n v="0"/>
  </r>
  <r>
    <s v="Incremental"/>
    <s v="NonMedia"/>
    <s v="BasicActivities"/>
    <m/>
    <m/>
    <m/>
    <x v="40"/>
    <s v="US"/>
    <d v="2021-12-31T00:00:00"/>
    <n v="0"/>
  </r>
  <r>
    <s v="Incremental"/>
    <s v="NonMedia"/>
    <s v="BasicActivities"/>
    <m/>
    <m/>
    <m/>
    <x v="40"/>
    <s v="US"/>
    <d v="2022-01-01T00:00:00"/>
    <n v="5229.9367823083076"/>
  </r>
  <r>
    <s v="Incremental"/>
    <s v="NonMedia"/>
    <s v="BasicActivities"/>
    <m/>
    <m/>
    <m/>
    <x v="40"/>
    <s v="US"/>
    <d v="2022-01-02T00:00:00"/>
    <n v="9104.3692436558194"/>
  </r>
  <r>
    <s v="Incremental"/>
    <s v="NonMedia"/>
    <s v="BasicActivities"/>
    <m/>
    <m/>
    <m/>
    <x v="40"/>
    <s v="US"/>
    <d v="2022-01-03T00:00:00"/>
    <n v="9104.3692436558194"/>
  </r>
  <r>
    <s v="Incremental"/>
    <s v="NonMedia"/>
    <s v="BasicActivities"/>
    <m/>
    <m/>
    <m/>
    <x v="40"/>
    <s v="US"/>
    <d v="2022-01-04T00:00:00"/>
    <n v="3874.432461347511"/>
  </r>
  <r>
    <s v="Incremental"/>
    <s v="NonMedia"/>
    <s v="BasicActivities"/>
    <m/>
    <m/>
    <m/>
    <x v="40"/>
    <s v="US"/>
    <d v="2022-01-05T00:00:00"/>
    <n v="0"/>
  </r>
  <r>
    <s v="Incremental"/>
    <s v="NonMedia"/>
    <s v="BasicActivities"/>
    <m/>
    <m/>
    <m/>
    <x v="40"/>
    <s v="US"/>
    <d v="2022-01-06T00:00:00"/>
    <n v="5229.9367823083076"/>
  </r>
  <r>
    <s v="Incremental"/>
    <s v="NonMedia"/>
    <s v="BasicActivities"/>
    <m/>
    <m/>
    <m/>
    <x v="40"/>
    <s v="US"/>
    <d v="2022-01-07T00:00:00"/>
    <n v="9104.3692436558194"/>
  </r>
  <r>
    <s v="Incremental"/>
    <s v="NonMedia"/>
    <s v="BasicActivities"/>
    <m/>
    <m/>
    <m/>
    <x v="40"/>
    <s v="US"/>
    <d v="2022-01-08T00:00:00"/>
    <n v="9104.3692436558194"/>
  </r>
  <r>
    <s v="Incremental"/>
    <s v="NonMedia"/>
    <s v="BasicActivities"/>
    <m/>
    <m/>
    <m/>
    <x v="40"/>
    <s v="US"/>
    <d v="2022-01-09T00:00:00"/>
    <n v="9104.3692436558194"/>
  </r>
  <r>
    <s v="Incremental"/>
    <s v="NonMedia"/>
    <s v="BasicActivities"/>
    <m/>
    <m/>
    <m/>
    <x v="40"/>
    <s v="US"/>
    <d v="2022-01-10T00:00:00"/>
    <n v="9104.3692436558194"/>
  </r>
  <r>
    <s v="Incremental"/>
    <s v="NonMedia"/>
    <s v="BasicActivities"/>
    <m/>
    <m/>
    <m/>
    <x v="40"/>
    <s v="US"/>
    <d v="2022-01-11T00:00:00"/>
    <n v="3874.432461347511"/>
  </r>
  <r>
    <s v="Incremental"/>
    <s v="NonMedia"/>
    <s v="BasicActivities"/>
    <m/>
    <m/>
    <m/>
    <x v="40"/>
    <s v="US"/>
    <d v="2022-01-12T00:00:00"/>
    <n v="5229.9367823083076"/>
  </r>
  <r>
    <s v="Incremental"/>
    <s v="NonMedia"/>
    <s v="BasicActivities"/>
    <m/>
    <m/>
    <m/>
    <x v="40"/>
    <s v="US"/>
    <d v="2022-01-13T00:00:00"/>
    <n v="9104.3692436558194"/>
  </r>
  <r>
    <s v="Incremental"/>
    <s v="NonMedia"/>
    <s v="BasicActivities"/>
    <m/>
    <m/>
    <m/>
    <x v="40"/>
    <s v="US"/>
    <d v="2022-01-14T00:00:00"/>
    <n v="9104.3692436558194"/>
  </r>
  <r>
    <s v="Incremental"/>
    <s v="NonMedia"/>
    <s v="BasicActivities"/>
    <m/>
    <m/>
    <m/>
    <x v="40"/>
    <s v="US"/>
    <d v="2022-01-15T00:00:00"/>
    <n v="9104.3692436558194"/>
  </r>
  <r>
    <s v="Incremental"/>
    <s v="NonMedia"/>
    <s v="BasicActivities"/>
    <m/>
    <m/>
    <m/>
    <x v="40"/>
    <s v="US"/>
    <d v="2022-01-16T00:00:00"/>
    <n v="3874.432461347511"/>
  </r>
  <r>
    <s v="Incremental"/>
    <s v="NonMedia"/>
    <s v="BasicActivities"/>
    <m/>
    <m/>
    <m/>
    <x v="40"/>
    <s v="US"/>
    <d v="2022-01-17T00:00:00"/>
    <n v="0"/>
  </r>
  <r>
    <s v="Incremental"/>
    <s v="NonMedia"/>
    <s v="BasicActivities"/>
    <m/>
    <m/>
    <m/>
    <x v="40"/>
    <s v="US"/>
    <d v="2022-01-18T00:00:00"/>
    <n v="0"/>
  </r>
  <r>
    <s v="Incremental"/>
    <s v="NonMedia"/>
    <s v="BasicActivities"/>
    <m/>
    <m/>
    <m/>
    <x v="40"/>
    <s v="US"/>
    <d v="2022-01-19T00:00:00"/>
    <n v="0"/>
  </r>
  <r>
    <s v="Incremental"/>
    <s v="NonMedia"/>
    <s v="BasicActivities"/>
    <m/>
    <m/>
    <m/>
    <x v="40"/>
    <s v="US"/>
    <d v="2022-01-20T00:00:00"/>
    <n v="0"/>
  </r>
  <r>
    <s v="Incremental"/>
    <s v="NonMedia"/>
    <s v="BasicActivities"/>
    <m/>
    <m/>
    <m/>
    <x v="40"/>
    <s v="US"/>
    <d v="2022-01-21T00:00:00"/>
    <n v="0"/>
  </r>
  <r>
    <s v="Incremental"/>
    <s v="NonMedia"/>
    <s v="BasicActivities"/>
    <m/>
    <m/>
    <m/>
    <x v="40"/>
    <s v="US"/>
    <d v="2022-01-22T00:00:00"/>
    <n v="0"/>
  </r>
  <r>
    <s v="Incremental"/>
    <s v="NonMedia"/>
    <s v="BasicActivities"/>
    <m/>
    <m/>
    <m/>
    <x v="40"/>
    <s v="US"/>
    <d v="2022-01-23T00:00:00"/>
    <n v="0"/>
  </r>
  <r>
    <s v="Incremental"/>
    <s v="NonMedia"/>
    <s v="BasicActivities"/>
    <m/>
    <m/>
    <m/>
    <x v="40"/>
    <s v="US"/>
    <d v="2022-01-24T00:00:00"/>
    <n v="0"/>
  </r>
  <r>
    <s v="Incremental"/>
    <s v="NonMedia"/>
    <s v="BasicActivities"/>
    <m/>
    <m/>
    <m/>
    <x v="40"/>
    <s v="US"/>
    <d v="2022-01-25T00:00:00"/>
    <n v="0"/>
  </r>
  <r>
    <s v="Incremental"/>
    <s v="NonMedia"/>
    <s v="BasicActivities"/>
    <m/>
    <m/>
    <m/>
    <x v="40"/>
    <s v="US"/>
    <d v="2022-01-26T00:00:00"/>
    <n v="0"/>
  </r>
  <r>
    <s v="Incremental"/>
    <s v="NonMedia"/>
    <s v="BasicActivities"/>
    <m/>
    <m/>
    <m/>
    <x v="40"/>
    <s v="US"/>
    <d v="2022-01-27T00:00:00"/>
    <n v="0"/>
  </r>
  <r>
    <s v="Incremental"/>
    <s v="NonMedia"/>
    <s v="BasicActivities"/>
    <m/>
    <m/>
    <m/>
    <x v="40"/>
    <s v="US"/>
    <d v="2022-01-28T00:00:00"/>
    <n v="0"/>
  </r>
  <r>
    <s v="Incremental"/>
    <s v="NonMedia"/>
    <s v="BasicActivities"/>
    <m/>
    <m/>
    <m/>
    <x v="40"/>
    <s v="US"/>
    <d v="2022-01-29T00:00:00"/>
    <n v="0"/>
  </r>
  <r>
    <s v="Incremental"/>
    <s v="NonMedia"/>
    <s v="BasicActivities"/>
    <m/>
    <m/>
    <m/>
    <x v="40"/>
    <s v="US"/>
    <d v="2022-01-30T00:00:00"/>
    <n v="0"/>
  </r>
  <r>
    <s v="Incremental"/>
    <s v="NonMedia"/>
    <s v="BasicActivities"/>
    <m/>
    <m/>
    <m/>
    <x v="40"/>
    <s v="US"/>
    <d v="2022-01-31T00:00:00"/>
    <n v="0"/>
  </r>
  <r>
    <s v="Incremental"/>
    <s v="NonMedia"/>
    <s v="BasicActivities"/>
    <m/>
    <m/>
    <m/>
    <x v="40"/>
    <s v="US"/>
    <d v="2022-02-01T00:00:00"/>
    <n v="0"/>
  </r>
  <r>
    <s v="Incremental"/>
    <s v="NonMedia"/>
    <s v="BasicActivities"/>
    <m/>
    <m/>
    <m/>
    <x v="40"/>
    <s v="US"/>
    <d v="2022-02-02T00:00:00"/>
    <n v="0"/>
  </r>
  <r>
    <s v="Incremental"/>
    <s v="NonMedia"/>
    <s v="BasicActivities"/>
    <m/>
    <m/>
    <m/>
    <x v="40"/>
    <s v="US"/>
    <d v="2022-02-03T00:00:00"/>
    <n v="0"/>
  </r>
  <r>
    <s v="Incremental"/>
    <s v="NonMedia"/>
    <s v="BasicActivities"/>
    <m/>
    <m/>
    <m/>
    <x v="40"/>
    <s v="US"/>
    <d v="2022-02-04T00:00:00"/>
    <n v="0"/>
  </r>
  <r>
    <s v="Incremental"/>
    <s v="NonMedia"/>
    <s v="BasicActivities"/>
    <m/>
    <m/>
    <m/>
    <x v="40"/>
    <s v="US"/>
    <d v="2022-02-05T00:00:00"/>
    <n v="0"/>
  </r>
  <r>
    <s v="Incremental"/>
    <s v="NonMedia"/>
    <s v="BasicActivities"/>
    <m/>
    <m/>
    <m/>
    <x v="40"/>
    <s v="US"/>
    <d v="2022-02-06T00:00:00"/>
    <n v="0"/>
  </r>
  <r>
    <s v="Incremental"/>
    <s v="NonMedia"/>
    <s v="BasicActivities"/>
    <m/>
    <m/>
    <m/>
    <x v="40"/>
    <s v="US"/>
    <d v="2022-02-07T00:00:00"/>
    <n v="0"/>
  </r>
  <r>
    <s v="Incremental"/>
    <s v="NonMedia"/>
    <s v="BasicActivities"/>
    <m/>
    <m/>
    <m/>
    <x v="40"/>
    <s v="US"/>
    <d v="2022-02-08T00:00:00"/>
    <n v="0"/>
  </r>
  <r>
    <s v="Incremental"/>
    <s v="NonMedia"/>
    <s v="BasicActivities"/>
    <m/>
    <m/>
    <m/>
    <x v="40"/>
    <s v="US"/>
    <d v="2022-02-09T00:00:00"/>
    <n v="0"/>
  </r>
  <r>
    <s v="Incremental"/>
    <s v="NonMedia"/>
    <s v="BasicActivities"/>
    <m/>
    <m/>
    <m/>
    <x v="40"/>
    <s v="US"/>
    <d v="2022-02-10T00:00:00"/>
    <n v="0"/>
  </r>
  <r>
    <s v="Incremental"/>
    <s v="NonMedia"/>
    <s v="BasicActivities"/>
    <m/>
    <m/>
    <m/>
    <x v="40"/>
    <s v="US"/>
    <d v="2022-02-11T00:00:00"/>
    <n v="0"/>
  </r>
  <r>
    <s v="Incremental"/>
    <s v="NonMedia"/>
    <s v="BasicActivities"/>
    <m/>
    <m/>
    <m/>
    <x v="40"/>
    <s v="US"/>
    <d v="2022-02-12T00:00:00"/>
    <n v="0"/>
  </r>
  <r>
    <s v="Incremental"/>
    <s v="NonMedia"/>
    <s v="BasicActivities"/>
    <m/>
    <m/>
    <m/>
    <x v="40"/>
    <s v="US"/>
    <d v="2022-02-13T00:00:00"/>
    <n v="0"/>
  </r>
  <r>
    <s v="Incremental"/>
    <s v="NonMedia"/>
    <s v="BasicActivities"/>
    <m/>
    <m/>
    <m/>
    <x v="40"/>
    <s v="US"/>
    <d v="2022-02-14T00:00:00"/>
    <n v="0"/>
  </r>
  <r>
    <s v="Incremental"/>
    <s v="NonMedia"/>
    <s v="BasicActivities"/>
    <m/>
    <m/>
    <m/>
    <x v="40"/>
    <s v="US"/>
    <d v="2022-02-15T00:00:00"/>
    <n v="0"/>
  </r>
  <r>
    <s v="Incremental"/>
    <s v="NonMedia"/>
    <s v="BasicActivities"/>
    <m/>
    <m/>
    <m/>
    <x v="40"/>
    <s v="US"/>
    <d v="2022-02-16T00:00:00"/>
    <n v="0"/>
  </r>
  <r>
    <s v="Incremental"/>
    <s v="NonMedia"/>
    <s v="BasicActivities"/>
    <m/>
    <m/>
    <m/>
    <x v="40"/>
    <s v="US"/>
    <d v="2022-02-17T00:00:00"/>
    <n v="0"/>
  </r>
  <r>
    <s v="Incremental"/>
    <s v="NonMedia"/>
    <s v="BasicActivities"/>
    <m/>
    <m/>
    <m/>
    <x v="40"/>
    <s v="US"/>
    <d v="2022-02-18T00:00:00"/>
    <n v="0"/>
  </r>
  <r>
    <s v="Incremental"/>
    <s v="NonMedia"/>
    <s v="BasicActivities"/>
    <m/>
    <m/>
    <m/>
    <x v="40"/>
    <s v="US"/>
    <d v="2022-02-19T00:00:00"/>
    <n v="0"/>
  </r>
  <r>
    <s v="Incremental"/>
    <s v="NonMedia"/>
    <s v="BasicActivities"/>
    <m/>
    <m/>
    <m/>
    <x v="40"/>
    <s v="US"/>
    <d v="2022-02-20T00:00:00"/>
    <n v="0"/>
  </r>
  <r>
    <s v="Incremental"/>
    <s v="NonMedia"/>
    <s v="BasicActivities"/>
    <m/>
    <m/>
    <m/>
    <x v="40"/>
    <s v="US"/>
    <d v="2022-02-21T00:00:00"/>
    <n v="0"/>
  </r>
  <r>
    <s v="Incremental"/>
    <s v="NonMedia"/>
    <s v="BasicActivities"/>
    <m/>
    <m/>
    <m/>
    <x v="40"/>
    <s v="US"/>
    <d v="2022-02-22T00:00:00"/>
    <n v="0"/>
  </r>
  <r>
    <s v="Incremental"/>
    <s v="NonMedia"/>
    <s v="BasicActivities"/>
    <m/>
    <m/>
    <m/>
    <x v="40"/>
    <s v="US"/>
    <d v="2022-02-23T00:00:00"/>
    <n v="0"/>
  </r>
  <r>
    <s v="Incremental"/>
    <s v="NonMedia"/>
    <s v="BasicActivities"/>
    <m/>
    <m/>
    <m/>
    <x v="40"/>
    <s v="US"/>
    <d v="2022-02-24T00:00:00"/>
    <n v="0"/>
  </r>
  <r>
    <s v="Incremental"/>
    <s v="NonMedia"/>
    <s v="BasicActivities"/>
    <m/>
    <m/>
    <m/>
    <x v="40"/>
    <s v="US"/>
    <d v="2022-02-25T00:00:00"/>
    <n v="0"/>
  </r>
  <r>
    <s v="Incremental"/>
    <s v="NonMedia"/>
    <s v="BasicActivities"/>
    <m/>
    <m/>
    <m/>
    <x v="40"/>
    <s v="US"/>
    <d v="2022-02-26T00:00:00"/>
    <n v="0"/>
  </r>
  <r>
    <s v="Incremental"/>
    <s v="NonMedia"/>
    <s v="BasicActivities"/>
    <m/>
    <m/>
    <m/>
    <x v="40"/>
    <s v="US"/>
    <d v="2022-02-27T00:00:00"/>
    <n v="0"/>
  </r>
  <r>
    <s v="Incremental"/>
    <s v="NonMedia"/>
    <s v="BasicActivities"/>
    <m/>
    <m/>
    <m/>
    <x v="40"/>
    <s v="US"/>
    <d v="2022-02-28T00:00:00"/>
    <n v="0"/>
  </r>
  <r>
    <s v="Incremental"/>
    <s v="NonMedia"/>
    <s v="BasicActivities"/>
    <m/>
    <m/>
    <m/>
    <x v="40"/>
    <s v="US"/>
    <d v="2022-03-01T00:00:00"/>
    <n v="0"/>
  </r>
  <r>
    <s v="Incremental"/>
    <s v="NonMedia"/>
    <s v="BasicActivities"/>
    <m/>
    <m/>
    <m/>
    <x v="40"/>
    <s v="US"/>
    <d v="2022-03-02T00:00:00"/>
    <n v="0"/>
  </r>
  <r>
    <s v="Incremental"/>
    <s v="NonMedia"/>
    <s v="BasicActivities"/>
    <m/>
    <m/>
    <m/>
    <x v="40"/>
    <s v="US"/>
    <d v="2022-03-03T00:00:00"/>
    <n v="0"/>
  </r>
  <r>
    <s v="Incremental"/>
    <s v="NonMedia"/>
    <s v="BasicActivities"/>
    <m/>
    <m/>
    <m/>
    <x v="40"/>
    <s v="US"/>
    <d v="2022-03-04T00:00:00"/>
    <n v="0"/>
  </r>
  <r>
    <s v="Incremental"/>
    <s v="NonMedia"/>
    <s v="BasicActivities"/>
    <m/>
    <m/>
    <m/>
    <x v="40"/>
    <s v="US"/>
    <d v="2022-03-05T00:00:00"/>
    <n v="0"/>
  </r>
  <r>
    <s v="Incremental"/>
    <s v="NonMedia"/>
    <s v="BasicActivities"/>
    <m/>
    <m/>
    <m/>
    <x v="40"/>
    <s v="US"/>
    <d v="2022-03-06T00:00:00"/>
    <n v="0"/>
  </r>
  <r>
    <s v="Incremental"/>
    <s v="NonMedia"/>
    <s v="BasicActivities"/>
    <m/>
    <m/>
    <m/>
    <x v="40"/>
    <s v="US"/>
    <d v="2022-03-07T00:00:00"/>
    <n v="0"/>
  </r>
  <r>
    <s v="Incremental"/>
    <s v="NonMedia"/>
    <s v="BasicActivities"/>
    <m/>
    <m/>
    <m/>
    <x v="40"/>
    <s v="US"/>
    <d v="2022-03-08T00:00:00"/>
    <n v="0"/>
  </r>
  <r>
    <s v="Incremental"/>
    <s v="NonMedia"/>
    <s v="BasicActivities"/>
    <m/>
    <m/>
    <m/>
    <x v="40"/>
    <s v="US"/>
    <d v="2022-03-09T00:00:00"/>
    <n v="0"/>
  </r>
  <r>
    <s v="Incremental"/>
    <s v="NonMedia"/>
    <s v="BasicActivities"/>
    <m/>
    <m/>
    <m/>
    <x v="40"/>
    <s v="US"/>
    <d v="2022-03-10T00:00:00"/>
    <n v="0"/>
  </r>
  <r>
    <s v="Incremental"/>
    <s v="NonMedia"/>
    <s v="BasicActivities"/>
    <m/>
    <m/>
    <m/>
    <x v="40"/>
    <s v="US"/>
    <d v="2022-03-11T00:00:00"/>
    <n v="0"/>
  </r>
  <r>
    <s v="Incremental"/>
    <s v="NonMedia"/>
    <s v="BasicActivities"/>
    <m/>
    <m/>
    <m/>
    <x v="40"/>
    <s v="US"/>
    <d v="2022-03-12T00:00:00"/>
    <n v="0"/>
  </r>
  <r>
    <s v="Incremental"/>
    <s v="NonMedia"/>
    <s v="BasicActivities"/>
    <m/>
    <m/>
    <m/>
    <x v="40"/>
    <s v="US"/>
    <d v="2022-03-13T00:00:00"/>
    <n v="0"/>
  </r>
  <r>
    <s v="Incremental"/>
    <s v="NonMedia"/>
    <s v="BasicActivities"/>
    <m/>
    <m/>
    <m/>
    <x v="40"/>
    <s v="US"/>
    <d v="2022-03-14T00:00:00"/>
    <n v="0"/>
  </r>
  <r>
    <s v="Incremental"/>
    <s v="NonMedia"/>
    <s v="BasicActivities"/>
    <m/>
    <m/>
    <m/>
    <x v="40"/>
    <s v="US"/>
    <d v="2022-03-15T00:00:00"/>
    <n v="0"/>
  </r>
  <r>
    <s v="Incremental"/>
    <s v="NonMedia"/>
    <s v="BasicActivities"/>
    <m/>
    <m/>
    <m/>
    <x v="40"/>
    <s v="US"/>
    <d v="2022-03-16T00:00:00"/>
    <n v="0"/>
  </r>
  <r>
    <s v="Incremental"/>
    <s v="NonMedia"/>
    <s v="BasicActivities"/>
    <m/>
    <m/>
    <m/>
    <x v="40"/>
    <s v="US"/>
    <d v="2022-03-17T00:00:00"/>
    <n v="0"/>
  </r>
  <r>
    <s v="Incremental"/>
    <s v="NonMedia"/>
    <s v="BasicActivities"/>
    <m/>
    <m/>
    <m/>
    <x v="40"/>
    <s v="US"/>
    <d v="2022-03-18T00:00:00"/>
    <n v="0"/>
  </r>
  <r>
    <s v="Incremental"/>
    <s v="NonMedia"/>
    <s v="BasicActivities"/>
    <m/>
    <m/>
    <m/>
    <x v="40"/>
    <s v="US"/>
    <d v="2022-03-19T00:00:00"/>
    <n v="0"/>
  </r>
  <r>
    <s v="Incremental"/>
    <s v="NonMedia"/>
    <s v="BasicActivities"/>
    <m/>
    <m/>
    <m/>
    <x v="40"/>
    <s v="US"/>
    <d v="2022-03-20T00:00:00"/>
    <n v="0"/>
  </r>
  <r>
    <s v="Incremental"/>
    <s v="NonMedia"/>
    <s v="BasicActivities"/>
    <m/>
    <m/>
    <m/>
    <x v="40"/>
    <s v="US"/>
    <d v="2022-03-21T00:00:00"/>
    <n v="0"/>
  </r>
  <r>
    <s v="Incremental"/>
    <s v="NonMedia"/>
    <s v="BasicActivities"/>
    <m/>
    <m/>
    <m/>
    <x v="40"/>
    <s v="US"/>
    <d v="2022-03-22T00:00:00"/>
    <n v="0"/>
  </r>
  <r>
    <s v="Incremental"/>
    <s v="NonMedia"/>
    <s v="BasicActivities"/>
    <m/>
    <m/>
    <m/>
    <x v="40"/>
    <s v="US"/>
    <d v="2022-03-23T00:00:00"/>
    <n v="0"/>
  </r>
  <r>
    <s v="Incremental"/>
    <s v="NonMedia"/>
    <s v="BasicActivities"/>
    <m/>
    <m/>
    <m/>
    <x v="40"/>
    <s v="US"/>
    <d v="2022-03-24T00:00:00"/>
    <n v="0"/>
  </r>
  <r>
    <s v="Incremental"/>
    <s v="NonMedia"/>
    <s v="BasicActivities"/>
    <m/>
    <m/>
    <m/>
    <x v="40"/>
    <s v="US"/>
    <d v="2022-03-25T00:00:00"/>
    <n v="0"/>
  </r>
  <r>
    <s v="Incremental"/>
    <s v="NonMedia"/>
    <s v="BasicActivities"/>
    <m/>
    <m/>
    <m/>
    <x v="40"/>
    <s v="US"/>
    <d v="2022-03-26T00:00:00"/>
    <n v="0"/>
  </r>
  <r>
    <s v="Incremental"/>
    <s v="NonMedia"/>
    <s v="BasicActivities"/>
    <m/>
    <m/>
    <m/>
    <x v="40"/>
    <s v="US"/>
    <d v="2022-03-27T00:00:00"/>
    <n v="0"/>
  </r>
  <r>
    <s v="Incremental"/>
    <s v="NonMedia"/>
    <s v="BasicActivities"/>
    <m/>
    <m/>
    <m/>
    <x v="40"/>
    <s v="US"/>
    <d v="2022-03-28T00:00:00"/>
    <n v="0"/>
  </r>
  <r>
    <s v="Incremental"/>
    <s v="NonMedia"/>
    <s v="BasicActivities"/>
    <m/>
    <m/>
    <m/>
    <x v="40"/>
    <s v="US"/>
    <d v="2022-03-29T00:00:00"/>
    <n v="0"/>
  </r>
  <r>
    <s v="Incremental"/>
    <s v="NonMedia"/>
    <s v="BasicActivities"/>
    <m/>
    <m/>
    <m/>
    <x v="40"/>
    <s v="US"/>
    <d v="2022-03-30T00:00:00"/>
    <n v="0"/>
  </r>
  <r>
    <s v="Incremental"/>
    <s v="NonMedia"/>
    <s v="BasicActivities"/>
    <m/>
    <m/>
    <m/>
    <x v="40"/>
    <s v="US"/>
    <d v="2022-03-31T00:00:00"/>
    <n v="0"/>
  </r>
  <r>
    <s v="Incremental"/>
    <s v="NonMedia"/>
    <s v="BasicActivities"/>
    <m/>
    <m/>
    <m/>
    <x v="41"/>
    <s v="US"/>
    <d v="2021-07-01T00:00:00"/>
    <n v="0"/>
  </r>
  <r>
    <s v="Incremental"/>
    <s v="NonMedia"/>
    <s v="BasicActivities"/>
    <m/>
    <m/>
    <m/>
    <x v="41"/>
    <s v="US"/>
    <d v="2021-07-02T00:00:00"/>
    <n v="0"/>
  </r>
  <r>
    <s v="Incremental"/>
    <s v="NonMedia"/>
    <s v="BasicActivities"/>
    <m/>
    <m/>
    <m/>
    <x v="41"/>
    <s v="US"/>
    <d v="2021-07-03T00:00:00"/>
    <n v="0"/>
  </r>
  <r>
    <s v="Incremental"/>
    <s v="NonMedia"/>
    <s v="BasicActivities"/>
    <m/>
    <m/>
    <m/>
    <x v="41"/>
    <s v="US"/>
    <d v="2021-07-04T00:00:00"/>
    <n v="0"/>
  </r>
  <r>
    <s v="Incremental"/>
    <s v="NonMedia"/>
    <s v="BasicActivities"/>
    <m/>
    <m/>
    <m/>
    <x v="41"/>
    <s v="US"/>
    <d v="2021-07-05T00:00:00"/>
    <n v="0"/>
  </r>
  <r>
    <s v="Incremental"/>
    <s v="NonMedia"/>
    <s v="BasicActivities"/>
    <m/>
    <m/>
    <m/>
    <x v="41"/>
    <s v="US"/>
    <d v="2021-07-06T00:00:00"/>
    <n v="0"/>
  </r>
  <r>
    <s v="Incremental"/>
    <s v="NonMedia"/>
    <s v="BasicActivities"/>
    <m/>
    <m/>
    <m/>
    <x v="41"/>
    <s v="US"/>
    <d v="2021-07-07T00:00:00"/>
    <n v="0"/>
  </r>
  <r>
    <s v="Incremental"/>
    <s v="NonMedia"/>
    <s v="BasicActivities"/>
    <m/>
    <m/>
    <m/>
    <x v="41"/>
    <s v="US"/>
    <d v="2021-07-08T00:00:00"/>
    <n v="0"/>
  </r>
  <r>
    <s v="Incremental"/>
    <s v="NonMedia"/>
    <s v="BasicActivities"/>
    <m/>
    <m/>
    <m/>
    <x v="41"/>
    <s v="US"/>
    <d v="2021-07-09T00:00:00"/>
    <n v="0"/>
  </r>
  <r>
    <s v="Incremental"/>
    <s v="NonMedia"/>
    <s v="BasicActivities"/>
    <m/>
    <m/>
    <m/>
    <x v="41"/>
    <s v="US"/>
    <d v="2021-07-10T00:00:00"/>
    <n v="0"/>
  </r>
  <r>
    <s v="Incremental"/>
    <s v="NonMedia"/>
    <s v="BasicActivities"/>
    <m/>
    <m/>
    <m/>
    <x v="41"/>
    <s v="US"/>
    <d v="2021-07-11T00:00:00"/>
    <n v="0"/>
  </r>
  <r>
    <s v="Incremental"/>
    <s v="NonMedia"/>
    <s v="BasicActivities"/>
    <m/>
    <m/>
    <m/>
    <x v="41"/>
    <s v="US"/>
    <d v="2021-07-12T00:00:00"/>
    <n v="0"/>
  </r>
  <r>
    <s v="Incremental"/>
    <s v="NonMedia"/>
    <s v="BasicActivities"/>
    <m/>
    <m/>
    <m/>
    <x v="41"/>
    <s v="US"/>
    <d v="2021-07-13T00:00:00"/>
    <n v="0"/>
  </r>
  <r>
    <s v="Incremental"/>
    <s v="NonMedia"/>
    <s v="BasicActivities"/>
    <m/>
    <m/>
    <m/>
    <x v="41"/>
    <s v="US"/>
    <d v="2021-07-14T00:00:00"/>
    <n v="0"/>
  </r>
  <r>
    <s v="Incremental"/>
    <s v="NonMedia"/>
    <s v="BasicActivities"/>
    <m/>
    <m/>
    <m/>
    <x v="41"/>
    <s v="US"/>
    <d v="2021-07-15T00:00:00"/>
    <n v="0"/>
  </r>
  <r>
    <s v="Incremental"/>
    <s v="NonMedia"/>
    <s v="BasicActivities"/>
    <m/>
    <m/>
    <m/>
    <x v="41"/>
    <s v="US"/>
    <d v="2021-07-16T00:00:00"/>
    <n v="0"/>
  </r>
  <r>
    <s v="Incremental"/>
    <s v="NonMedia"/>
    <s v="BasicActivities"/>
    <m/>
    <m/>
    <m/>
    <x v="41"/>
    <s v="US"/>
    <d v="2021-07-17T00:00:00"/>
    <n v="0"/>
  </r>
  <r>
    <s v="Incremental"/>
    <s v="NonMedia"/>
    <s v="BasicActivities"/>
    <m/>
    <m/>
    <m/>
    <x v="41"/>
    <s v="US"/>
    <d v="2021-07-18T00:00:00"/>
    <n v="0"/>
  </r>
  <r>
    <s v="Incremental"/>
    <s v="NonMedia"/>
    <s v="BasicActivities"/>
    <m/>
    <m/>
    <m/>
    <x v="41"/>
    <s v="US"/>
    <d v="2021-07-19T00:00:00"/>
    <n v="0"/>
  </r>
  <r>
    <s v="Incremental"/>
    <s v="NonMedia"/>
    <s v="BasicActivities"/>
    <m/>
    <m/>
    <m/>
    <x v="41"/>
    <s v="US"/>
    <d v="2021-07-20T00:00:00"/>
    <n v="0"/>
  </r>
  <r>
    <s v="Incremental"/>
    <s v="NonMedia"/>
    <s v="BasicActivities"/>
    <m/>
    <m/>
    <m/>
    <x v="41"/>
    <s v="US"/>
    <d v="2021-07-21T00:00:00"/>
    <n v="0"/>
  </r>
  <r>
    <s v="Incremental"/>
    <s v="NonMedia"/>
    <s v="BasicActivities"/>
    <m/>
    <m/>
    <m/>
    <x v="41"/>
    <s v="US"/>
    <d v="2021-07-22T00:00:00"/>
    <n v="0"/>
  </r>
  <r>
    <s v="Incremental"/>
    <s v="NonMedia"/>
    <s v="BasicActivities"/>
    <m/>
    <m/>
    <m/>
    <x v="41"/>
    <s v="US"/>
    <d v="2021-07-23T00:00:00"/>
    <n v="0"/>
  </r>
  <r>
    <s v="Incremental"/>
    <s v="NonMedia"/>
    <s v="BasicActivities"/>
    <m/>
    <m/>
    <m/>
    <x v="41"/>
    <s v="US"/>
    <d v="2021-07-24T00:00:00"/>
    <n v="0"/>
  </r>
  <r>
    <s v="Incremental"/>
    <s v="NonMedia"/>
    <s v="BasicActivities"/>
    <m/>
    <m/>
    <m/>
    <x v="41"/>
    <s v="US"/>
    <d v="2021-07-25T00:00:00"/>
    <n v="0"/>
  </r>
  <r>
    <s v="Incremental"/>
    <s v="NonMedia"/>
    <s v="BasicActivities"/>
    <m/>
    <m/>
    <m/>
    <x v="41"/>
    <s v="US"/>
    <d v="2021-07-26T00:00:00"/>
    <n v="0"/>
  </r>
  <r>
    <s v="Incremental"/>
    <s v="NonMedia"/>
    <s v="BasicActivities"/>
    <m/>
    <m/>
    <m/>
    <x v="41"/>
    <s v="US"/>
    <d v="2021-07-27T00:00:00"/>
    <n v="0"/>
  </r>
  <r>
    <s v="Incremental"/>
    <s v="NonMedia"/>
    <s v="BasicActivities"/>
    <m/>
    <m/>
    <m/>
    <x v="41"/>
    <s v="US"/>
    <d v="2021-07-28T00:00:00"/>
    <n v="0"/>
  </r>
  <r>
    <s v="Incremental"/>
    <s v="NonMedia"/>
    <s v="BasicActivities"/>
    <m/>
    <m/>
    <m/>
    <x v="41"/>
    <s v="US"/>
    <d v="2021-07-29T00:00:00"/>
    <n v="0"/>
  </r>
  <r>
    <s v="Incremental"/>
    <s v="NonMedia"/>
    <s v="BasicActivities"/>
    <m/>
    <m/>
    <m/>
    <x v="41"/>
    <s v="US"/>
    <d v="2021-07-30T00:00:00"/>
    <n v="0"/>
  </r>
  <r>
    <s v="Incremental"/>
    <s v="NonMedia"/>
    <s v="BasicActivities"/>
    <m/>
    <m/>
    <m/>
    <x v="41"/>
    <s v="US"/>
    <d v="2021-07-31T00:00:00"/>
    <n v="0"/>
  </r>
  <r>
    <s v="Incremental"/>
    <s v="NonMedia"/>
    <s v="BasicActivities"/>
    <m/>
    <m/>
    <m/>
    <x v="41"/>
    <s v="US"/>
    <d v="2021-08-01T00:00:00"/>
    <n v="0"/>
  </r>
  <r>
    <s v="Incremental"/>
    <s v="NonMedia"/>
    <s v="BasicActivities"/>
    <m/>
    <m/>
    <m/>
    <x v="41"/>
    <s v="US"/>
    <d v="2021-08-02T00:00:00"/>
    <n v="0"/>
  </r>
  <r>
    <s v="Incremental"/>
    <s v="NonMedia"/>
    <s v="BasicActivities"/>
    <m/>
    <m/>
    <m/>
    <x v="41"/>
    <s v="US"/>
    <d v="2021-08-03T00:00:00"/>
    <n v="0"/>
  </r>
  <r>
    <s v="Incremental"/>
    <s v="NonMedia"/>
    <s v="BasicActivities"/>
    <m/>
    <m/>
    <m/>
    <x v="41"/>
    <s v="US"/>
    <d v="2021-08-04T00:00:00"/>
    <n v="0"/>
  </r>
  <r>
    <s v="Incremental"/>
    <s v="NonMedia"/>
    <s v="BasicActivities"/>
    <m/>
    <m/>
    <m/>
    <x v="41"/>
    <s v="US"/>
    <d v="2021-08-05T00:00:00"/>
    <n v="0"/>
  </r>
  <r>
    <s v="Incremental"/>
    <s v="NonMedia"/>
    <s v="BasicActivities"/>
    <m/>
    <m/>
    <m/>
    <x v="41"/>
    <s v="US"/>
    <d v="2021-08-06T00:00:00"/>
    <n v="0"/>
  </r>
  <r>
    <s v="Incremental"/>
    <s v="NonMedia"/>
    <s v="BasicActivities"/>
    <m/>
    <m/>
    <m/>
    <x v="41"/>
    <s v="US"/>
    <d v="2021-08-07T00:00:00"/>
    <n v="0"/>
  </r>
  <r>
    <s v="Incremental"/>
    <s v="NonMedia"/>
    <s v="BasicActivities"/>
    <m/>
    <m/>
    <m/>
    <x v="41"/>
    <s v="US"/>
    <d v="2021-08-08T00:00:00"/>
    <n v="0"/>
  </r>
  <r>
    <s v="Incremental"/>
    <s v="NonMedia"/>
    <s v="BasicActivities"/>
    <m/>
    <m/>
    <m/>
    <x v="41"/>
    <s v="US"/>
    <d v="2021-08-09T00:00:00"/>
    <n v="0"/>
  </r>
  <r>
    <s v="Incremental"/>
    <s v="NonMedia"/>
    <s v="BasicActivities"/>
    <m/>
    <m/>
    <m/>
    <x v="41"/>
    <s v="US"/>
    <d v="2021-08-10T00:00:00"/>
    <n v="0"/>
  </r>
  <r>
    <s v="Incremental"/>
    <s v="NonMedia"/>
    <s v="BasicActivities"/>
    <m/>
    <m/>
    <m/>
    <x v="41"/>
    <s v="US"/>
    <d v="2021-08-11T00:00:00"/>
    <n v="0"/>
  </r>
  <r>
    <s v="Incremental"/>
    <s v="NonMedia"/>
    <s v="BasicActivities"/>
    <m/>
    <m/>
    <m/>
    <x v="41"/>
    <s v="US"/>
    <d v="2021-08-12T00:00:00"/>
    <n v="0"/>
  </r>
  <r>
    <s v="Incremental"/>
    <s v="NonMedia"/>
    <s v="BasicActivities"/>
    <m/>
    <m/>
    <m/>
    <x v="41"/>
    <s v="US"/>
    <d v="2021-08-13T00:00:00"/>
    <n v="0"/>
  </r>
  <r>
    <s v="Incremental"/>
    <s v="NonMedia"/>
    <s v="BasicActivities"/>
    <m/>
    <m/>
    <m/>
    <x v="41"/>
    <s v="US"/>
    <d v="2021-08-14T00:00:00"/>
    <n v="0"/>
  </r>
  <r>
    <s v="Incremental"/>
    <s v="NonMedia"/>
    <s v="BasicActivities"/>
    <m/>
    <m/>
    <m/>
    <x v="41"/>
    <s v="US"/>
    <d v="2021-08-15T00:00:00"/>
    <n v="0"/>
  </r>
  <r>
    <s v="Incremental"/>
    <s v="NonMedia"/>
    <s v="BasicActivities"/>
    <m/>
    <m/>
    <m/>
    <x v="41"/>
    <s v="US"/>
    <d v="2021-08-16T00:00:00"/>
    <n v="0"/>
  </r>
  <r>
    <s v="Incremental"/>
    <s v="NonMedia"/>
    <s v="BasicActivities"/>
    <m/>
    <m/>
    <m/>
    <x v="41"/>
    <s v="US"/>
    <d v="2021-08-17T00:00:00"/>
    <n v="0"/>
  </r>
  <r>
    <s v="Incremental"/>
    <s v="NonMedia"/>
    <s v="BasicActivities"/>
    <m/>
    <m/>
    <m/>
    <x v="41"/>
    <s v="US"/>
    <d v="2021-08-18T00:00:00"/>
    <n v="0"/>
  </r>
  <r>
    <s v="Incremental"/>
    <s v="NonMedia"/>
    <s v="BasicActivities"/>
    <m/>
    <m/>
    <m/>
    <x v="41"/>
    <s v="US"/>
    <d v="2021-08-19T00:00:00"/>
    <n v="0"/>
  </r>
  <r>
    <s v="Incremental"/>
    <s v="NonMedia"/>
    <s v="BasicActivities"/>
    <m/>
    <m/>
    <m/>
    <x v="41"/>
    <s v="US"/>
    <d v="2021-08-20T00:00:00"/>
    <n v="0"/>
  </r>
  <r>
    <s v="Incremental"/>
    <s v="NonMedia"/>
    <s v="BasicActivities"/>
    <m/>
    <m/>
    <m/>
    <x v="41"/>
    <s v="US"/>
    <d v="2021-08-21T00:00:00"/>
    <n v="0"/>
  </r>
  <r>
    <s v="Incremental"/>
    <s v="NonMedia"/>
    <s v="BasicActivities"/>
    <m/>
    <m/>
    <m/>
    <x v="41"/>
    <s v="US"/>
    <d v="2021-08-22T00:00:00"/>
    <n v="0"/>
  </r>
  <r>
    <s v="Incremental"/>
    <s v="NonMedia"/>
    <s v="BasicActivities"/>
    <m/>
    <m/>
    <m/>
    <x v="41"/>
    <s v="US"/>
    <d v="2021-08-23T00:00:00"/>
    <n v="0"/>
  </r>
  <r>
    <s v="Incremental"/>
    <s v="NonMedia"/>
    <s v="BasicActivities"/>
    <m/>
    <m/>
    <m/>
    <x v="41"/>
    <s v="US"/>
    <d v="2021-08-24T00:00:00"/>
    <n v="0"/>
  </r>
  <r>
    <s v="Incremental"/>
    <s v="NonMedia"/>
    <s v="BasicActivities"/>
    <m/>
    <m/>
    <m/>
    <x v="41"/>
    <s v="US"/>
    <d v="2021-08-25T00:00:00"/>
    <n v="0"/>
  </r>
  <r>
    <s v="Incremental"/>
    <s v="NonMedia"/>
    <s v="BasicActivities"/>
    <m/>
    <m/>
    <m/>
    <x v="41"/>
    <s v="US"/>
    <d v="2021-08-26T00:00:00"/>
    <n v="0"/>
  </r>
  <r>
    <s v="Incremental"/>
    <s v="NonMedia"/>
    <s v="BasicActivities"/>
    <m/>
    <m/>
    <m/>
    <x v="41"/>
    <s v="US"/>
    <d v="2021-08-27T00:00:00"/>
    <n v="0"/>
  </r>
  <r>
    <s v="Incremental"/>
    <s v="NonMedia"/>
    <s v="BasicActivities"/>
    <m/>
    <m/>
    <m/>
    <x v="41"/>
    <s v="US"/>
    <d v="2021-08-28T00:00:00"/>
    <n v="0"/>
  </r>
  <r>
    <s v="Incremental"/>
    <s v="NonMedia"/>
    <s v="BasicActivities"/>
    <m/>
    <m/>
    <m/>
    <x v="41"/>
    <s v="US"/>
    <d v="2021-08-29T00:00:00"/>
    <n v="0"/>
  </r>
  <r>
    <s v="Incremental"/>
    <s v="NonMedia"/>
    <s v="BasicActivities"/>
    <m/>
    <m/>
    <m/>
    <x v="41"/>
    <s v="US"/>
    <d v="2021-08-30T00:00:00"/>
    <n v="0"/>
  </r>
  <r>
    <s v="Incremental"/>
    <s v="NonMedia"/>
    <s v="BasicActivities"/>
    <m/>
    <m/>
    <m/>
    <x v="41"/>
    <s v="US"/>
    <d v="2021-08-31T00:00:00"/>
    <n v="0"/>
  </r>
  <r>
    <s v="Incremental"/>
    <s v="NonMedia"/>
    <s v="BasicActivities"/>
    <m/>
    <m/>
    <m/>
    <x v="41"/>
    <s v="US"/>
    <d v="2021-09-01T00:00:00"/>
    <n v="0"/>
  </r>
  <r>
    <s v="Incremental"/>
    <s v="NonMedia"/>
    <s v="BasicActivities"/>
    <m/>
    <m/>
    <m/>
    <x v="41"/>
    <s v="US"/>
    <d v="2021-09-02T00:00:00"/>
    <n v="0"/>
  </r>
  <r>
    <s v="Incremental"/>
    <s v="NonMedia"/>
    <s v="BasicActivities"/>
    <m/>
    <m/>
    <m/>
    <x v="41"/>
    <s v="US"/>
    <d v="2021-09-03T00:00:00"/>
    <n v="0"/>
  </r>
  <r>
    <s v="Incremental"/>
    <s v="NonMedia"/>
    <s v="BasicActivities"/>
    <m/>
    <m/>
    <m/>
    <x v="41"/>
    <s v="US"/>
    <d v="2021-09-04T00:00:00"/>
    <n v="0"/>
  </r>
  <r>
    <s v="Incremental"/>
    <s v="NonMedia"/>
    <s v="BasicActivities"/>
    <m/>
    <m/>
    <m/>
    <x v="41"/>
    <s v="US"/>
    <d v="2021-09-05T00:00:00"/>
    <n v="0"/>
  </r>
  <r>
    <s v="Incremental"/>
    <s v="NonMedia"/>
    <s v="BasicActivities"/>
    <m/>
    <m/>
    <m/>
    <x v="41"/>
    <s v="US"/>
    <d v="2021-09-06T00:00:00"/>
    <n v="0"/>
  </r>
  <r>
    <s v="Incremental"/>
    <s v="NonMedia"/>
    <s v="BasicActivities"/>
    <m/>
    <m/>
    <m/>
    <x v="41"/>
    <s v="US"/>
    <d v="2021-09-07T00:00:00"/>
    <n v="0"/>
  </r>
  <r>
    <s v="Incremental"/>
    <s v="NonMedia"/>
    <s v="BasicActivities"/>
    <m/>
    <m/>
    <m/>
    <x v="41"/>
    <s v="US"/>
    <d v="2021-09-08T00:00:00"/>
    <n v="0"/>
  </r>
  <r>
    <s v="Incremental"/>
    <s v="NonMedia"/>
    <s v="BasicActivities"/>
    <m/>
    <m/>
    <m/>
    <x v="41"/>
    <s v="US"/>
    <d v="2021-09-09T00:00:00"/>
    <n v="0"/>
  </r>
  <r>
    <s v="Incremental"/>
    <s v="NonMedia"/>
    <s v="BasicActivities"/>
    <m/>
    <m/>
    <m/>
    <x v="41"/>
    <s v="US"/>
    <d v="2021-09-10T00:00:00"/>
    <n v="0"/>
  </r>
  <r>
    <s v="Incremental"/>
    <s v="NonMedia"/>
    <s v="BasicActivities"/>
    <m/>
    <m/>
    <m/>
    <x v="41"/>
    <s v="US"/>
    <d v="2021-09-11T00:00:00"/>
    <n v="0"/>
  </r>
  <r>
    <s v="Incremental"/>
    <s v="NonMedia"/>
    <s v="BasicActivities"/>
    <m/>
    <m/>
    <m/>
    <x v="41"/>
    <s v="US"/>
    <d v="2021-09-12T00:00:00"/>
    <n v="0"/>
  </r>
  <r>
    <s v="Incremental"/>
    <s v="NonMedia"/>
    <s v="BasicActivities"/>
    <m/>
    <m/>
    <m/>
    <x v="41"/>
    <s v="US"/>
    <d v="2021-09-13T00:00:00"/>
    <n v="0"/>
  </r>
  <r>
    <s v="Incremental"/>
    <s v="NonMedia"/>
    <s v="BasicActivities"/>
    <m/>
    <m/>
    <m/>
    <x v="41"/>
    <s v="US"/>
    <d v="2021-09-14T00:00:00"/>
    <n v="0"/>
  </r>
  <r>
    <s v="Incremental"/>
    <s v="NonMedia"/>
    <s v="BasicActivities"/>
    <m/>
    <m/>
    <m/>
    <x v="41"/>
    <s v="US"/>
    <d v="2021-09-15T00:00:00"/>
    <n v="0"/>
  </r>
  <r>
    <s v="Incremental"/>
    <s v="NonMedia"/>
    <s v="BasicActivities"/>
    <m/>
    <m/>
    <m/>
    <x v="41"/>
    <s v="US"/>
    <d v="2021-09-16T00:00:00"/>
    <n v="0"/>
  </r>
  <r>
    <s v="Incremental"/>
    <s v="NonMedia"/>
    <s v="BasicActivities"/>
    <m/>
    <m/>
    <m/>
    <x v="41"/>
    <s v="US"/>
    <d v="2021-09-17T00:00:00"/>
    <n v="0"/>
  </r>
  <r>
    <s v="Incremental"/>
    <s v="NonMedia"/>
    <s v="BasicActivities"/>
    <m/>
    <m/>
    <m/>
    <x v="41"/>
    <s v="US"/>
    <d v="2021-09-18T00:00:00"/>
    <n v="0"/>
  </r>
  <r>
    <s v="Incremental"/>
    <s v="NonMedia"/>
    <s v="BasicActivities"/>
    <m/>
    <m/>
    <m/>
    <x v="41"/>
    <s v="US"/>
    <d v="2021-09-19T00:00:00"/>
    <n v="0"/>
  </r>
  <r>
    <s v="Incremental"/>
    <s v="NonMedia"/>
    <s v="BasicActivities"/>
    <m/>
    <m/>
    <m/>
    <x v="41"/>
    <s v="US"/>
    <d v="2021-09-20T00:00:00"/>
    <n v="0"/>
  </r>
  <r>
    <s v="Incremental"/>
    <s v="NonMedia"/>
    <s v="BasicActivities"/>
    <m/>
    <m/>
    <m/>
    <x v="41"/>
    <s v="US"/>
    <d v="2021-09-21T00:00:00"/>
    <n v="0"/>
  </r>
  <r>
    <s v="Incremental"/>
    <s v="NonMedia"/>
    <s v="BasicActivities"/>
    <m/>
    <m/>
    <m/>
    <x v="41"/>
    <s v="US"/>
    <d v="2021-09-22T00:00:00"/>
    <n v="0"/>
  </r>
  <r>
    <s v="Incremental"/>
    <s v="NonMedia"/>
    <s v="BasicActivities"/>
    <m/>
    <m/>
    <m/>
    <x v="41"/>
    <s v="US"/>
    <d v="2021-09-23T00:00:00"/>
    <n v="0"/>
  </r>
  <r>
    <s v="Incremental"/>
    <s v="NonMedia"/>
    <s v="BasicActivities"/>
    <m/>
    <m/>
    <m/>
    <x v="41"/>
    <s v="US"/>
    <d v="2021-09-24T00:00:00"/>
    <n v="0"/>
  </r>
  <r>
    <s v="Incremental"/>
    <s v="NonMedia"/>
    <s v="BasicActivities"/>
    <m/>
    <m/>
    <m/>
    <x v="41"/>
    <s v="US"/>
    <d v="2021-09-25T00:00:00"/>
    <n v="0"/>
  </r>
  <r>
    <s v="Incremental"/>
    <s v="NonMedia"/>
    <s v="BasicActivities"/>
    <m/>
    <m/>
    <m/>
    <x v="41"/>
    <s v="US"/>
    <d v="2021-09-26T00:00:00"/>
    <n v="0"/>
  </r>
  <r>
    <s v="Incremental"/>
    <s v="NonMedia"/>
    <s v="BasicActivities"/>
    <m/>
    <m/>
    <m/>
    <x v="41"/>
    <s v="US"/>
    <d v="2021-09-27T00:00:00"/>
    <n v="0"/>
  </r>
  <r>
    <s v="Incremental"/>
    <s v="NonMedia"/>
    <s v="BasicActivities"/>
    <m/>
    <m/>
    <m/>
    <x v="41"/>
    <s v="US"/>
    <d v="2021-09-28T00:00:00"/>
    <n v="0"/>
  </r>
  <r>
    <s v="Incremental"/>
    <s v="NonMedia"/>
    <s v="BasicActivities"/>
    <m/>
    <m/>
    <m/>
    <x v="41"/>
    <s v="US"/>
    <d v="2021-09-29T00:00:00"/>
    <n v="0"/>
  </r>
  <r>
    <s v="Incremental"/>
    <s v="NonMedia"/>
    <s v="BasicActivities"/>
    <m/>
    <m/>
    <m/>
    <x v="41"/>
    <s v="US"/>
    <d v="2021-09-30T00:00:00"/>
    <n v="0"/>
  </r>
  <r>
    <s v="Incremental"/>
    <s v="NonMedia"/>
    <s v="BasicActivities"/>
    <m/>
    <m/>
    <m/>
    <x v="41"/>
    <s v="US"/>
    <d v="2021-10-01T00:00:00"/>
    <n v="0"/>
  </r>
  <r>
    <s v="Incremental"/>
    <s v="NonMedia"/>
    <s v="BasicActivities"/>
    <m/>
    <m/>
    <m/>
    <x v="41"/>
    <s v="US"/>
    <d v="2021-10-02T00:00:00"/>
    <n v="0"/>
  </r>
  <r>
    <s v="Incremental"/>
    <s v="NonMedia"/>
    <s v="BasicActivities"/>
    <m/>
    <m/>
    <m/>
    <x v="41"/>
    <s v="US"/>
    <d v="2021-10-03T00:00:00"/>
    <n v="0"/>
  </r>
  <r>
    <s v="Incremental"/>
    <s v="NonMedia"/>
    <s v="BasicActivities"/>
    <m/>
    <m/>
    <m/>
    <x v="41"/>
    <s v="US"/>
    <d v="2021-10-04T00:00:00"/>
    <n v="0"/>
  </r>
  <r>
    <s v="Incremental"/>
    <s v="NonMedia"/>
    <s v="BasicActivities"/>
    <m/>
    <m/>
    <m/>
    <x v="41"/>
    <s v="US"/>
    <d v="2021-10-05T00:00:00"/>
    <n v="0"/>
  </r>
  <r>
    <s v="Incremental"/>
    <s v="NonMedia"/>
    <s v="BasicActivities"/>
    <m/>
    <m/>
    <m/>
    <x v="41"/>
    <s v="US"/>
    <d v="2021-10-06T00:00:00"/>
    <n v="0"/>
  </r>
  <r>
    <s v="Incremental"/>
    <s v="NonMedia"/>
    <s v="BasicActivities"/>
    <m/>
    <m/>
    <m/>
    <x v="41"/>
    <s v="US"/>
    <d v="2021-10-07T00:00:00"/>
    <n v="0"/>
  </r>
  <r>
    <s v="Incremental"/>
    <s v="NonMedia"/>
    <s v="BasicActivities"/>
    <m/>
    <m/>
    <m/>
    <x v="41"/>
    <s v="US"/>
    <d v="2021-10-08T00:00:00"/>
    <n v="0"/>
  </r>
  <r>
    <s v="Incremental"/>
    <s v="NonMedia"/>
    <s v="BasicActivities"/>
    <m/>
    <m/>
    <m/>
    <x v="41"/>
    <s v="US"/>
    <d v="2021-10-09T00:00:00"/>
    <n v="0"/>
  </r>
  <r>
    <s v="Incremental"/>
    <s v="NonMedia"/>
    <s v="BasicActivities"/>
    <m/>
    <m/>
    <m/>
    <x v="41"/>
    <s v="US"/>
    <d v="2021-10-10T00:00:00"/>
    <n v="0"/>
  </r>
  <r>
    <s v="Incremental"/>
    <s v="NonMedia"/>
    <s v="BasicActivities"/>
    <m/>
    <m/>
    <m/>
    <x v="41"/>
    <s v="US"/>
    <d v="2021-10-11T00:00:00"/>
    <n v="0"/>
  </r>
  <r>
    <s v="Incremental"/>
    <s v="NonMedia"/>
    <s v="BasicActivities"/>
    <m/>
    <m/>
    <m/>
    <x v="41"/>
    <s v="US"/>
    <d v="2021-10-12T00:00:00"/>
    <n v="0"/>
  </r>
  <r>
    <s v="Incremental"/>
    <s v="NonMedia"/>
    <s v="BasicActivities"/>
    <m/>
    <m/>
    <m/>
    <x v="41"/>
    <s v="US"/>
    <d v="2021-10-13T00:00:00"/>
    <n v="0"/>
  </r>
  <r>
    <s v="Incremental"/>
    <s v="NonMedia"/>
    <s v="BasicActivities"/>
    <m/>
    <m/>
    <m/>
    <x v="41"/>
    <s v="US"/>
    <d v="2021-10-14T00:00:00"/>
    <n v="0"/>
  </r>
  <r>
    <s v="Incremental"/>
    <s v="NonMedia"/>
    <s v="BasicActivities"/>
    <m/>
    <m/>
    <m/>
    <x v="41"/>
    <s v="US"/>
    <d v="2021-10-15T00:00:00"/>
    <n v="0"/>
  </r>
  <r>
    <s v="Incremental"/>
    <s v="NonMedia"/>
    <s v="BasicActivities"/>
    <m/>
    <m/>
    <m/>
    <x v="41"/>
    <s v="US"/>
    <d v="2021-10-16T00:00:00"/>
    <n v="0"/>
  </r>
  <r>
    <s v="Incremental"/>
    <s v="NonMedia"/>
    <s v="BasicActivities"/>
    <m/>
    <m/>
    <m/>
    <x v="41"/>
    <s v="US"/>
    <d v="2021-10-17T00:00:00"/>
    <n v="0"/>
  </r>
  <r>
    <s v="Incremental"/>
    <s v="NonMedia"/>
    <s v="BasicActivities"/>
    <m/>
    <m/>
    <m/>
    <x v="41"/>
    <s v="US"/>
    <d v="2021-10-18T00:00:00"/>
    <n v="0"/>
  </r>
  <r>
    <s v="Incremental"/>
    <s v="NonMedia"/>
    <s v="BasicActivities"/>
    <m/>
    <m/>
    <m/>
    <x v="41"/>
    <s v="US"/>
    <d v="2021-10-19T00:00:00"/>
    <n v="0"/>
  </r>
  <r>
    <s v="Incremental"/>
    <s v="NonMedia"/>
    <s v="BasicActivities"/>
    <m/>
    <m/>
    <m/>
    <x v="41"/>
    <s v="US"/>
    <d v="2021-10-20T00:00:00"/>
    <n v="0"/>
  </r>
  <r>
    <s v="Incremental"/>
    <s v="NonMedia"/>
    <s v="BasicActivities"/>
    <m/>
    <m/>
    <m/>
    <x v="41"/>
    <s v="US"/>
    <d v="2021-10-21T00:00:00"/>
    <n v="0"/>
  </r>
  <r>
    <s v="Incremental"/>
    <s v="NonMedia"/>
    <s v="BasicActivities"/>
    <m/>
    <m/>
    <m/>
    <x v="41"/>
    <s v="US"/>
    <d v="2021-10-22T00:00:00"/>
    <n v="0"/>
  </r>
  <r>
    <s v="Incremental"/>
    <s v="NonMedia"/>
    <s v="BasicActivities"/>
    <m/>
    <m/>
    <m/>
    <x v="41"/>
    <s v="US"/>
    <d v="2021-10-23T00:00:00"/>
    <n v="0"/>
  </r>
  <r>
    <s v="Incremental"/>
    <s v="NonMedia"/>
    <s v="BasicActivities"/>
    <m/>
    <m/>
    <m/>
    <x v="41"/>
    <s v="US"/>
    <d v="2021-10-24T00:00:00"/>
    <n v="0"/>
  </r>
  <r>
    <s v="Incremental"/>
    <s v="NonMedia"/>
    <s v="BasicActivities"/>
    <m/>
    <m/>
    <m/>
    <x v="41"/>
    <s v="US"/>
    <d v="2021-10-25T00:00:00"/>
    <n v="0"/>
  </r>
  <r>
    <s v="Incremental"/>
    <s v="NonMedia"/>
    <s v="BasicActivities"/>
    <m/>
    <m/>
    <m/>
    <x v="41"/>
    <s v="US"/>
    <d v="2021-10-26T00:00:00"/>
    <n v="0"/>
  </r>
  <r>
    <s v="Incremental"/>
    <s v="NonMedia"/>
    <s v="BasicActivities"/>
    <m/>
    <m/>
    <m/>
    <x v="41"/>
    <s v="US"/>
    <d v="2021-10-27T00:00:00"/>
    <n v="0"/>
  </r>
  <r>
    <s v="Incremental"/>
    <s v="NonMedia"/>
    <s v="BasicActivities"/>
    <m/>
    <m/>
    <m/>
    <x v="41"/>
    <s v="US"/>
    <d v="2021-10-28T00:00:00"/>
    <n v="0"/>
  </r>
  <r>
    <s v="Incremental"/>
    <s v="NonMedia"/>
    <s v="BasicActivities"/>
    <m/>
    <m/>
    <m/>
    <x v="41"/>
    <s v="US"/>
    <d v="2021-10-29T00:00:00"/>
    <n v="0"/>
  </r>
  <r>
    <s v="Incremental"/>
    <s v="NonMedia"/>
    <s v="BasicActivities"/>
    <m/>
    <m/>
    <m/>
    <x v="41"/>
    <s v="US"/>
    <d v="2021-10-30T00:00:00"/>
    <n v="0"/>
  </r>
  <r>
    <s v="Incremental"/>
    <s v="NonMedia"/>
    <s v="BasicActivities"/>
    <m/>
    <m/>
    <m/>
    <x v="41"/>
    <s v="US"/>
    <d v="2021-10-31T00:00:00"/>
    <n v="0"/>
  </r>
  <r>
    <s v="Incremental"/>
    <s v="NonMedia"/>
    <s v="BasicActivities"/>
    <m/>
    <m/>
    <m/>
    <x v="41"/>
    <s v="US"/>
    <d v="2021-11-01T00:00:00"/>
    <n v="0"/>
  </r>
  <r>
    <s v="Incremental"/>
    <s v="NonMedia"/>
    <s v="BasicActivities"/>
    <m/>
    <m/>
    <m/>
    <x v="41"/>
    <s v="US"/>
    <d v="2021-11-02T00:00:00"/>
    <n v="0"/>
  </r>
  <r>
    <s v="Incremental"/>
    <s v="NonMedia"/>
    <s v="BasicActivities"/>
    <m/>
    <m/>
    <m/>
    <x v="41"/>
    <s v="US"/>
    <d v="2021-11-03T00:00:00"/>
    <n v="0"/>
  </r>
  <r>
    <s v="Incremental"/>
    <s v="NonMedia"/>
    <s v="BasicActivities"/>
    <m/>
    <m/>
    <m/>
    <x v="41"/>
    <s v="US"/>
    <d v="2021-11-04T00:00:00"/>
    <n v="0"/>
  </r>
  <r>
    <s v="Incremental"/>
    <s v="NonMedia"/>
    <s v="BasicActivities"/>
    <m/>
    <m/>
    <m/>
    <x v="41"/>
    <s v="US"/>
    <d v="2021-11-05T00:00:00"/>
    <n v="0"/>
  </r>
  <r>
    <s v="Incremental"/>
    <s v="NonMedia"/>
    <s v="BasicActivities"/>
    <m/>
    <m/>
    <m/>
    <x v="41"/>
    <s v="US"/>
    <d v="2021-11-06T00:00:00"/>
    <n v="0"/>
  </r>
  <r>
    <s v="Incremental"/>
    <s v="NonMedia"/>
    <s v="BasicActivities"/>
    <m/>
    <m/>
    <m/>
    <x v="41"/>
    <s v="US"/>
    <d v="2021-11-07T00:00:00"/>
    <n v="0"/>
  </r>
  <r>
    <s v="Incremental"/>
    <s v="NonMedia"/>
    <s v="BasicActivities"/>
    <m/>
    <m/>
    <m/>
    <x v="41"/>
    <s v="US"/>
    <d v="2021-11-08T00:00:00"/>
    <n v="0"/>
  </r>
  <r>
    <s v="Incremental"/>
    <s v="NonMedia"/>
    <s v="BasicActivities"/>
    <m/>
    <m/>
    <m/>
    <x v="41"/>
    <s v="US"/>
    <d v="2021-11-09T00:00:00"/>
    <n v="0"/>
  </r>
  <r>
    <s v="Incremental"/>
    <s v="NonMedia"/>
    <s v="BasicActivities"/>
    <m/>
    <m/>
    <m/>
    <x v="41"/>
    <s v="US"/>
    <d v="2021-11-10T00:00:00"/>
    <n v="0"/>
  </r>
  <r>
    <s v="Incremental"/>
    <s v="NonMedia"/>
    <s v="BasicActivities"/>
    <m/>
    <m/>
    <m/>
    <x v="41"/>
    <s v="US"/>
    <d v="2021-11-11T00:00:00"/>
    <n v="0"/>
  </r>
  <r>
    <s v="Incremental"/>
    <s v="NonMedia"/>
    <s v="BasicActivities"/>
    <m/>
    <m/>
    <m/>
    <x v="41"/>
    <s v="US"/>
    <d v="2021-11-12T00:00:00"/>
    <n v="0"/>
  </r>
  <r>
    <s v="Incremental"/>
    <s v="NonMedia"/>
    <s v="BasicActivities"/>
    <m/>
    <m/>
    <m/>
    <x v="41"/>
    <s v="US"/>
    <d v="2021-11-13T00:00:00"/>
    <n v="0"/>
  </r>
  <r>
    <s v="Incremental"/>
    <s v="NonMedia"/>
    <s v="BasicActivities"/>
    <m/>
    <m/>
    <m/>
    <x v="41"/>
    <s v="US"/>
    <d v="2021-11-14T00:00:00"/>
    <n v="0"/>
  </r>
  <r>
    <s v="Incremental"/>
    <s v="NonMedia"/>
    <s v="BasicActivities"/>
    <m/>
    <m/>
    <m/>
    <x v="41"/>
    <s v="US"/>
    <d v="2021-11-15T00:00:00"/>
    <n v="0"/>
  </r>
  <r>
    <s v="Incremental"/>
    <s v="NonMedia"/>
    <s v="BasicActivities"/>
    <m/>
    <m/>
    <m/>
    <x v="41"/>
    <s v="US"/>
    <d v="2021-11-16T00:00:00"/>
    <n v="0"/>
  </r>
  <r>
    <s v="Incremental"/>
    <s v="NonMedia"/>
    <s v="BasicActivities"/>
    <m/>
    <m/>
    <m/>
    <x v="41"/>
    <s v="US"/>
    <d v="2021-11-17T00:00:00"/>
    <n v="0"/>
  </r>
  <r>
    <s v="Incremental"/>
    <s v="NonMedia"/>
    <s v="BasicActivities"/>
    <m/>
    <m/>
    <m/>
    <x v="41"/>
    <s v="US"/>
    <d v="2021-11-18T00:00:00"/>
    <n v="0"/>
  </r>
  <r>
    <s v="Incremental"/>
    <s v="NonMedia"/>
    <s v="BasicActivities"/>
    <m/>
    <m/>
    <m/>
    <x v="41"/>
    <s v="US"/>
    <d v="2021-11-19T00:00:00"/>
    <n v="0"/>
  </r>
  <r>
    <s v="Incremental"/>
    <s v="NonMedia"/>
    <s v="BasicActivities"/>
    <m/>
    <m/>
    <m/>
    <x v="41"/>
    <s v="US"/>
    <d v="2021-11-20T00:00:00"/>
    <n v="0"/>
  </r>
  <r>
    <s v="Incremental"/>
    <s v="NonMedia"/>
    <s v="BasicActivities"/>
    <m/>
    <m/>
    <m/>
    <x v="41"/>
    <s v="US"/>
    <d v="2021-11-21T00:00:00"/>
    <n v="0"/>
  </r>
  <r>
    <s v="Incremental"/>
    <s v="NonMedia"/>
    <s v="BasicActivities"/>
    <m/>
    <m/>
    <m/>
    <x v="41"/>
    <s v="US"/>
    <d v="2021-11-22T00:00:00"/>
    <n v="0"/>
  </r>
  <r>
    <s v="Incremental"/>
    <s v="NonMedia"/>
    <s v="BasicActivities"/>
    <m/>
    <m/>
    <m/>
    <x v="41"/>
    <s v="US"/>
    <d v="2021-11-23T00:00:00"/>
    <n v="0"/>
  </r>
  <r>
    <s v="Incremental"/>
    <s v="NonMedia"/>
    <s v="BasicActivities"/>
    <m/>
    <m/>
    <m/>
    <x v="41"/>
    <s v="US"/>
    <d v="2021-11-24T00:00:00"/>
    <n v="0"/>
  </r>
  <r>
    <s v="Incremental"/>
    <s v="NonMedia"/>
    <s v="BasicActivities"/>
    <m/>
    <m/>
    <m/>
    <x v="41"/>
    <s v="US"/>
    <d v="2021-11-25T00:00:00"/>
    <n v="0"/>
  </r>
  <r>
    <s v="Incremental"/>
    <s v="NonMedia"/>
    <s v="BasicActivities"/>
    <m/>
    <m/>
    <m/>
    <x v="41"/>
    <s v="US"/>
    <d v="2021-11-26T00:00:00"/>
    <n v="0"/>
  </r>
  <r>
    <s v="Incremental"/>
    <s v="NonMedia"/>
    <s v="BasicActivities"/>
    <m/>
    <m/>
    <m/>
    <x v="41"/>
    <s v="US"/>
    <d v="2021-11-27T00:00:00"/>
    <n v="0"/>
  </r>
  <r>
    <s v="Incremental"/>
    <s v="NonMedia"/>
    <s v="BasicActivities"/>
    <m/>
    <m/>
    <m/>
    <x v="41"/>
    <s v="US"/>
    <d v="2021-11-28T00:00:00"/>
    <n v="0"/>
  </r>
  <r>
    <s v="Incremental"/>
    <s v="NonMedia"/>
    <s v="BasicActivities"/>
    <m/>
    <m/>
    <m/>
    <x v="41"/>
    <s v="US"/>
    <d v="2021-11-29T00:00:00"/>
    <n v="0"/>
  </r>
  <r>
    <s v="Incremental"/>
    <s v="NonMedia"/>
    <s v="BasicActivities"/>
    <m/>
    <m/>
    <m/>
    <x v="41"/>
    <s v="US"/>
    <d v="2021-11-30T00:00:00"/>
    <n v="0"/>
  </r>
  <r>
    <s v="Incremental"/>
    <s v="NonMedia"/>
    <s v="BasicActivities"/>
    <m/>
    <m/>
    <m/>
    <x v="41"/>
    <s v="US"/>
    <d v="2021-12-01T00:00:00"/>
    <n v="0"/>
  </r>
  <r>
    <s v="Incremental"/>
    <s v="NonMedia"/>
    <s v="BasicActivities"/>
    <m/>
    <m/>
    <m/>
    <x v="41"/>
    <s v="US"/>
    <d v="2021-12-02T00:00:00"/>
    <n v="0"/>
  </r>
  <r>
    <s v="Incremental"/>
    <s v="NonMedia"/>
    <s v="BasicActivities"/>
    <m/>
    <m/>
    <m/>
    <x v="41"/>
    <s v="US"/>
    <d v="2021-12-03T00:00:00"/>
    <n v="0"/>
  </r>
  <r>
    <s v="Incremental"/>
    <s v="NonMedia"/>
    <s v="BasicActivities"/>
    <m/>
    <m/>
    <m/>
    <x v="41"/>
    <s v="US"/>
    <d v="2021-12-04T00:00:00"/>
    <n v="0"/>
  </r>
  <r>
    <s v="Incremental"/>
    <s v="NonMedia"/>
    <s v="BasicActivities"/>
    <m/>
    <m/>
    <m/>
    <x v="41"/>
    <s v="US"/>
    <d v="2021-12-05T00:00:00"/>
    <n v="0"/>
  </r>
  <r>
    <s v="Incremental"/>
    <s v="NonMedia"/>
    <s v="BasicActivities"/>
    <m/>
    <m/>
    <m/>
    <x v="41"/>
    <s v="US"/>
    <d v="2021-12-06T00:00:00"/>
    <n v="0"/>
  </r>
  <r>
    <s v="Incremental"/>
    <s v="NonMedia"/>
    <s v="BasicActivities"/>
    <m/>
    <m/>
    <m/>
    <x v="41"/>
    <s v="US"/>
    <d v="2021-12-07T00:00:00"/>
    <n v="0"/>
  </r>
  <r>
    <s v="Incremental"/>
    <s v="NonMedia"/>
    <s v="BasicActivities"/>
    <m/>
    <m/>
    <m/>
    <x v="41"/>
    <s v="US"/>
    <d v="2021-12-08T00:00:00"/>
    <n v="0"/>
  </r>
  <r>
    <s v="Incremental"/>
    <s v="NonMedia"/>
    <s v="BasicActivities"/>
    <m/>
    <m/>
    <m/>
    <x v="41"/>
    <s v="US"/>
    <d v="2021-12-09T00:00:00"/>
    <n v="0"/>
  </r>
  <r>
    <s v="Incremental"/>
    <s v="NonMedia"/>
    <s v="BasicActivities"/>
    <m/>
    <m/>
    <m/>
    <x v="41"/>
    <s v="US"/>
    <d v="2021-12-10T00:00:00"/>
    <n v="0"/>
  </r>
  <r>
    <s v="Incremental"/>
    <s v="NonMedia"/>
    <s v="BasicActivities"/>
    <m/>
    <m/>
    <m/>
    <x v="41"/>
    <s v="US"/>
    <d v="2021-12-11T00:00:00"/>
    <n v="0"/>
  </r>
  <r>
    <s v="Incremental"/>
    <s v="NonMedia"/>
    <s v="BasicActivities"/>
    <m/>
    <m/>
    <m/>
    <x v="41"/>
    <s v="US"/>
    <d v="2021-12-12T00:00:00"/>
    <n v="0"/>
  </r>
  <r>
    <s v="Incremental"/>
    <s v="NonMedia"/>
    <s v="BasicActivities"/>
    <m/>
    <m/>
    <m/>
    <x v="41"/>
    <s v="US"/>
    <d v="2021-12-13T00:00:00"/>
    <n v="0"/>
  </r>
  <r>
    <s v="Incremental"/>
    <s v="NonMedia"/>
    <s v="BasicActivities"/>
    <m/>
    <m/>
    <m/>
    <x v="41"/>
    <s v="US"/>
    <d v="2021-12-14T00:00:00"/>
    <n v="0"/>
  </r>
  <r>
    <s v="Incremental"/>
    <s v="NonMedia"/>
    <s v="BasicActivities"/>
    <m/>
    <m/>
    <m/>
    <x v="41"/>
    <s v="US"/>
    <d v="2021-12-15T00:00:00"/>
    <n v="0"/>
  </r>
  <r>
    <s v="Incremental"/>
    <s v="NonMedia"/>
    <s v="BasicActivities"/>
    <m/>
    <m/>
    <m/>
    <x v="41"/>
    <s v="US"/>
    <d v="2021-12-16T00:00:00"/>
    <n v="0"/>
  </r>
  <r>
    <s v="Incremental"/>
    <s v="NonMedia"/>
    <s v="BasicActivities"/>
    <m/>
    <m/>
    <m/>
    <x v="41"/>
    <s v="US"/>
    <d v="2021-12-17T00:00:00"/>
    <n v="0"/>
  </r>
  <r>
    <s v="Incremental"/>
    <s v="NonMedia"/>
    <s v="BasicActivities"/>
    <m/>
    <m/>
    <m/>
    <x v="41"/>
    <s v="US"/>
    <d v="2021-12-18T00:00:00"/>
    <n v="0"/>
  </r>
  <r>
    <s v="Incremental"/>
    <s v="NonMedia"/>
    <s v="BasicActivities"/>
    <m/>
    <m/>
    <m/>
    <x v="41"/>
    <s v="US"/>
    <d v="2021-12-19T00:00:00"/>
    <n v="0"/>
  </r>
  <r>
    <s v="Incremental"/>
    <s v="NonMedia"/>
    <s v="BasicActivities"/>
    <m/>
    <m/>
    <m/>
    <x v="41"/>
    <s v="US"/>
    <d v="2021-12-20T00:00:00"/>
    <n v="0"/>
  </r>
  <r>
    <s v="Incremental"/>
    <s v="NonMedia"/>
    <s v="BasicActivities"/>
    <m/>
    <m/>
    <m/>
    <x v="41"/>
    <s v="US"/>
    <d v="2021-12-21T00:00:00"/>
    <n v="0"/>
  </r>
  <r>
    <s v="Incremental"/>
    <s v="NonMedia"/>
    <s v="BasicActivities"/>
    <m/>
    <m/>
    <m/>
    <x v="41"/>
    <s v="US"/>
    <d v="2021-12-22T00:00:00"/>
    <n v="0"/>
  </r>
  <r>
    <s v="Incremental"/>
    <s v="NonMedia"/>
    <s v="BasicActivities"/>
    <m/>
    <m/>
    <m/>
    <x v="41"/>
    <s v="US"/>
    <d v="2021-12-23T00:00:00"/>
    <n v="0"/>
  </r>
  <r>
    <s v="Incremental"/>
    <s v="NonMedia"/>
    <s v="BasicActivities"/>
    <m/>
    <m/>
    <m/>
    <x v="41"/>
    <s v="US"/>
    <d v="2021-12-24T00:00:00"/>
    <n v="0"/>
  </r>
  <r>
    <s v="Incremental"/>
    <s v="NonMedia"/>
    <s v="BasicActivities"/>
    <m/>
    <m/>
    <m/>
    <x v="41"/>
    <s v="US"/>
    <d v="2021-12-25T00:00:00"/>
    <n v="0"/>
  </r>
  <r>
    <s v="Incremental"/>
    <s v="NonMedia"/>
    <s v="BasicActivities"/>
    <m/>
    <m/>
    <m/>
    <x v="41"/>
    <s v="US"/>
    <d v="2021-12-26T00:00:00"/>
    <n v="0"/>
  </r>
  <r>
    <s v="Incremental"/>
    <s v="NonMedia"/>
    <s v="BasicActivities"/>
    <m/>
    <m/>
    <m/>
    <x v="41"/>
    <s v="US"/>
    <d v="2021-12-27T00:00:00"/>
    <n v="0"/>
  </r>
  <r>
    <s v="Incremental"/>
    <s v="NonMedia"/>
    <s v="BasicActivities"/>
    <m/>
    <m/>
    <m/>
    <x v="41"/>
    <s v="US"/>
    <d v="2021-12-28T00:00:00"/>
    <n v="0"/>
  </r>
  <r>
    <s v="Incremental"/>
    <s v="NonMedia"/>
    <s v="BasicActivities"/>
    <m/>
    <m/>
    <m/>
    <x v="41"/>
    <s v="US"/>
    <d v="2021-12-29T00:00:00"/>
    <n v="0"/>
  </r>
  <r>
    <s v="Incremental"/>
    <s v="NonMedia"/>
    <s v="BasicActivities"/>
    <m/>
    <m/>
    <m/>
    <x v="41"/>
    <s v="US"/>
    <d v="2021-12-30T00:00:00"/>
    <n v="0"/>
  </r>
  <r>
    <s v="Incremental"/>
    <s v="NonMedia"/>
    <s v="BasicActivities"/>
    <m/>
    <m/>
    <m/>
    <x v="41"/>
    <s v="US"/>
    <d v="2021-12-31T00:00:00"/>
    <n v="0"/>
  </r>
  <r>
    <s v="Incremental"/>
    <s v="NonMedia"/>
    <s v="BasicActivities"/>
    <m/>
    <m/>
    <m/>
    <x v="41"/>
    <s v="US"/>
    <d v="2022-01-01T00:00:00"/>
    <n v="0"/>
  </r>
  <r>
    <s v="Incremental"/>
    <s v="NonMedia"/>
    <s v="BasicActivities"/>
    <m/>
    <m/>
    <m/>
    <x v="41"/>
    <s v="US"/>
    <d v="2022-01-02T00:00:00"/>
    <n v="0"/>
  </r>
  <r>
    <s v="Incremental"/>
    <s v="NonMedia"/>
    <s v="BasicActivities"/>
    <m/>
    <m/>
    <m/>
    <x v="41"/>
    <s v="US"/>
    <d v="2022-01-03T00:00:00"/>
    <n v="0"/>
  </r>
  <r>
    <s v="Incremental"/>
    <s v="NonMedia"/>
    <s v="BasicActivities"/>
    <m/>
    <m/>
    <m/>
    <x v="41"/>
    <s v="US"/>
    <d v="2022-01-04T00:00:00"/>
    <n v="0"/>
  </r>
  <r>
    <s v="Incremental"/>
    <s v="NonMedia"/>
    <s v="BasicActivities"/>
    <m/>
    <m/>
    <m/>
    <x v="41"/>
    <s v="US"/>
    <d v="2022-01-05T00:00:00"/>
    <n v="0"/>
  </r>
  <r>
    <s v="Incremental"/>
    <s v="NonMedia"/>
    <s v="BasicActivities"/>
    <m/>
    <m/>
    <m/>
    <x v="41"/>
    <s v="US"/>
    <d v="2022-01-06T00:00:00"/>
    <n v="0"/>
  </r>
  <r>
    <s v="Incremental"/>
    <s v="NonMedia"/>
    <s v="BasicActivities"/>
    <m/>
    <m/>
    <m/>
    <x v="41"/>
    <s v="US"/>
    <d v="2022-01-07T00:00:00"/>
    <n v="0"/>
  </r>
  <r>
    <s v="Incremental"/>
    <s v="NonMedia"/>
    <s v="BasicActivities"/>
    <m/>
    <m/>
    <m/>
    <x v="41"/>
    <s v="US"/>
    <d v="2022-01-08T00:00:00"/>
    <n v="0"/>
  </r>
  <r>
    <s v="Incremental"/>
    <s v="NonMedia"/>
    <s v="BasicActivities"/>
    <m/>
    <m/>
    <m/>
    <x v="41"/>
    <s v="US"/>
    <d v="2022-01-09T00:00:00"/>
    <n v="0"/>
  </r>
  <r>
    <s v="Incremental"/>
    <s v="NonMedia"/>
    <s v="BasicActivities"/>
    <m/>
    <m/>
    <m/>
    <x v="41"/>
    <s v="US"/>
    <d v="2022-01-10T00:00:00"/>
    <n v="0"/>
  </r>
  <r>
    <s v="Incremental"/>
    <s v="NonMedia"/>
    <s v="BasicActivities"/>
    <m/>
    <m/>
    <m/>
    <x v="41"/>
    <s v="US"/>
    <d v="2022-01-11T00:00:00"/>
    <n v="0"/>
  </r>
  <r>
    <s v="Incremental"/>
    <s v="NonMedia"/>
    <s v="BasicActivities"/>
    <m/>
    <m/>
    <m/>
    <x v="41"/>
    <s v="US"/>
    <d v="2022-01-12T00:00:00"/>
    <n v="0"/>
  </r>
  <r>
    <s v="Incremental"/>
    <s v="NonMedia"/>
    <s v="BasicActivities"/>
    <m/>
    <m/>
    <m/>
    <x v="41"/>
    <s v="US"/>
    <d v="2022-01-13T00:00:00"/>
    <n v="0"/>
  </r>
  <r>
    <s v="Incremental"/>
    <s v="NonMedia"/>
    <s v="BasicActivities"/>
    <m/>
    <m/>
    <m/>
    <x v="41"/>
    <s v="US"/>
    <d v="2022-01-14T00:00:00"/>
    <n v="0"/>
  </r>
  <r>
    <s v="Incremental"/>
    <s v="NonMedia"/>
    <s v="BasicActivities"/>
    <m/>
    <m/>
    <m/>
    <x v="41"/>
    <s v="US"/>
    <d v="2022-01-15T00:00:00"/>
    <n v="0"/>
  </r>
  <r>
    <s v="Incremental"/>
    <s v="NonMedia"/>
    <s v="BasicActivities"/>
    <m/>
    <m/>
    <m/>
    <x v="41"/>
    <s v="US"/>
    <d v="2022-01-16T00:00:00"/>
    <n v="0"/>
  </r>
  <r>
    <s v="Incremental"/>
    <s v="NonMedia"/>
    <s v="BasicActivities"/>
    <m/>
    <m/>
    <m/>
    <x v="41"/>
    <s v="US"/>
    <d v="2022-01-17T00:00:00"/>
    <n v="0"/>
  </r>
  <r>
    <s v="Incremental"/>
    <s v="NonMedia"/>
    <s v="BasicActivities"/>
    <m/>
    <m/>
    <m/>
    <x v="41"/>
    <s v="US"/>
    <d v="2022-01-18T00:00:00"/>
    <n v="0"/>
  </r>
  <r>
    <s v="Incremental"/>
    <s v="NonMedia"/>
    <s v="BasicActivities"/>
    <m/>
    <m/>
    <m/>
    <x v="41"/>
    <s v="US"/>
    <d v="2022-01-19T00:00:00"/>
    <n v="0"/>
  </r>
  <r>
    <s v="Incremental"/>
    <s v="NonMedia"/>
    <s v="BasicActivities"/>
    <m/>
    <m/>
    <m/>
    <x v="41"/>
    <s v="US"/>
    <d v="2022-01-20T00:00:00"/>
    <n v="0"/>
  </r>
  <r>
    <s v="Incremental"/>
    <s v="NonMedia"/>
    <s v="BasicActivities"/>
    <m/>
    <m/>
    <m/>
    <x v="41"/>
    <s v="US"/>
    <d v="2022-01-21T00:00:00"/>
    <n v="1314.220858943524"/>
  </r>
  <r>
    <s v="Incremental"/>
    <s v="NonMedia"/>
    <s v="BasicActivities"/>
    <m/>
    <m/>
    <m/>
    <x v="41"/>
    <s v="US"/>
    <d v="2022-01-22T00:00:00"/>
    <n v="2287.8196172488638"/>
  </r>
  <r>
    <s v="Incremental"/>
    <s v="NonMedia"/>
    <s v="BasicActivities"/>
    <m/>
    <m/>
    <m/>
    <x v="41"/>
    <s v="US"/>
    <d v="2022-01-23T00:00:00"/>
    <n v="2287.8196172488638"/>
  </r>
  <r>
    <s v="Incremental"/>
    <s v="NonMedia"/>
    <s v="BasicActivities"/>
    <m/>
    <m/>
    <m/>
    <x v="41"/>
    <s v="US"/>
    <d v="2022-01-24T00:00:00"/>
    <n v="2287.8196172488638"/>
  </r>
  <r>
    <s v="Incremental"/>
    <s v="NonMedia"/>
    <s v="BasicActivities"/>
    <m/>
    <m/>
    <m/>
    <x v="41"/>
    <s v="US"/>
    <d v="2022-01-25T00:00:00"/>
    <n v="2287.8196172488638"/>
  </r>
  <r>
    <s v="Incremental"/>
    <s v="NonMedia"/>
    <s v="BasicActivities"/>
    <m/>
    <m/>
    <m/>
    <x v="41"/>
    <s v="US"/>
    <d v="2022-01-26T00:00:00"/>
    <n v="2287.8196172488638"/>
  </r>
  <r>
    <s v="Incremental"/>
    <s v="NonMedia"/>
    <s v="BasicActivities"/>
    <m/>
    <m/>
    <m/>
    <x v="41"/>
    <s v="US"/>
    <d v="2022-01-27T00:00:00"/>
    <n v="2287.8196172488638"/>
  </r>
  <r>
    <s v="Incremental"/>
    <s v="NonMedia"/>
    <s v="BasicActivities"/>
    <m/>
    <m/>
    <m/>
    <x v="41"/>
    <s v="US"/>
    <d v="2022-01-28T00:00:00"/>
    <n v="2287.8196172488638"/>
  </r>
  <r>
    <s v="Incremental"/>
    <s v="NonMedia"/>
    <s v="BasicActivities"/>
    <m/>
    <m/>
    <m/>
    <x v="41"/>
    <s v="US"/>
    <d v="2022-01-29T00:00:00"/>
    <n v="2287.8196172488638"/>
  </r>
  <r>
    <s v="Incremental"/>
    <s v="NonMedia"/>
    <s v="BasicActivities"/>
    <m/>
    <m/>
    <m/>
    <x v="41"/>
    <s v="US"/>
    <d v="2022-01-30T00:00:00"/>
    <n v="973.5987583053402"/>
  </r>
  <r>
    <s v="Incremental"/>
    <s v="NonMedia"/>
    <s v="BasicActivities"/>
    <m/>
    <m/>
    <m/>
    <x v="41"/>
    <s v="US"/>
    <d v="2022-01-31T00:00:00"/>
    <n v="1314.220858943524"/>
  </r>
  <r>
    <s v="Incremental"/>
    <s v="NonMedia"/>
    <s v="BasicActivities"/>
    <m/>
    <m/>
    <m/>
    <x v="41"/>
    <s v="US"/>
    <d v="2022-02-01T00:00:00"/>
    <n v="2287.8196172488638"/>
  </r>
  <r>
    <s v="Incremental"/>
    <s v="NonMedia"/>
    <s v="BasicActivities"/>
    <m/>
    <m/>
    <m/>
    <x v="41"/>
    <s v="US"/>
    <d v="2022-02-02T00:00:00"/>
    <n v="2287.8196172488638"/>
  </r>
  <r>
    <s v="Incremental"/>
    <s v="NonMedia"/>
    <s v="BasicActivities"/>
    <m/>
    <m/>
    <m/>
    <x v="41"/>
    <s v="US"/>
    <d v="2022-02-03T00:00:00"/>
    <n v="2287.8196172488638"/>
  </r>
  <r>
    <s v="Incremental"/>
    <s v="NonMedia"/>
    <s v="BasicActivities"/>
    <m/>
    <m/>
    <m/>
    <x v="41"/>
    <s v="US"/>
    <d v="2022-02-04T00:00:00"/>
    <n v="2287.8196172488638"/>
  </r>
  <r>
    <s v="Incremental"/>
    <s v="NonMedia"/>
    <s v="BasicActivities"/>
    <m/>
    <m/>
    <m/>
    <x v="41"/>
    <s v="US"/>
    <d v="2022-02-05T00:00:00"/>
    <n v="2287.8196172488638"/>
  </r>
  <r>
    <s v="Incremental"/>
    <s v="NonMedia"/>
    <s v="BasicActivities"/>
    <m/>
    <m/>
    <m/>
    <x v="41"/>
    <s v="US"/>
    <d v="2022-02-06T00:00:00"/>
    <n v="2287.8196172488638"/>
  </r>
  <r>
    <s v="Incremental"/>
    <s v="NonMedia"/>
    <s v="BasicActivities"/>
    <m/>
    <m/>
    <m/>
    <x v="41"/>
    <s v="US"/>
    <d v="2022-02-07T00:00:00"/>
    <n v="2287.8196172488638"/>
  </r>
  <r>
    <s v="Incremental"/>
    <s v="NonMedia"/>
    <s v="BasicActivities"/>
    <m/>
    <m/>
    <m/>
    <x v="41"/>
    <s v="US"/>
    <d v="2022-02-08T00:00:00"/>
    <n v="2287.8196172488638"/>
  </r>
  <r>
    <s v="Incremental"/>
    <s v="NonMedia"/>
    <s v="BasicActivities"/>
    <m/>
    <m/>
    <m/>
    <x v="41"/>
    <s v="US"/>
    <d v="2022-02-09T00:00:00"/>
    <n v="2287.8196172488638"/>
  </r>
  <r>
    <s v="Incremental"/>
    <s v="NonMedia"/>
    <s v="BasicActivities"/>
    <m/>
    <m/>
    <m/>
    <x v="41"/>
    <s v="US"/>
    <d v="2022-02-10T00:00:00"/>
    <n v="973.5987583053402"/>
  </r>
  <r>
    <s v="Incremental"/>
    <s v="NonMedia"/>
    <s v="BasicActivities"/>
    <m/>
    <m/>
    <m/>
    <x v="41"/>
    <s v="US"/>
    <d v="2022-02-11T00:00:00"/>
    <n v="0"/>
  </r>
  <r>
    <s v="Incremental"/>
    <s v="NonMedia"/>
    <s v="BasicActivities"/>
    <m/>
    <m/>
    <m/>
    <x v="41"/>
    <s v="US"/>
    <d v="2022-02-12T00:00:00"/>
    <n v="0"/>
  </r>
  <r>
    <s v="Incremental"/>
    <s v="NonMedia"/>
    <s v="BasicActivities"/>
    <m/>
    <m/>
    <m/>
    <x v="41"/>
    <s v="US"/>
    <d v="2022-02-13T00:00:00"/>
    <n v="0"/>
  </r>
  <r>
    <s v="Incremental"/>
    <s v="NonMedia"/>
    <s v="BasicActivities"/>
    <m/>
    <m/>
    <m/>
    <x v="41"/>
    <s v="US"/>
    <d v="2022-02-14T00:00:00"/>
    <n v="0"/>
  </r>
  <r>
    <s v="Incremental"/>
    <s v="NonMedia"/>
    <s v="BasicActivities"/>
    <m/>
    <m/>
    <m/>
    <x v="41"/>
    <s v="US"/>
    <d v="2022-02-15T00:00:00"/>
    <n v="0"/>
  </r>
  <r>
    <s v="Incremental"/>
    <s v="NonMedia"/>
    <s v="BasicActivities"/>
    <m/>
    <m/>
    <m/>
    <x v="41"/>
    <s v="US"/>
    <d v="2022-02-16T00:00:00"/>
    <n v="0"/>
  </r>
  <r>
    <s v="Incremental"/>
    <s v="NonMedia"/>
    <s v="BasicActivities"/>
    <m/>
    <m/>
    <m/>
    <x v="41"/>
    <s v="US"/>
    <d v="2022-02-17T00:00:00"/>
    <n v="0"/>
  </r>
  <r>
    <s v="Incremental"/>
    <s v="NonMedia"/>
    <s v="BasicActivities"/>
    <m/>
    <m/>
    <m/>
    <x v="41"/>
    <s v="US"/>
    <d v="2022-02-18T00:00:00"/>
    <n v="0"/>
  </r>
  <r>
    <s v="Incremental"/>
    <s v="NonMedia"/>
    <s v="BasicActivities"/>
    <m/>
    <m/>
    <m/>
    <x v="41"/>
    <s v="US"/>
    <d v="2022-02-19T00:00:00"/>
    <n v="0"/>
  </r>
  <r>
    <s v="Incremental"/>
    <s v="NonMedia"/>
    <s v="BasicActivities"/>
    <m/>
    <m/>
    <m/>
    <x v="41"/>
    <s v="US"/>
    <d v="2022-02-20T00:00:00"/>
    <n v="0"/>
  </r>
  <r>
    <s v="Incremental"/>
    <s v="NonMedia"/>
    <s v="BasicActivities"/>
    <m/>
    <m/>
    <m/>
    <x v="41"/>
    <s v="US"/>
    <d v="2022-02-21T00:00:00"/>
    <n v="0"/>
  </r>
  <r>
    <s v="Incremental"/>
    <s v="NonMedia"/>
    <s v="BasicActivities"/>
    <m/>
    <m/>
    <m/>
    <x v="41"/>
    <s v="US"/>
    <d v="2022-02-22T00:00:00"/>
    <n v="0"/>
  </r>
  <r>
    <s v="Incremental"/>
    <s v="NonMedia"/>
    <s v="BasicActivities"/>
    <m/>
    <m/>
    <m/>
    <x v="41"/>
    <s v="US"/>
    <d v="2022-02-23T00:00:00"/>
    <n v="0"/>
  </r>
  <r>
    <s v="Incremental"/>
    <s v="NonMedia"/>
    <s v="BasicActivities"/>
    <m/>
    <m/>
    <m/>
    <x v="41"/>
    <s v="US"/>
    <d v="2022-02-24T00:00:00"/>
    <n v="0"/>
  </r>
  <r>
    <s v="Incremental"/>
    <s v="NonMedia"/>
    <s v="BasicActivities"/>
    <m/>
    <m/>
    <m/>
    <x v="41"/>
    <s v="US"/>
    <d v="2022-02-25T00:00:00"/>
    <n v="0"/>
  </r>
  <r>
    <s v="Incremental"/>
    <s v="NonMedia"/>
    <s v="BasicActivities"/>
    <m/>
    <m/>
    <m/>
    <x v="41"/>
    <s v="US"/>
    <d v="2022-02-26T00:00:00"/>
    <n v="0"/>
  </r>
  <r>
    <s v="Incremental"/>
    <s v="NonMedia"/>
    <s v="BasicActivities"/>
    <m/>
    <m/>
    <m/>
    <x v="41"/>
    <s v="US"/>
    <d v="2022-02-27T00:00:00"/>
    <n v="0"/>
  </r>
  <r>
    <s v="Incremental"/>
    <s v="NonMedia"/>
    <s v="BasicActivities"/>
    <m/>
    <m/>
    <m/>
    <x v="41"/>
    <s v="US"/>
    <d v="2022-02-28T00:00:00"/>
    <n v="0"/>
  </r>
  <r>
    <s v="Incremental"/>
    <s v="NonMedia"/>
    <s v="BasicActivities"/>
    <m/>
    <m/>
    <m/>
    <x v="41"/>
    <s v="US"/>
    <d v="2022-03-01T00:00:00"/>
    <n v="0"/>
  </r>
  <r>
    <s v="Incremental"/>
    <s v="NonMedia"/>
    <s v="BasicActivities"/>
    <m/>
    <m/>
    <m/>
    <x v="41"/>
    <s v="US"/>
    <d v="2022-03-02T00:00:00"/>
    <n v="0"/>
  </r>
  <r>
    <s v="Incremental"/>
    <s v="NonMedia"/>
    <s v="BasicActivities"/>
    <m/>
    <m/>
    <m/>
    <x v="41"/>
    <s v="US"/>
    <d v="2022-03-03T00:00:00"/>
    <n v="0"/>
  </r>
  <r>
    <s v="Incremental"/>
    <s v="NonMedia"/>
    <s v="BasicActivities"/>
    <m/>
    <m/>
    <m/>
    <x v="41"/>
    <s v="US"/>
    <d v="2022-03-04T00:00:00"/>
    <n v="0"/>
  </r>
  <r>
    <s v="Incremental"/>
    <s v="NonMedia"/>
    <s v="BasicActivities"/>
    <m/>
    <m/>
    <m/>
    <x v="41"/>
    <s v="US"/>
    <d v="2022-03-05T00:00:00"/>
    <n v="0"/>
  </r>
  <r>
    <s v="Incremental"/>
    <s v="NonMedia"/>
    <s v="BasicActivities"/>
    <m/>
    <m/>
    <m/>
    <x v="41"/>
    <s v="US"/>
    <d v="2022-03-06T00:00:00"/>
    <n v="0"/>
  </r>
  <r>
    <s v="Incremental"/>
    <s v="NonMedia"/>
    <s v="BasicActivities"/>
    <m/>
    <m/>
    <m/>
    <x v="41"/>
    <s v="US"/>
    <d v="2022-03-07T00:00:00"/>
    <n v="0"/>
  </r>
  <r>
    <s v="Incremental"/>
    <s v="NonMedia"/>
    <s v="BasicActivities"/>
    <m/>
    <m/>
    <m/>
    <x v="41"/>
    <s v="US"/>
    <d v="2022-03-08T00:00:00"/>
    <n v="0"/>
  </r>
  <r>
    <s v="Incremental"/>
    <s v="NonMedia"/>
    <s v="BasicActivities"/>
    <m/>
    <m/>
    <m/>
    <x v="41"/>
    <s v="US"/>
    <d v="2022-03-09T00:00:00"/>
    <n v="0"/>
  </r>
  <r>
    <s v="Incremental"/>
    <s v="NonMedia"/>
    <s v="BasicActivities"/>
    <m/>
    <m/>
    <m/>
    <x v="41"/>
    <s v="US"/>
    <d v="2022-03-10T00:00:00"/>
    <n v="0"/>
  </r>
  <r>
    <s v="Incremental"/>
    <s v="NonMedia"/>
    <s v="BasicActivities"/>
    <m/>
    <m/>
    <m/>
    <x v="41"/>
    <s v="US"/>
    <d v="2022-03-11T00:00:00"/>
    <n v="0"/>
  </r>
  <r>
    <s v="Incremental"/>
    <s v="NonMedia"/>
    <s v="BasicActivities"/>
    <m/>
    <m/>
    <m/>
    <x v="41"/>
    <s v="US"/>
    <d v="2022-03-12T00:00:00"/>
    <n v="0"/>
  </r>
  <r>
    <s v="Incremental"/>
    <s v="NonMedia"/>
    <s v="BasicActivities"/>
    <m/>
    <m/>
    <m/>
    <x v="41"/>
    <s v="US"/>
    <d v="2022-03-13T00:00:00"/>
    <n v="0"/>
  </r>
  <r>
    <s v="Incremental"/>
    <s v="NonMedia"/>
    <s v="BasicActivities"/>
    <m/>
    <m/>
    <m/>
    <x v="41"/>
    <s v="US"/>
    <d v="2022-03-14T00:00:00"/>
    <n v="0"/>
  </r>
  <r>
    <s v="Incremental"/>
    <s v="NonMedia"/>
    <s v="BasicActivities"/>
    <m/>
    <m/>
    <m/>
    <x v="41"/>
    <s v="US"/>
    <d v="2022-03-15T00:00:00"/>
    <n v="0"/>
  </r>
  <r>
    <s v="Incremental"/>
    <s v="NonMedia"/>
    <s v="BasicActivities"/>
    <m/>
    <m/>
    <m/>
    <x v="41"/>
    <s v="US"/>
    <d v="2022-03-16T00:00:00"/>
    <n v="0"/>
  </r>
  <r>
    <s v="Incremental"/>
    <s v="NonMedia"/>
    <s v="BasicActivities"/>
    <m/>
    <m/>
    <m/>
    <x v="41"/>
    <s v="US"/>
    <d v="2022-03-17T00:00:00"/>
    <n v="0"/>
  </r>
  <r>
    <s v="Incremental"/>
    <s v="NonMedia"/>
    <s v="BasicActivities"/>
    <m/>
    <m/>
    <m/>
    <x v="41"/>
    <s v="US"/>
    <d v="2022-03-18T00:00:00"/>
    <n v="0"/>
  </r>
  <r>
    <s v="Incremental"/>
    <s v="NonMedia"/>
    <s v="BasicActivities"/>
    <m/>
    <m/>
    <m/>
    <x v="41"/>
    <s v="US"/>
    <d v="2022-03-19T00:00:00"/>
    <n v="0"/>
  </r>
  <r>
    <s v="Incremental"/>
    <s v="NonMedia"/>
    <s v="BasicActivities"/>
    <m/>
    <m/>
    <m/>
    <x v="41"/>
    <s v="US"/>
    <d v="2022-03-20T00:00:00"/>
    <n v="0"/>
  </r>
  <r>
    <s v="Incremental"/>
    <s v="NonMedia"/>
    <s v="BasicActivities"/>
    <m/>
    <m/>
    <m/>
    <x v="41"/>
    <s v="US"/>
    <d v="2022-03-21T00:00:00"/>
    <n v="0"/>
  </r>
  <r>
    <s v="Incremental"/>
    <s v="NonMedia"/>
    <s v="BasicActivities"/>
    <m/>
    <m/>
    <m/>
    <x v="41"/>
    <s v="US"/>
    <d v="2022-03-22T00:00:00"/>
    <n v="0"/>
  </r>
  <r>
    <s v="Incremental"/>
    <s v="NonMedia"/>
    <s v="BasicActivities"/>
    <m/>
    <m/>
    <m/>
    <x v="41"/>
    <s v="US"/>
    <d v="2022-03-23T00:00:00"/>
    <n v="0"/>
  </r>
  <r>
    <s v="Incremental"/>
    <s v="NonMedia"/>
    <s v="BasicActivities"/>
    <m/>
    <m/>
    <m/>
    <x v="41"/>
    <s v="US"/>
    <d v="2022-03-24T00:00:00"/>
    <n v="0"/>
  </r>
  <r>
    <s v="Incremental"/>
    <s v="NonMedia"/>
    <s v="BasicActivities"/>
    <m/>
    <m/>
    <m/>
    <x v="41"/>
    <s v="US"/>
    <d v="2022-03-25T00:00:00"/>
    <n v="0"/>
  </r>
  <r>
    <s v="Incremental"/>
    <s v="NonMedia"/>
    <s v="BasicActivities"/>
    <m/>
    <m/>
    <m/>
    <x v="41"/>
    <s v="US"/>
    <d v="2022-03-26T00:00:00"/>
    <n v="0"/>
  </r>
  <r>
    <s v="Incremental"/>
    <s v="NonMedia"/>
    <s v="BasicActivities"/>
    <m/>
    <m/>
    <m/>
    <x v="41"/>
    <s v="US"/>
    <d v="2022-03-27T00:00:00"/>
    <n v="0"/>
  </r>
  <r>
    <s v="Incremental"/>
    <s v="NonMedia"/>
    <s v="BasicActivities"/>
    <m/>
    <m/>
    <m/>
    <x v="41"/>
    <s v="US"/>
    <d v="2022-03-28T00:00:00"/>
    <n v="0"/>
  </r>
  <r>
    <s v="Incremental"/>
    <s v="NonMedia"/>
    <s v="BasicActivities"/>
    <m/>
    <m/>
    <m/>
    <x v="41"/>
    <s v="US"/>
    <d v="2022-03-29T00:00:00"/>
    <n v="0"/>
  </r>
  <r>
    <s v="Incremental"/>
    <s v="NonMedia"/>
    <s v="BasicActivities"/>
    <m/>
    <m/>
    <m/>
    <x v="41"/>
    <s v="US"/>
    <d v="2022-03-30T00:00:00"/>
    <n v="0"/>
  </r>
  <r>
    <s v="Incremental"/>
    <s v="NonMedia"/>
    <s v="BasicActivities"/>
    <m/>
    <m/>
    <m/>
    <x v="41"/>
    <s v="US"/>
    <d v="2022-03-31T00:00:00"/>
    <n v="0"/>
  </r>
  <r>
    <s v="Incremental"/>
    <s v="NonMedia"/>
    <s v="BasicActivities"/>
    <m/>
    <m/>
    <m/>
    <x v="42"/>
    <s v="US"/>
    <d v="2021-07-01T00:00:00"/>
    <n v="0"/>
  </r>
  <r>
    <s v="Incremental"/>
    <s v="NonMedia"/>
    <s v="BasicActivities"/>
    <m/>
    <m/>
    <m/>
    <x v="42"/>
    <s v="US"/>
    <d v="2021-07-02T00:00:00"/>
    <n v="0"/>
  </r>
  <r>
    <s v="Incremental"/>
    <s v="NonMedia"/>
    <s v="BasicActivities"/>
    <m/>
    <m/>
    <m/>
    <x v="42"/>
    <s v="US"/>
    <d v="2021-07-03T00:00:00"/>
    <n v="0"/>
  </r>
  <r>
    <s v="Incremental"/>
    <s v="NonMedia"/>
    <s v="BasicActivities"/>
    <m/>
    <m/>
    <m/>
    <x v="42"/>
    <s v="US"/>
    <d v="2021-07-04T00:00:00"/>
    <n v="0"/>
  </r>
  <r>
    <s v="Incremental"/>
    <s v="NonMedia"/>
    <s v="BasicActivities"/>
    <m/>
    <m/>
    <m/>
    <x v="42"/>
    <s v="US"/>
    <d v="2021-07-05T00:00:00"/>
    <n v="0"/>
  </r>
  <r>
    <s v="Incremental"/>
    <s v="NonMedia"/>
    <s v="BasicActivities"/>
    <m/>
    <m/>
    <m/>
    <x v="42"/>
    <s v="US"/>
    <d v="2021-07-06T00:00:00"/>
    <n v="0"/>
  </r>
  <r>
    <s v="Incremental"/>
    <s v="NonMedia"/>
    <s v="BasicActivities"/>
    <m/>
    <m/>
    <m/>
    <x v="42"/>
    <s v="US"/>
    <d v="2021-07-07T00:00:00"/>
    <n v="0"/>
  </r>
  <r>
    <s v="Incremental"/>
    <s v="NonMedia"/>
    <s v="BasicActivities"/>
    <m/>
    <m/>
    <m/>
    <x v="42"/>
    <s v="US"/>
    <d v="2021-07-08T00:00:00"/>
    <n v="0"/>
  </r>
  <r>
    <s v="Incremental"/>
    <s v="NonMedia"/>
    <s v="BasicActivities"/>
    <m/>
    <m/>
    <m/>
    <x v="42"/>
    <s v="US"/>
    <d v="2021-07-09T00:00:00"/>
    <n v="0"/>
  </r>
  <r>
    <s v="Incremental"/>
    <s v="NonMedia"/>
    <s v="BasicActivities"/>
    <m/>
    <m/>
    <m/>
    <x v="42"/>
    <s v="US"/>
    <d v="2021-07-10T00:00:00"/>
    <n v="0"/>
  </r>
  <r>
    <s v="Incremental"/>
    <s v="NonMedia"/>
    <s v="BasicActivities"/>
    <m/>
    <m/>
    <m/>
    <x v="42"/>
    <s v="US"/>
    <d v="2021-07-11T00:00:00"/>
    <n v="0"/>
  </r>
  <r>
    <s v="Incremental"/>
    <s v="NonMedia"/>
    <s v="BasicActivities"/>
    <m/>
    <m/>
    <m/>
    <x v="42"/>
    <s v="US"/>
    <d v="2021-07-12T00:00:00"/>
    <n v="0"/>
  </r>
  <r>
    <s v="Incremental"/>
    <s v="NonMedia"/>
    <s v="BasicActivities"/>
    <m/>
    <m/>
    <m/>
    <x v="42"/>
    <s v="US"/>
    <d v="2021-07-13T00:00:00"/>
    <n v="0"/>
  </r>
  <r>
    <s v="Incremental"/>
    <s v="NonMedia"/>
    <s v="BasicActivities"/>
    <m/>
    <m/>
    <m/>
    <x v="42"/>
    <s v="US"/>
    <d v="2021-07-14T00:00:00"/>
    <n v="0"/>
  </r>
  <r>
    <s v="Incremental"/>
    <s v="NonMedia"/>
    <s v="BasicActivities"/>
    <m/>
    <m/>
    <m/>
    <x v="42"/>
    <s v="US"/>
    <d v="2021-07-15T00:00:00"/>
    <n v="0"/>
  </r>
  <r>
    <s v="Incremental"/>
    <s v="NonMedia"/>
    <s v="BasicActivities"/>
    <m/>
    <m/>
    <m/>
    <x v="42"/>
    <s v="US"/>
    <d v="2021-07-16T00:00:00"/>
    <n v="0"/>
  </r>
  <r>
    <s v="Incremental"/>
    <s v="NonMedia"/>
    <s v="BasicActivities"/>
    <m/>
    <m/>
    <m/>
    <x v="42"/>
    <s v="US"/>
    <d v="2021-07-17T00:00:00"/>
    <n v="0"/>
  </r>
  <r>
    <s v="Incremental"/>
    <s v="NonMedia"/>
    <s v="BasicActivities"/>
    <m/>
    <m/>
    <m/>
    <x v="42"/>
    <s v="US"/>
    <d v="2021-07-18T00:00:00"/>
    <n v="0"/>
  </r>
  <r>
    <s v="Incremental"/>
    <s v="NonMedia"/>
    <s v="BasicActivities"/>
    <m/>
    <m/>
    <m/>
    <x v="42"/>
    <s v="US"/>
    <d v="2021-07-19T00:00:00"/>
    <n v="0"/>
  </r>
  <r>
    <s v="Incremental"/>
    <s v="NonMedia"/>
    <s v="BasicActivities"/>
    <m/>
    <m/>
    <m/>
    <x v="42"/>
    <s v="US"/>
    <d v="2021-07-20T00:00:00"/>
    <n v="0"/>
  </r>
  <r>
    <s v="Incremental"/>
    <s v="NonMedia"/>
    <s v="BasicActivities"/>
    <m/>
    <m/>
    <m/>
    <x v="42"/>
    <s v="US"/>
    <d v="2021-07-21T00:00:00"/>
    <n v="0"/>
  </r>
  <r>
    <s v="Incremental"/>
    <s v="NonMedia"/>
    <s v="BasicActivities"/>
    <m/>
    <m/>
    <m/>
    <x v="42"/>
    <s v="US"/>
    <d v="2021-07-22T00:00:00"/>
    <n v="0"/>
  </r>
  <r>
    <s v="Incremental"/>
    <s v="NonMedia"/>
    <s v="BasicActivities"/>
    <m/>
    <m/>
    <m/>
    <x v="42"/>
    <s v="US"/>
    <d v="2021-07-23T00:00:00"/>
    <n v="0"/>
  </r>
  <r>
    <s v="Incremental"/>
    <s v="NonMedia"/>
    <s v="BasicActivities"/>
    <m/>
    <m/>
    <m/>
    <x v="42"/>
    <s v="US"/>
    <d v="2021-07-24T00:00:00"/>
    <n v="0"/>
  </r>
  <r>
    <s v="Incremental"/>
    <s v="NonMedia"/>
    <s v="BasicActivities"/>
    <m/>
    <m/>
    <m/>
    <x v="42"/>
    <s v="US"/>
    <d v="2021-07-25T00:00:00"/>
    <n v="0"/>
  </r>
  <r>
    <s v="Incremental"/>
    <s v="NonMedia"/>
    <s v="BasicActivities"/>
    <m/>
    <m/>
    <m/>
    <x v="42"/>
    <s v="US"/>
    <d v="2021-07-26T00:00:00"/>
    <n v="0"/>
  </r>
  <r>
    <s v="Incremental"/>
    <s v="NonMedia"/>
    <s v="BasicActivities"/>
    <m/>
    <m/>
    <m/>
    <x v="42"/>
    <s v="US"/>
    <d v="2021-07-27T00:00:00"/>
    <n v="0"/>
  </r>
  <r>
    <s v="Incremental"/>
    <s v="NonMedia"/>
    <s v="BasicActivities"/>
    <m/>
    <m/>
    <m/>
    <x v="42"/>
    <s v="US"/>
    <d v="2021-07-28T00:00:00"/>
    <n v="0"/>
  </r>
  <r>
    <s v="Incremental"/>
    <s v="NonMedia"/>
    <s v="BasicActivities"/>
    <m/>
    <m/>
    <m/>
    <x v="42"/>
    <s v="US"/>
    <d v="2021-07-29T00:00:00"/>
    <n v="0"/>
  </r>
  <r>
    <s v="Incremental"/>
    <s v="NonMedia"/>
    <s v="BasicActivities"/>
    <m/>
    <m/>
    <m/>
    <x v="42"/>
    <s v="US"/>
    <d v="2021-07-30T00:00:00"/>
    <n v="0"/>
  </r>
  <r>
    <s v="Incremental"/>
    <s v="NonMedia"/>
    <s v="BasicActivities"/>
    <m/>
    <m/>
    <m/>
    <x v="42"/>
    <s v="US"/>
    <d v="2021-07-31T00:00:00"/>
    <n v="0"/>
  </r>
  <r>
    <s v="Incremental"/>
    <s v="NonMedia"/>
    <s v="BasicActivities"/>
    <m/>
    <m/>
    <m/>
    <x v="42"/>
    <s v="US"/>
    <d v="2021-08-01T00:00:00"/>
    <n v="0"/>
  </r>
  <r>
    <s v="Incremental"/>
    <s v="NonMedia"/>
    <s v="BasicActivities"/>
    <m/>
    <m/>
    <m/>
    <x v="42"/>
    <s v="US"/>
    <d v="2021-08-02T00:00:00"/>
    <n v="0"/>
  </r>
  <r>
    <s v="Incremental"/>
    <s v="NonMedia"/>
    <s v="BasicActivities"/>
    <m/>
    <m/>
    <m/>
    <x v="42"/>
    <s v="US"/>
    <d v="2021-08-03T00:00:00"/>
    <n v="0"/>
  </r>
  <r>
    <s v="Incremental"/>
    <s v="NonMedia"/>
    <s v="BasicActivities"/>
    <m/>
    <m/>
    <m/>
    <x v="42"/>
    <s v="US"/>
    <d v="2021-08-04T00:00:00"/>
    <n v="0"/>
  </r>
  <r>
    <s v="Incremental"/>
    <s v="NonMedia"/>
    <s v="BasicActivities"/>
    <m/>
    <m/>
    <m/>
    <x v="42"/>
    <s v="US"/>
    <d v="2021-08-05T00:00:00"/>
    <n v="0"/>
  </r>
  <r>
    <s v="Incremental"/>
    <s v="NonMedia"/>
    <s v="BasicActivities"/>
    <m/>
    <m/>
    <m/>
    <x v="42"/>
    <s v="US"/>
    <d v="2021-08-06T00:00:00"/>
    <n v="0"/>
  </r>
  <r>
    <s v="Incremental"/>
    <s v="NonMedia"/>
    <s v="BasicActivities"/>
    <m/>
    <m/>
    <m/>
    <x v="42"/>
    <s v="US"/>
    <d v="2021-08-07T00:00:00"/>
    <n v="0"/>
  </r>
  <r>
    <s v="Incremental"/>
    <s v="NonMedia"/>
    <s v="BasicActivities"/>
    <m/>
    <m/>
    <m/>
    <x v="42"/>
    <s v="US"/>
    <d v="2021-08-08T00:00:00"/>
    <n v="0"/>
  </r>
  <r>
    <s v="Incremental"/>
    <s v="NonMedia"/>
    <s v="BasicActivities"/>
    <m/>
    <m/>
    <m/>
    <x v="42"/>
    <s v="US"/>
    <d v="2021-08-09T00:00:00"/>
    <n v="0"/>
  </r>
  <r>
    <s v="Incremental"/>
    <s v="NonMedia"/>
    <s v="BasicActivities"/>
    <m/>
    <m/>
    <m/>
    <x v="42"/>
    <s v="US"/>
    <d v="2021-08-10T00:00:00"/>
    <n v="0"/>
  </r>
  <r>
    <s v="Incremental"/>
    <s v="NonMedia"/>
    <s v="BasicActivities"/>
    <m/>
    <m/>
    <m/>
    <x v="42"/>
    <s v="US"/>
    <d v="2021-08-11T00:00:00"/>
    <n v="0"/>
  </r>
  <r>
    <s v="Incremental"/>
    <s v="NonMedia"/>
    <s v="BasicActivities"/>
    <m/>
    <m/>
    <m/>
    <x v="42"/>
    <s v="US"/>
    <d v="2021-08-12T00:00:00"/>
    <n v="0"/>
  </r>
  <r>
    <s v="Incremental"/>
    <s v="NonMedia"/>
    <s v="BasicActivities"/>
    <m/>
    <m/>
    <m/>
    <x v="42"/>
    <s v="US"/>
    <d v="2021-08-13T00:00:00"/>
    <n v="0"/>
  </r>
  <r>
    <s v="Incremental"/>
    <s v="NonMedia"/>
    <s v="BasicActivities"/>
    <m/>
    <m/>
    <m/>
    <x v="42"/>
    <s v="US"/>
    <d v="2021-08-14T00:00:00"/>
    <n v="0"/>
  </r>
  <r>
    <s v="Incremental"/>
    <s v="NonMedia"/>
    <s v="BasicActivities"/>
    <m/>
    <m/>
    <m/>
    <x v="42"/>
    <s v="US"/>
    <d v="2021-08-15T00:00:00"/>
    <n v="0"/>
  </r>
  <r>
    <s v="Incremental"/>
    <s v="NonMedia"/>
    <s v="BasicActivities"/>
    <m/>
    <m/>
    <m/>
    <x v="42"/>
    <s v="US"/>
    <d v="2021-08-16T00:00:00"/>
    <n v="0"/>
  </r>
  <r>
    <s v="Incremental"/>
    <s v="NonMedia"/>
    <s v="BasicActivities"/>
    <m/>
    <m/>
    <m/>
    <x v="42"/>
    <s v="US"/>
    <d v="2021-08-17T00:00:00"/>
    <n v="0"/>
  </r>
  <r>
    <s v="Incremental"/>
    <s v="NonMedia"/>
    <s v="BasicActivities"/>
    <m/>
    <m/>
    <m/>
    <x v="42"/>
    <s v="US"/>
    <d v="2021-08-18T00:00:00"/>
    <n v="0"/>
  </r>
  <r>
    <s v="Incremental"/>
    <s v="NonMedia"/>
    <s v="BasicActivities"/>
    <m/>
    <m/>
    <m/>
    <x v="42"/>
    <s v="US"/>
    <d v="2021-08-19T00:00:00"/>
    <n v="0"/>
  </r>
  <r>
    <s v="Incremental"/>
    <s v="NonMedia"/>
    <s v="BasicActivities"/>
    <m/>
    <m/>
    <m/>
    <x v="42"/>
    <s v="US"/>
    <d v="2021-08-20T00:00:00"/>
    <n v="0"/>
  </r>
  <r>
    <s v="Incremental"/>
    <s v="NonMedia"/>
    <s v="BasicActivities"/>
    <m/>
    <m/>
    <m/>
    <x v="42"/>
    <s v="US"/>
    <d v="2021-08-21T00:00:00"/>
    <n v="0"/>
  </r>
  <r>
    <s v="Incremental"/>
    <s v="NonMedia"/>
    <s v="BasicActivities"/>
    <m/>
    <m/>
    <m/>
    <x v="42"/>
    <s v="US"/>
    <d v="2021-08-22T00:00:00"/>
    <n v="0"/>
  </r>
  <r>
    <s v="Incremental"/>
    <s v="NonMedia"/>
    <s v="BasicActivities"/>
    <m/>
    <m/>
    <m/>
    <x v="42"/>
    <s v="US"/>
    <d v="2021-08-23T00:00:00"/>
    <n v="0"/>
  </r>
  <r>
    <s v="Incremental"/>
    <s v="NonMedia"/>
    <s v="BasicActivities"/>
    <m/>
    <m/>
    <m/>
    <x v="42"/>
    <s v="US"/>
    <d v="2021-08-24T00:00:00"/>
    <n v="0"/>
  </r>
  <r>
    <s v="Incremental"/>
    <s v="NonMedia"/>
    <s v="BasicActivities"/>
    <m/>
    <m/>
    <m/>
    <x v="42"/>
    <s v="US"/>
    <d v="2021-08-25T00:00:00"/>
    <n v="0"/>
  </r>
  <r>
    <s v="Incremental"/>
    <s v="NonMedia"/>
    <s v="BasicActivities"/>
    <m/>
    <m/>
    <m/>
    <x v="42"/>
    <s v="US"/>
    <d v="2021-08-26T00:00:00"/>
    <n v="0"/>
  </r>
  <r>
    <s v="Incremental"/>
    <s v="NonMedia"/>
    <s v="BasicActivities"/>
    <m/>
    <m/>
    <m/>
    <x v="42"/>
    <s v="US"/>
    <d v="2021-08-27T00:00:00"/>
    <n v="0"/>
  </r>
  <r>
    <s v="Incremental"/>
    <s v="NonMedia"/>
    <s v="BasicActivities"/>
    <m/>
    <m/>
    <m/>
    <x v="42"/>
    <s v="US"/>
    <d v="2021-08-28T00:00:00"/>
    <n v="0"/>
  </r>
  <r>
    <s v="Incremental"/>
    <s v="NonMedia"/>
    <s v="BasicActivities"/>
    <m/>
    <m/>
    <m/>
    <x v="42"/>
    <s v="US"/>
    <d v="2021-08-29T00:00:00"/>
    <n v="0"/>
  </r>
  <r>
    <s v="Incremental"/>
    <s v="NonMedia"/>
    <s v="BasicActivities"/>
    <m/>
    <m/>
    <m/>
    <x v="42"/>
    <s v="US"/>
    <d v="2021-08-30T00:00:00"/>
    <n v="0"/>
  </r>
  <r>
    <s v="Incremental"/>
    <s v="NonMedia"/>
    <s v="BasicActivities"/>
    <m/>
    <m/>
    <m/>
    <x v="42"/>
    <s v="US"/>
    <d v="2021-08-31T00:00:00"/>
    <n v="0"/>
  </r>
  <r>
    <s v="Incremental"/>
    <s v="NonMedia"/>
    <s v="BasicActivities"/>
    <m/>
    <m/>
    <m/>
    <x v="42"/>
    <s v="US"/>
    <d v="2021-09-01T00:00:00"/>
    <n v="0"/>
  </r>
  <r>
    <s v="Incremental"/>
    <s v="NonMedia"/>
    <s v="BasicActivities"/>
    <m/>
    <m/>
    <m/>
    <x v="42"/>
    <s v="US"/>
    <d v="2021-09-02T00:00:00"/>
    <n v="0"/>
  </r>
  <r>
    <s v="Incremental"/>
    <s v="NonMedia"/>
    <s v="BasicActivities"/>
    <m/>
    <m/>
    <m/>
    <x v="42"/>
    <s v="US"/>
    <d v="2021-09-03T00:00:00"/>
    <n v="0"/>
  </r>
  <r>
    <s v="Incremental"/>
    <s v="NonMedia"/>
    <s v="BasicActivities"/>
    <m/>
    <m/>
    <m/>
    <x v="42"/>
    <s v="US"/>
    <d v="2021-09-04T00:00:00"/>
    <n v="0"/>
  </r>
  <r>
    <s v="Incremental"/>
    <s v="NonMedia"/>
    <s v="BasicActivities"/>
    <m/>
    <m/>
    <m/>
    <x v="42"/>
    <s v="US"/>
    <d v="2021-09-05T00:00:00"/>
    <n v="0"/>
  </r>
  <r>
    <s v="Incremental"/>
    <s v="NonMedia"/>
    <s v="BasicActivities"/>
    <m/>
    <m/>
    <m/>
    <x v="42"/>
    <s v="US"/>
    <d v="2021-09-06T00:00:00"/>
    <n v="0"/>
  </r>
  <r>
    <s v="Incremental"/>
    <s v="NonMedia"/>
    <s v="BasicActivities"/>
    <m/>
    <m/>
    <m/>
    <x v="42"/>
    <s v="US"/>
    <d v="2021-09-07T00:00:00"/>
    <n v="0"/>
  </r>
  <r>
    <s v="Incremental"/>
    <s v="NonMedia"/>
    <s v="BasicActivities"/>
    <m/>
    <m/>
    <m/>
    <x v="42"/>
    <s v="US"/>
    <d v="2021-09-08T00:00:00"/>
    <n v="0"/>
  </r>
  <r>
    <s v="Incremental"/>
    <s v="NonMedia"/>
    <s v="BasicActivities"/>
    <m/>
    <m/>
    <m/>
    <x v="42"/>
    <s v="US"/>
    <d v="2021-09-09T00:00:00"/>
    <n v="0"/>
  </r>
  <r>
    <s v="Incremental"/>
    <s v="NonMedia"/>
    <s v="BasicActivities"/>
    <m/>
    <m/>
    <m/>
    <x v="42"/>
    <s v="US"/>
    <d v="2021-09-10T00:00:00"/>
    <n v="0"/>
  </r>
  <r>
    <s v="Incremental"/>
    <s v="NonMedia"/>
    <s v="BasicActivities"/>
    <m/>
    <m/>
    <m/>
    <x v="42"/>
    <s v="US"/>
    <d v="2021-09-11T00:00:00"/>
    <n v="0"/>
  </r>
  <r>
    <s v="Incremental"/>
    <s v="NonMedia"/>
    <s v="BasicActivities"/>
    <m/>
    <m/>
    <m/>
    <x v="42"/>
    <s v="US"/>
    <d v="2021-09-12T00:00:00"/>
    <n v="0"/>
  </r>
  <r>
    <s v="Incremental"/>
    <s v="NonMedia"/>
    <s v="BasicActivities"/>
    <m/>
    <m/>
    <m/>
    <x v="42"/>
    <s v="US"/>
    <d v="2021-09-13T00:00:00"/>
    <n v="0"/>
  </r>
  <r>
    <s v="Incremental"/>
    <s v="NonMedia"/>
    <s v="BasicActivities"/>
    <m/>
    <m/>
    <m/>
    <x v="42"/>
    <s v="US"/>
    <d v="2021-09-14T00:00:00"/>
    <n v="0"/>
  </r>
  <r>
    <s v="Incremental"/>
    <s v="NonMedia"/>
    <s v="BasicActivities"/>
    <m/>
    <m/>
    <m/>
    <x v="42"/>
    <s v="US"/>
    <d v="2021-09-15T00:00:00"/>
    <n v="0"/>
  </r>
  <r>
    <s v="Incremental"/>
    <s v="NonMedia"/>
    <s v="BasicActivities"/>
    <m/>
    <m/>
    <m/>
    <x v="42"/>
    <s v="US"/>
    <d v="2021-09-16T00:00:00"/>
    <n v="0"/>
  </r>
  <r>
    <s v="Incremental"/>
    <s v="NonMedia"/>
    <s v="BasicActivities"/>
    <m/>
    <m/>
    <m/>
    <x v="42"/>
    <s v="US"/>
    <d v="2021-09-17T00:00:00"/>
    <n v="0"/>
  </r>
  <r>
    <s v="Incremental"/>
    <s v="NonMedia"/>
    <s v="BasicActivities"/>
    <m/>
    <m/>
    <m/>
    <x v="42"/>
    <s v="US"/>
    <d v="2021-09-18T00:00:00"/>
    <n v="0"/>
  </r>
  <r>
    <s v="Incremental"/>
    <s v="NonMedia"/>
    <s v="BasicActivities"/>
    <m/>
    <m/>
    <m/>
    <x v="42"/>
    <s v="US"/>
    <d v="2021-09-19T00:00:00"/>
    <n v="0"/>
  </r>
  <r>
    <s v="Incremental"/>
    <s v="NonMedia"/>
    <s v="BasicActivities"/>
    <m/>
    <m/>
    <m/>
    <x v="42"/>
    <s v="US"/>
    <d v="2021-09-20T00:00:00"/>
    <n v="0"/>
  </r>
  <r>
    <s v="Incremental"/>
    <s v="NonMedia"/>
    <s v="BasicActivities"/>
    <m/>
    <m/>
    <m/>
    <x v="42"/>
    <s v="US"/>
    <d v="2021-09-21T00:00:00"/>
    <n v="0"/>
  </r>
  <r>
    <s v="Incremental"/>
    <s v="NonMedia"/>
    <s v="BasicActivities"/>
    <m/>
    <m/>
    <m/>
    <x v="42"/>
    <s v="US"/>
    <d v="2021-09-22T00:00:00"/>
    <n v="0"/>
  </r>
  <r>
    <s v="Incremental"/>
    <s v="NonMedia"/>
    <s v="BasicActivities"/>
    <m/>
    <m/>
    <m/>
    <x v="42"/>
    <s v="US"/>
    <d v="2021-09-23T00:00:00"/>
    <n v="0"/>
  </r>
  <r>
    <s v="Incremental"/>
    <s v="NonMedia"/>
    <s v="BasicActivities"/>
    <m/>
    <m/>
    <m/>
    <x v="42"/>
    <s v="US"/>
    <d v="2021-09-24T00:00:00"/>
    <n v="0"/>
  </r>
  <r>
    <s v="Incremental"/>
    <s v="NonMedia"/>
    <s v="BasicActivities"/>
    <m/>
    <m/>
    <m/>
    <x v="42"/>
    <s v="US"/>
    <d v="2021-09-25T00:00:00"/>
    <n v="0"/>
  </r>
  <r>
    <s v="Incremental"/>
    <s v="NonMedia"/>
    <s v="BasicActivities"/>
    <m/>
    <m/>
    <m/>
    <x v="42"/>
    <s v="US"/>
    <d v="2021-09-26T00:00:00"/>
    <n v="0"/>
  </r>
  <r>
    <s v="Incremental"/>
    <s v="NonMedia"/>
    <s v="BasicActivities"/>
    <m/>
    <m/>
    <m/>
    <x v="42"/>
    <s v="US"/>
    <d v="2021-09-27T00:00:00"/>
    <n v="0"/>
  </r>
  <r>
    <s v="Incremental"/>
    <s v="NonMedia"/>
    <s v="BasicActivities"/>
    <m/>
    <m/>
    <m/>
    <x v="42"/>
    <s v="US"/>
    <d v="2021-09-28T00:00:00"/>
    <n v="0"/>
  </r>
  <r>
    <s v="Incremental"/>
    <s v="NonMedia"/>
    <s v="BasicActivities"/>
    <m/>
    <m/>
    <m/>
    <x v="42"/>
    <s v="US"/>
    <d v="2021-09-29T00:00:00"/>
    <n v="0"/>
  </r>
  <r>
    <s v="Incremental"/>
    <s v="NonMedia"/>
    <s v="BasicActivities"/>
    <m/>
    <m/>
    <m/>
    <x v="42"/>
    <s v="US"/>
    <d v="2021-09-30T00:00:00"/>
    <n v="0"/>
  </r>
  <r>
    <s v="Incremental"/>
    <s v="NonMedia"/>
    <s v="BasicActivities"/>
    <m/>
    <m/>
    <m/>
    <x v="42"/>
    <s v="US"/>
    <d v="2021-10-01T00:00:00"/>
    <n v="0"/>
  </r>
  <r>
    <s v="Incremental"/>
    <s v="NonMedia"/>
    <s v="BasicActivities"/>
    <m/>
    <m/>
    <m/>
    <x v="42"/>
    <s v="US"/>
    <d v="2021-10-02T00:00:00"/>
    <n v="0"/>
  </r>
  <r>
    <s v="Incremental"/>
    <s v="NonMedia"/>
    <s v="BasicActivities"/>
    <m/>
    <m/>
    <m/>
    <x v="42"/>
    <s v="US"/>
    <d v="2021-10-03T00:00:00"/>
    <n v="0"/>
  </r>
  <r>
    <s v="Incremental"/>
    <s v="NonMedia"/>
    <s v="BasicActivities"/>
    <m/>
    <m/>
    <m/>
    <x v="42"/>
    <s v="US"/>
    <d v="2021-10-04T00:00:00"/>
    <n v="0"/>
  </r>
  <r>
    <s v="Incremental"/>
    <s v="NonMedia"/>
    <s v="BasicActivities"/>
    <m/>
    <m/>
    <m/>
    <x v="42"/>
    <s v="US"/>
    <d v="2021-10-05T00:00:00"/>
    <n v="0"/>
  </r>
  <r>
    <s v="Incremental"/>
    <s v="NonMedia"/>
    <s v="BasicActivities"/>
    <m/>
    <m/>
    <m/>
    <x v="42"/>
    <s v="US"/>
    <d v="2021-10-06T00:00:00"/>
    <n v="0"/>
  </r>
  <r>
    <s v="Incremental"/>
    <s v="NonMedia"/>
    <s v="BasicActivities"/>
    <m/>
    <m/>
    <m/>
    <x v="42"/>
    <s v="US"/>
    <d v="2021-10-07T00:00:00"/>
    <n v="0"/>
  </r>
  <r>
    <s v="Incremental"/>
    <s v="NonMedia"/>
    <s v="BasicActivities"/>
    <m/>
    <m/>
    <m/>
    <x v="42"/>
    <s v="US"/>
    <d v="2021-10-08T00:00:00"/>
    <n v="0"/>
  </r>
  <r>
    <s v="Incremental"/>
    <s v="NonMedia"/>
    <s v="BasicActivities"/>
    <m/>
    <m/>
    <m/>
    <x v="42"/>
    <s v="US"/>
    <d v="2021-10-09T00:00:00"/>
    <n v="0"/>
  </r>
  <r>
    <s v="Incremental"/>
    <s v="NonMedia"/>
    <s v="BasicActivities"/>
    <m/>
    <m/>
    <m/>
    <x v="42"/>
    <s v="US"/>
    <d v="2021-10-10T00:00:00"/>
    <n v="0"/>
  </r>
  <r>
    <s v="Incremental"/>
    <s v="NonMedia"/>
    <s v="BasicActivities"/>
    <m/>
    <m/>
    <m/>
    <x v="42"/>
    <s v="US"/>
    <d v="2021-10-11T00:00:00"/>
    <n v="0"/>
  </r>
  <r>
    <s v="Incremental"/>
    <s v="NonMedia"/>
    <s v="BasicActivities"/>
    <m/>
    <m/>
    <m/>
    <x v="42"/>
    <s v="US"/>
    <d v="2021-10-12T00:00:00"/>
    <n v="0"/>
  </r>
  <r>
    <s v="Incremental"/>
    <s v="NonMedia"/>
    <s v="BasicActivities"/>
    <m/>
    <m/>
    <m/>
    <x v="42"/>
    <s v="US"/>
    <d v="2021-10-13T00:00:00"/>
    <n v="0"/>
  </r>
  <r>
    <s v="Incremental"/>
    <s v="NonMedia"/>
    <s v="BasicActivities"/>
    <m/>
    <m/>
    <m/>
    <x v="42"/>
    <s v="US"/>
    <d v="2021-10-14T00:00:00"/>
    <n v="0"/>
  </r>
  <r>
    <s v="Incremental"/>
    <s v="NonMedia"/>
    <s v="BasicActivities"/>
    <m/>
    <m/>
    <m/>
    <x v="42"/>
    <s v="US"/>
    <d v="2021-10-15T00:00:00"/>
    <n v="0"/>
  </r>
  <r>
    <s v="Incremental"/>
    <s v="NonMedia"/>
    <s v="BasicActivities"/>
    <m/>
    <m/>
    <m/>
    <x v="42"/>
    <s v="US"/>
    <d v="2021-10-16T00:00:00"/>
    <n v="0"/>
  </r>
  <r>
    <s v="Incremental"/>
    <s v="NonMedia"/>
    <s v="BasicActivities"/>
    <m/>
    <m/>
    <m/>
    <x v="42"/>
    <s v="US"/>
    <d v="2021-10-17T00:00:00"/>
    <n v="0"/>
  </r>
  <r>
    <s v="Incremental"/>
    <s v="NonMedia"/>
    <s v="BasicActivities"/>
    <m/>
    <m/>
    <m/>
    <x v="42"/>
    <s v="US"/>
    <d v="2021-10-18T00:00:00"/>
    <n v="0"/>
  </r>
  <r>
    <s v="Incremental"/>
    <s v="NonMedia"/>
    <s v="BasicActivities"/>
    <m/>
    <m/>
    <m/>
    <x v="42"/>
    <s v="US"/>
    <d v="2021-10-19T00:00:00"/>
    <n v="0"/>
  </r>
  <r>
    <s v="Incremental"/>
    <s v="NonMedia"/>
    <s v="BasicActivities"/>
    <m/>
    <m/>
    <m/>
    <x v="42"/>
    <s v="US"/>
    <d v="2021-10-20T00:00:00"/>
    <n v="0"/>
  </r>
  <r>
    <s v="Incremental"/>
    <s v="NonMedia"/>
    <s v="BasicActivities"/>
    <m/>
    <m/>
    <m/>
    <x v="42"/>
    <s v="US"/>
    <d v="2021-10-21T00:00:00"/>
    <n v="0"/>
  </r>
  <r>
    <s v="Incremental"/>
    <s v="NonMedia"/>
    <s v="BasicActivities"/>
    <m/>
    <m/>
    <m/>
    <x v="42"/>
    <s v="US"/>
    <d v="2021-10-22T00:00:00"/>
    <n v="0"/>
  </r>
  <r>
    <s v="Incremental"/>
    <s v="NonMedia"/>
    <s v="BasicActivities"/>
    <m/>
    <m/>
    <m/>
    <x v="42"/>
    <s v="US"/>
    <d v="2021-10-23T00:00:00"/>
    <n v="0"/>
  </r>
  <r>
    <s v="Incremental"/>
    <s v="NonMedia"/>
    <s v="BasicActivities"/>
    <m/>
    <m/>
    <m/>
    <x v="42"/>
    <s v="US"/>
    <d v="2021-10-24T00:00:00"/>
    <n v="0"/>
  </r>
  <r>
    <s v="Incremental"/>
    <s v="NonMedia"/>
    <s v="BasicActivities"/>
    <m/>
    <m/>
    <m/>
    <x v="42"/>
    <s v="US"/>
    <d v="2021-10-25T00:00:00"/>
    <n v="0"/>
  </r>
  <r>
    <s v="Incremental"/>
    <s v="NonMedia"/>
    <s v="BasicActivities"/>
    <m/>
    <m/>
    <m/>
    <x v="42"/>
    <s v="US"/>
    <d v="2021-10-26T00:00:00"/>
    <n v="0"/>
  </r>
  <r>
    <s v="Incremental"/>
    <s v="NonMedia"/>
    <s v="BasicActivities"/>
    <m/>
    <m/>
    <m/>
    <x v="42"/>
    <s v="US"/>
    <d v="2021-10-27T00:00:00"/>
    <n v="0"/>
  </r>
  <r>
    <s v="Incremental"/>
    <s v="NonMedia"/>
    <s v="BasicActivities"/>
    <m/>
    <m/>
    <m/>
    <x v="42"/>
    <s v="US"/>
    <d v="2021-10-28T00:00:00"/>
    <n v="0"/>
  </r>
  <r>
    <s v="Incremental"/>
    <s v="NonMedia"/>
    <s v="BasicActivities"/>
    <m/>
    <m/>
    <m/>
    <x v="42"/>
    <s v="US"/>
    <d v="2021-10-29T00:00:00"/>
    <n v="0"/>
  </r>
  <r>
    <s v="Incremental"/>
    <s v="NonMedia"/>
    <s v="BasicActivities"/>
    <m/>
    <m/>
    <m/>
    <x v="42"/>
    <s v="US"/>
    <d v="2021-10-30T00:00:00"/>
    <n v="0"/>
  </r>
  <r>
    <s v="Incremental"/>
    <s v="NonMedia"/>
    <s v="BasicActivities"/>
    <m/>
    <m/>
    <m/>
    <x v="42"/>
    <s v="US"/>
    <d v="2021-10-31T00:00:00"/>
    <n v="0"/>
  </r>
  <r>
    <s v="Incremental"/>
    <s v="NonMedia"/>
    <s v="BasicActivities"/>
    <m/>
    <m/>
    <m/>
    <x v="42"/>
    <s v="US"/>
    <d v="2021-11-01T00:00:00"/>
    <n v="0"/>
  </r>
  <r>
    <s v="Incremental"/>
    <s v="NonMedia"/>
    <s v="BasicActivities"/>
    <m/>
    <m/>
    <m/>
    <x v="42"/>
    <s v="US"/>
    <d v="2021-11-02T00:00:00"/>
    <n v="0"/>
  </r>
  <r>
    <s v="Incremental"/>
    <s v="NonMedia"/>
    <s v="BasicActivities"/>
    <m/>
    <m/>
    <m/>
    <x v="42"/>
    <s v="US"/>
    <d v="2021-11-03T00:00:00"/>
    <n v="0"/>
  </r>
  <r>
    <s v="Incremental"/>
    <s v="NonMedia"/>
    <s v="BasicActivities"/>
    <m/>
    <m/>
    <m/>
    <x v="42"/>
    <s v="US"/>
    <d v="2021-11-04T00:00:00"/>
    <n v="0"/>
  </r>
  <r>
    <s v="Incremental"/>
    <s v="NonMedia"/>
    <s v="BasicActivities"/>
    <m/>
    <m/>
    <m/>
    <x v="42"/>
    <s v="US"/>
    <d v="2021-11-05T00:00:00"/>
    <n v="0"/>
  </r>
  <r>
    <s v="Incremental"/>
    <s v="NonMedia"/>
    <s v="BasicActivities"/>
    <m/>
    <m/>
    <m/>
    <x v="42"/>
    <s v="US"/>
    <d v="2021-11-06T00:00:00"/>
    <n v="0"/>
  </r>
  <r>
    <s v="Incremental"/>
    <s v="NonMedia"/>
    <s v="BasicActivities"/>
    <m/>
    <m/>
    <m/>
    <x v="42"/>
    <s v="US"/>
    <d v="2021-11-07T00:00:00"/>
    <n v="0"/>
  </r>
  <r>
    <s v="Incremental"/>
    <s v="NonMedia"/>
    <s v="BasicActivities"/>
    <m/>
    <m/>
    <m/>
    <x v="42"/>
    <s v="US"/>
    <d v="2021-11-08T00:00:00"/>
    <n v="0"/>
  </r>
  <r>
    <s v="Incremental"/>
    <s v="NonMedia"/>
    <s v="BasicActivities"/>
    <m/>
    <m/>
    <m/>
    <x v="42"/>
    <s v="US"/>
    <d v="2021-11-09T00:00:00"/>
    <n v="0"/>
  </r>
  <r>
    <s v="Incremental"/>
    <s v="NonMedia"/>
    <s v="BasicActivities"/>
    <m/>
    <m/>
    <m/>
    <x v="42"/>
    <s v="US"/>
    <d v="2021-11-10T00:00:00"/>
    <n v="0"/>
  </r>
  <r>
    <s v="Incremental"/>
    <s v="NonMedia"/>
    <s v="BasicActivities"/>
    <m/>
    <m/>
    <m/>
    <x v="42"/>
    <s v="US"/>
    <d v="2021-11-11T00:00:00"/>
    <n v="0"/>
  </r>
  <r>
    <s v="Incremental"/>
    <s v="NonMedia"/>
    <s v="BasicActivities"/>
    <m/>
    <m/>
    <m/>
    <x v="42"/>
    <s v="US"/>
    <d v="2021-11-12T00:00:00"/>
    <n v="0"/>
  </r>
  <r>
    <s v="Incremental"/>
    <s v="NonMedia"/>
    <s v="BasicActivities"/>
    <m/>
    <m/>
    <m/>
    <x v="42"/>
    <s v="US"/>
    <d v="2021-11-13T00:00:00"/>
    <n v="0"/>
  </r>
  <r>
    <s v="Incremental"/>
    <s v="NonMedia"/>
    <s v="BasicActivities"/>
    <m/>
    <m/>
    <m/>
    <x v="42"/>
    <s v="US"/>
    <d v="2021-11-14T00:00:00"/>
    <n v="0"/>
  </r>
  <r>
    <s v="Incremental"/>
    <s v="NonMedia"/>
    <s v="BasicActivities"/>
    <m/>
    <m/>
    <m/>
    <x v="42"/>
    <s v="US"/>
    <d v="2021-11-15T00:00:00"/>
    <n v="0"/>
  </r>
  <r>
    <s v="Incremental"/>
    <s v="NonMedia"/>
    <s v="BasicActivities"/>
    <m/>
    <m/>
    <m/>
    <x v="42"/>
    <s v="US"/>
    <d v="2021-11-16T00:00:00"/>
    <n v="0"/>
  </r>
  <r>
    <s v="Incremental"/>
    <s v="NonMedia"/>
    <s v="BasicActivities"/>
    <m/>
    <m/>
    <m/>
    <x v="42"/>
    <s v="US"/>
    <d v="2021-11-17T00:00:00"/>
    <n v="0"/>
  </r>
  <r>
    <s v="Incremental"/>
    <s v="NonMedia"/>
    <s v="BasicActivities"/>
    <m/>
    <m/>
    <m/>
    <x v="42"/>
    <s v="US"/>
    <d v="2021-11-18T00:00:00"/>
    <n v="0"/>
  </r>
  <r>
    <s v="Incremental"/>
    <s v="NonMedia"/>
    <s v="BasicActivities"/>
    <m/>
    <m/>
    <m/>
    <x v="42"/>
    <s v="US"/>
    <d v="2021-11-19T00:00:00"/>
    <n v="0"/>
  </r>
  <r>
    <s v="Incremental"/>
    <s v="NonMedia"/>
    <s v="BasicActivities"/>
    <m/>
    <m/>
    <m/>
    <x v="42"/>
    <s v="US"/>
    <d v="2021-11-20T00:00:00"/>
    <n v="0"/>
  </r>
  <r>
    <s v="Incremental"/>
    <s v="NonMedia"/>
    <s v="BasicActivities"/>
    <m/>
    <m/>
    <m/>
    <x v="42"/>
    <s v="US"/>
    <d v="2021-11-21T00:00:00"/>
    <n v="0"/>
  </r>
  <r>
    <s v="Incremental"/>
    <s v="NonMedia"/>
    <s v="BasicActivities"/>
    <m/>
    <m/>
    <m/>
    <x v="42"/>
    <s v="US"/>
    <d v="2021-11-22T00:00:00"/>
    <n v="0"/>
  </r>
  <r>
    <s v="Incremental"/>
    <s v="NonMedia"/>
    <s v="BasicActivities"/>
    <m/>
    <m/>
    <m/>
    <x v="42"/>
    <s v="US"/>
    <d v="2021-11-23T00:00:00"/>
    <n v="0"/>
  </r>
  <r>
    <s v="Incremental"/>
    <s v="NonMedia"/>
    <s v="BasicActivities"/>
    <m/>
    <m/>
    <m/>
    <x v="42"/>
    <s v="US"/>
    <d v="2021-11-24T00:00:00"/>
    <n v="0"/>
  </r>
  <r>
    <s v="Incremental"/>
    <s v="NonMedia"/>
    <s v="BasicActivities"/>
    <m/>
    <m/>
    <m/>
    <x v="42"/>
    <s v="US"/>
    <d v="2021-11-25T00:00:00"/>
    <n v="0"/>
  </r>
  <r>
    <s v="Incremental"/>
    <s v="NonMedia"/>
    <s v="BasicActivities"/>
    <m/>
    <m/>
    <m/>
    <x v="42"/>
    <s v="US"/>
    <d v="2021-11-26T00:00:00"/>
    <n v="0"/>
  </r>
  <r>
    <s v="Incremental"/>
    <s v="NonMedia"/>
    <s v="BasicActivities"/>
    <m/>
    <m/>
    <m/>
    <x v="42"/>
    <s v="US"/>
    <d v="2021-11-27T00:00:00"/>
    <n v="0"/>
  </r>
  <r>
    <s v="Incremental"/>
    <s v="NonMedia"/>
    <s v="BasicActivities"/>
    <m/>
    <m/>
    <m/>
    <x v="42"/>
    <s v="US"/>
    <d v="2021-11-28T00:00:00"/>
    <n v="0"/>
  </r>
  <r>
    <s v="Incremental"/>
    <s v="NonMedia"/>
    <s v="BasicActivities"/>
    <m/>
    <m/>
    <m/>
    <x v="42"/>
    <s v="US"/>
    <d v="2021-11-29T00:00:00"/>
    <n v="0"/>
  </r>
  <r>
    <s v="Incremental"/>
    <s v="NonMedia"/>
    <s v="BasicActivities"/>
    <m/>
    <m/>
    <m/>
    <x v="42"/>
    <s v="US"/>
    <d v="2021-11-30T00:00:00"/>
    <n v="0"/>
  </r>
  <r>
    <s v="Incremental"/>
    <s v="NonMedia"/>
    <s v="BasicActivities"/>
    <m/>
    <m/>
    <m/>
    <x v="42"/>
    <s v="US"/>
    <d v="2021-12-01T00:00:00"/>
    <n v="0"/>
  </r>
  <r>
    <s v="Incremental"/>
    <s v="NonMedia"/>
    <s v="BasicActivities"/>
    <m/>
    <m/>
    <m/>
    <x v="42"/>
    <s v="US"/>
    <d v="2021-12-02T00:00:00"/>
    <n v="0"/>
  </r>
  <r>
    <s v="Incremental"/>
    <s v="NonMedia"/>
    <s v="BasicActivities"/>
    <m/>
    <m/>
    <m/>
    <x v="42"/>
    <s v="US"/>
    <d v="2021-12-03T00:00:00"/>
    <n v="0"/>
  </r>
  <r>
    <s v="Incremental"/>
    <s v="NonMedia"/>
    <s v="BasicActivities"/>
    <m/>
    <m/>
    <m/>
    <x v="42"/>
    <s v="US"/>
    <d v="2021-12-04T00:00:00"/>
    <n v="0"/>
  </r>
  <r>
    <s v="Incremental"/>
    <s v="NonMedia"/>
    <s v="BasicActivities"/>
    <m/>
    <m/>
    <m/>
    <x v="42"/>
    <s v="US"/>
    <d v="2021-12-05T00:00:00"/>
    <n v="0"/>
  </r>
  <r>
    <s v="Incremental"/>
    <s v="NonMedia"/>
    <s v="BasicActivities"/>
    <m/>
    <m/>
    <m/>
    <x v="42"/>
    <s v="US"/>
    <d v="2021-12-06T00:00:00"/>
    <n v="0"/>
  </r>
  <r>
    <s v="Incremental"/>
    <s v="NonMedia"/>
    <s v="BasicActivities"/>
    <m/>
    <m/>
    <m/>
    <x v="42"/>
    <s v="US"/>
    <d v="2021-12-07T00:00:00"/>
    <n v="0"/>
  </r>
  <r>
    <s v="Incremental"/>
    <s v="NonMedia"/>
    <s v="BasicActivities"/>
    <m/>
    <m/>
    <m/>
    <x v="42"/>
    <s v="US"/>
    <d v="2021-12-08T00:00:00"/>
    <n v="0"/>
  </r>
  <r>
    <s v="Incremental"/>
    <s v="NonMedia"/>
    <s v="BasicActivities"/>
    <m/>
    <m/>
    <m/>
    <x v="42"/>
    <s v="US"/>
    <d v="2021-12-09T00:00:00"/>
    <n v="0"/>
  </r>
  <r>
    <s v="Incremental"/>
    <s v="NonMedia"/>
    <s v="BasicActivities"/>
    <m/>
    <m/>
    <m/>
    <x v="42"/>
    <s v="US"/>
    <d v="2021-12-10T00:00:00"/>
    <n v="0"/>
  </r>
  <r>
    <s v="Incremental"/>
    <s v="NonMedia"/>
    <s v="BasicActivities"/>
    <m/>
    <m/>
    <m/>
    <x v="42"/>
    <s v="US"/>
    <d v="2021-12-11T00:00:00"/>
    <n v="0"/>
  </r>
  <r>
    <s v="Incremental"/>
    <s v="NonMedia"/>
    <s v="BasicActivities"/>
    <m/>
    <m/>
    <m/>
    <x v="42"/>
    <s v="US"/>
    <d v="2021-12-12T00:00:00"/>
    <n v="0"/>
  </r>
  <r>
    <s v="Incremental"/>
    <s v="NonMedia"/>
    <s v="BasicActivities"/>
    <m/>
    <m/>
    <m/>
    <x v="42"/>
    <s v="US"/>
    <d v="2021-12-13T00:00:00"/>
    <n v="0"/>
  </r>
  <r>
    <s v="Incremental"/>
    <s v="NonMedia"/>
    <s v="BasicActivities"/>
    <m/>
    <m/>
    <m/>
    <x v="42"/>
    <s v="US"/>
    <d v="2021-12-14T00:00:00"/>
    <n v="0"/>
  </r>
  <r>
    <s v="Incremental"/>
    <s v="NonMedia"/>
    <s v="BasicActivities"/>
    <m/>
    <m/>
    <m/>
    <x v="42"/>
    <s v="US"/>
    <d v="2021-12-15T00:00:00"/>
    <n v="0"/>
  </r>
  <r>
    <s v="Incremental"/>
    <s v="NonMedia"/>
    <s v="BasicActivities"/>
    <m/>
    <m/>
    <m/>
    <x v="42"/>
    <s v="US"/>
    <d v="2021-12-16T00:00:00"/>
    <n v="0"/>
  </r>
  <r>
    <s v="Incremental"/>
    <s v="NonMedia"/>
    <s v="BasicActivities"/>
    <m/>
    <m/>
    <m/>
    <x v="42"/>
    <s v="US"/>
    <d v="2021-12-17T00:00:00"/>
    <n v="0"/>
  </r>
  <r>
    <s v="Incremental"/>
    <s v="NonMedia"/>
    <s v="BasicActivities"/>
    <m/>
    <m/>
    <m/>
    <x v="42"/>
    <s v="US"/>
    <d v="2021-12-18T00:00:00"/>
    <n v="0"/>
  </r>
  <r>
    <s v="Incremental"/>
    <s v="NonMedia"/>
    <s v="BasicActivities"/>
    <m/>
    <m/>
    <m/>
    <x v="42"/>
    <s v="US"/>
    <d v="2021-12-19T00:00:00"/>
    <n v="0"/>
  </r>
  <r>
    <s v="Incremental"/>
    <s v="NonMedia"/>
    <s v="BasicActivities"/>
    <m/>
    <m/>
    <m/>
    <x v="42"/>
    <s v="US"/>
    <d v="2021-12-20T00:00:00"/>
    <n v="0"/>
  </r>
  <r>
    <s v="Incremental"/>
    <s v="NonMedia"/>
    <s v="BasicActivities"/>
    <m/>
    <m/>
    <m/>
    <x v="42"/>
    <s v="US"/>
    <d v="2021-12-21T00:00:00"/>
    <n v="0"/>
  </r>
  <r>
    <s v="Incremental"/>
    <s v="NonMedia"/>
    <s v="BasicActivities"/>
    <m/>
    <m/>
    <m/>
    <x v="42"/>
    <s v="US"/>
    <d v="2021-12-22T00:00:00"/>
    <n v="0"/>
  </r>
  <r>
    <s v="Incremental"/>
    <s v="NonMedia"/>
    <s v="BasicActivities"/>
    <m/>
    <m/>
    <m/>
    <x v="42"/>
    <s v="US"/>
    <d v="2021-12-23T00:00:00"/>
    <n v="0"/>
  </r>
  <r>
    <s v="Incremental"/>
    <s v="NonMedia"/>
    <s v="BasicActivities"/>
    <m/>
    <m/>
    <m/>
    <x v="42"/>
    <s v="US"/>
    <d v="2021-12-24T00:00:00"/>
    <n v="0"/>
  </r>
  <r>
    <s v="Incremental"/>
    <s v="NonMedia"/>
    <s v="BasicActivities"/>
    <m/>
    <m/>
    <m/>
    <x v="42"/>
    <s v="US"/>
    <d v="2021-12-25T00:00:00"/>
    <n v="0"/>
  </r>
  <r>
    <s v="Incremental"/>
    <s v="NonMedia"/>
    <s v="BasicActivities"/>
    <m/>
    <m/>
    <m/>
    <x v="42"/>
    <s v="US"/>
    <d v="2021-12-26T00:00:00"/>
    <n v="0"/>
  </r>
  <r>
    <s v="Incremental"/>
    <s v="NonMedia"/>
    <s v="BasicActivities"/>
    <m/>
    <m/>
    <m/>
    <x v="42"/>
    <s v="US"/>
    <d v="2021-12-27T00:00:00"/>
    <n v="0"/>
  </r>
  <r>
    <s v="Incremental"/>
    <s v="NonMedia"/>
    <s v="BasicActivities"/>
    <m/>
    <m/>
    <m/>
    <x v="42"/>
    <s v="US"/>
    <d v="2021-12-28T00:00:00"/>
    <n v="0"/>
  </r>
  <r>
    <s v="Incremental"/>
    <s v="NonMedia"/>
    <s v="BasicActivities"/>
    <m/>
    <m/>
    <m/>
    <x v="42"/>
    <s v="US"/>
    <d v="2021-12-29T00:00:00"/>
    <n v="0"/>
  </r>
  <r>
    <s v="Incremental"/>
    <s v="NonMedia"/>
    <s v="BasicActivities"/>
    <m/>
    <m/>
    <m/>
    <x v="42"/>
    <s v="US"/>
    <d v="2021-12-30T00:00:00"/>
    <n v="0"/>
  </r>
  <r>
    <s v="Incremental"/>
    <s v="NonMedia"/>
    <s v="BasicActivities"/>
    <m/>
    <m/>
    <m/>
    <x v="42"/>
    <s v="US"/>
    <d v="2021-12-31T00:00:00"/>
    <n v="0"/>
  </r>
  <r>
    <s v="Incremental"/>
    <s v="NonMedia"/>
    <s v="BasicActivities"/>
    <m/>
    <m/>
    <m/>
    <x v="42"/>
    <s v="US"/>
    <d v="2022-01-01T00:00:00"/>
    <n v="0"/>
  </r>
  <r>
    <s v="Incremental"/>
    <s v="NonMedia"/>
    <s v="BasicActivities"/>
    <m/>
    <m/>
    <m/>
    <x v="42"/>
    <s v="US"/>
    <d v="2022-01-02T00:00:00"/>
    <n v="0"/>
  </r>
  <r>
    <s v="Incremental"/>
    <s v="NonMedia"/>
    <s v="BasicActivities"/>
    <m/>
    <m/>
    <m/>
    <x v="42"/>
    <s v="US"/>
    <d v="2022-01-03T00:00:00"/>
    <n v="0"/>
  </r>
  <r>
    <s v="Incremental"/>
    <s v="NonMedia"/>
    <s v="BasicActivities"/>
    <m/>
    <m/>
    <m/>
    <x v="42"/>
    <s v="US"/>
    <d v="2022-01-04T00:00:00"/>
    <n v="0"/>
  </r>
  <r>
    <s v="Incremental"/>
    <s v="NonMedia"/>
    <s v="BasicActivities"/>
    <m/>
    <m/>
    <m/>
    <x v="42"/>
    <s v="US"/>
    <d v="2022-01-05T00:00:00"/>
    <n v="0"/>
  </r>
  <r>
    <s v="Incremental"/>
    <s v="NonMedia"/>
    <s v="BasicActivities"/>
    <m/>
    <m/>
    <m/>
    <x v="42"/>
    <s v="US"/>
    <d v="2022-01-06T00:00:00"/>
    <n v="0"/>
  </r>
  <r>
    <s v="Incremental"/>
    <s v="NonMedia"/>
    <s v="BasicActivities"/>
    <m/>
    <m/>
    <m/>
    <x v="42"/>
    <s v="US"/>
    <d v="2022-01-07T00:00:00"/>
    <n v="0"/>
  </r>
  <r>
    <s v="Incremental"/>
    <s v="NonMedia"/>
    <s v="BasicActivities"/>
    <m/>
    <m/>
    <m/>
    <x v="42"/>
    <s v="US"/>
    <d v="2022-01-08T00:00:00"/>
    <n v="0"/>
  </r>
  <r>
    <s v="Incremental"/>
    <s v="NonMedia"/>
    <s v="BasicActivities"/>
    <m/>
    <m/>
    <m/>
    <x v="42"/>
    <s v="US"/>
    <d v="2022-01-09T00:00:00"/>
    <n v="0"/>
  </r>
  <r>
    <s v="Incremental"/>
    <s v="NonMedia"/>
    <s v="BasicActivities"/>
    <m/>
    <m/>
    <m/>
    <x v="42"/>
    <s v="US"/>
    <d v="2022-01-10T00:00:00"/>
    <n v="0"/>
  </r>
  <r>
    <s v="Incremental"/>
    <s v="NonMedia"/>
    <s v="BasicActivities"/>
    <m/>
    <m/>
    <m/>
    <x v="42"/>
    <s v="US"/>
    <d v="2022-01-11T00:00:00"/>
    <n v="0"/>
  </r>
  <r>
    <s v="Incremental"/>
    <s v="NonMedia"/>
    <s v="BasicActivities"/>
    <m/>
    <m/>
    <m/>
    <x v="42"/>
    <s v="US"/>
    <d v="2022-01-12T00:00:00"/>
    <n v="0"/>
  </r>
  <r>
    <s v="Incremental"/>
    <s v="NonMedia"/>
    <s v="BasicActivities"/>
    <m/>
    <m/>
    <m/>
    <x v="42"/>
    <s v="US"/>
    <d v="2022-01-13T00:00:00"/>
    <n v="0"/>
  </r>
  <r>
    <s v="Incremental"/>
    <s v="NonMedia"/>
    <s v="BasicActivities"/>
    <m/>
    <m/>
    <m/>
    <x v="42"/>
    <s v="US"/>
    <d v="2022-01-14T00:00:00"/>
    <n v="0"/>
  </r>
  <r>
    <s v="Incremental"/>
    <s v="NonMedia"/>
    <s v="BasicActivities"/>
    <m/>
    <m/>
    <m/>
    <x v="42"/>
    <s v="US"/>
    <d v="2022-01-15T00:00:00"/>
    <n v="0"/>
  </r>
  <r>
    <s v="Incremental"/>
    <s v="NonMedia"/>
    <s v="BasicActivities"/>
    <m/>
    <m/>
    <m/>
    <x v="42"/>
    <s v="US"/>
    <d v="2022-01-16T00:00:00"/>
    <n v="0"/>
  </r>
  <r>
    <s v="Incremental"/>
    <s v="NonMedia"/>
    <s v="BasicActivities"/>
    <m/>
    <m/>
    <m/>
    <x v="42"/>
    <s v="US"/>
    <d v="2022-01-17T00:00:00"/>
    <n v="0"/>
  </r>
  <r>
    <s v="Incremental"/>
    <s v="NonMedia"/>
    <s v="BasicActivities"/>
    <m/>
    <m/>
    <m/>
    <x v="42"/>
    <s v="US"/>
    <d v="2022-01-18T00:00:00"/>
    <n v="0"/>
  </r>
  <r>
    <s v="Incremental"/>
    <s v="NonMedia"/>
    <s v="BasicActivities"/>
    <m/>
    <m/>
    <m/>
    <x v="42"/>
    <s v="US"/>
    <d v="2022-01-19T00:00:00"/>
    <n v="0"/>
  </r>
  <r>
    <s v="Incremental"/>
    <s v="NonMedia"/>
    <s v="BasicActivities"/>
    <m/>
    <m/>
    <m/>
    <x v="42"/>
    <s v="US"/>
    <d v="2022-01-20T00:00:00"/>
    <n v="0"/>
  </r>
  <r>
    <s v="Incremental"/>
    <s v="NonMedia"/>
    <s v="BasicActivities"/>
    <m/>
    <m/>
    <m/>
    <x v="42"/>
    <s v="US"/>
    <d v="2022-01-21T00:00:00"/>
    <n v="0"/>
  </r>
  <r>
    <s v="Incremental"/>
    <s v="NonMedia"/>
    <s v="BasicActivities"/>
    <m/>
    <m/>
    <m/>
    <x v="42"/>
    <s v="US"/>
    <d v="2022-01-22T00:00:00"/>
    <n v="0"/>
  </r>
  <r>
    <s v="Incremental"/>
    <s v="NonMedia"/>
    <s v="BasicActivities"/>
    <m/>
    <m/>
    <m/>
    <x v="42"/>
    <s v="US"/>
    <d v="2022-01-23T00:00:00"/>
    <n v="0"/>
  </r>
  <r>
    <s v="Incremental"/>
    <s v="NonMedia"/>
    <s v="BasicActivities"/>
    <m/>
    <m/>
    <m/>
    <x v="42"/>
    <s v="US"/>
    <d v="2022-01-24T00:00:00"/>
    <n v="0"/>
  </r>
  <r>
    <s v="Incremental"/>
    <s v="NonMedia"/>
    <s v="BasicActivities"/>
    <m/>
    <m/>
    <m/>
    <x v="42"/>
    <s v="US"/>
    <d v="2022-01-25T00:00:00"/>
    <n v="0"/>
  </r>
  <r>
    <s v="Incremental"/>
    <s v="NonMedia"/>
    <s v="BasicActivities"/>
    <m/>
    <m/>
    <m/>
    <x v="42"/>
    <s v="US"/>
    <d v="2022-01-26T00:00:00"/>
    <n v="0"/>
  </r>
  <r>
    <s v="Incremental"/>
    <s v="NonMedia"/>
    <s v="BasicActivities"/>
    <m/>
    <m/>
    <m/>
    <x v="42"/>
    <s v="US"/>
    <d v="2022-01-27T00:00:00"/>
    <n v="0"/>
  </r>
  <r>
    <s v="Incremental"/>
    <s v="NonMedia"/>
    <s v="BasicActivities"/>
    <m/>
    <m/>
    <m/>
    <x v="42"/>
    <s v="US"/>
    <d v="2022-01-28T00:00:00"/>
    <n v="0"/>
  </r>
  <r>
    <s v="Incremental"/>
    <s v="NonMedia"/>
    <s v="BasicActivities"/>
    <m/>
    <m/>
    <m/>
    <x v="42"/>
    <s v="US"/>
    <d v="2022-01-29T00:00:00"/>
    <n v="0"/>
  </r>
  <r>
    <s v="Incremental"/>
    <s v="NonMedia"/>
    <s v="BasicActivities"/>
    <m/>
    <m/>
    <m/>
    <x v="42"/>
    <s v="US"/>
    <d v="2022-01-30T00:00:00"/>
    <n v="0"/>
  </r>
  <r>
    <s v="Incremental"/>
    <s v="NonMedia"/>
    <s v="BasicActivities"/>
    <m/>
    <m/>
    <m/>
    <x v="42"/>
    <s v="US"/>
    <d v="2022-01-31T00:00:00"/>
    <n v="0"/>
  </r>
  <r>
    <s v="Incremental"/>
    <s v="NonMedia"/>
    <s v="BasicActivities"/>
    <m/>
    <m/>
    <m/>
    <x v="42"/>
    <s v="US"/>
    <d v="2022-02-01T00:00:00"/>
    <n v="0"/>
  </r>
  <r>
    <s v="Incremental"/>
    <s v="NonMedia"/>
    <s v="BasicActivities"/>
    <m/>
    <m/>
    <m/>
    <x v="42"/>
    <s v="US"/>
    <d v="2022-02-02T00:00:00"/>
    <n v="0"/>
  </r>
  <r>
    <s v="Incremental"/>
    <s v="NonMedia"/>
    <s v="BasicActivities"/>
    <m/>
    <m/>
    <m/>
    <x v="42"/>
    <s v="US"/>
    <d v="2022-02-03T00:00:00"/>
    <n v="0"/>
  </r>
  <r>
    <s v="Incremental"/>
    <s v="NonMedia"/>
    <s v="BasicActivities"/>
    <m/>
    <m/>
    <m/>
    <x v="42"/>
    <s v="US"/>
    <d v="2022-02-04T00:00:00"/>
    <n v="0"/>
  </r>
  <r>
    <s v="Incremental"/>
    <s v="NonMedia"/>
    <s v="BasicActivities"/>
    <m/>
    <m/>
    <m/>
    <x v="42"/>
    <s v="US"/>
    <d v="2022-02-05T00:00:00"/>
    <n v="0"/>
  </r>
  <r>
    <s v="Incremental"/>
    <s v="NonMedia"/>
    <s v="BasicActivities"/>
    <m/>
    <m/>
    <m/>
    <x v="42"/>
    <s v="US"/>
    <d v="2022-02-06T00:00:00"/>
    <n v="0"/>
  </r>
  <r>
    <s v="Incremental"/>
    <s v="NonMedia"/>
    <s v="BasicActivities"/>
    <m/>
    <m/>
    <m/>
    <x v="42"/>
    <s v="US"/>
    <d v="2022-02-07T00:00:00"/>
    <n v="0"/>
  </r>
  <r>
    <s v="Incremental"/>
    <s v="NonMedia"/>
    <s v="BasicActivities"/>
    <m/>
    <m/>
    <m/>
    <x v="42"/>
    <s v="US"/>
    <d v="2022-02-08T00:00:00"/>
    <n v="0"/>
  </r>
  <r>
    <s v="Incremental"/>
    <s v="NonMedia"/>
    <s v="BasicActivities"/>
    <m/>
    <m/>
    <m/>
    <x v="42"/>
    <s v="US"/>
    <d v="2022-02-09T00:00:00"/>
    <n v="0"/>
  </r>
  <r>
    <s v="Incremental"/>
    <s v="NonMedia"/>
    <s v="BasicActivities"/>
    <m/>
    <m/>
    <m/>
    <x v="42"/>
    <s v="US"/>
    <d v="2022-02-10T00:00:00"/>
    <n v="0"/>
  </r>
  <r>
    <s v="Incremental"/>
    <s v="NonMedia"/>
    <s v="BasicActivities"/>
    <m/>
    <m/>
    <m/>
    <x v="42"/>
    <s v="US"/>
    <d v="2022-02-11T00:00:00"/>
    <n v="0"/>
  </r>
  <r>
    <s v="Incremental"/>
    <s v="NonMedia"/>
    <s v="BasicActivities"/>
    <m/>
    <m/>
    <m/>
    <x v="42"/>
    <s v="US"/>
    <d v="2022-02-12T00:00:00"/>
    <n v="0"/>
  </r>
  <r>
    <s v="Incremental"/>
    <s v="NonMedia"/>
    <s v="BasicActivities"/>
    <m/>
    <m/>
    <m/>
    <x v="42"/>
    <s v="US"/>
    <d v="2022-02-13T00:00:00"/>
    <n v="0"/>
  </r>
  <r>
    <s v="Incremental"/>
    <s v="NonMedia"/>
    <s v="BasicActivities"/>
    <m/>
    <m/>
    <m/>
    <x v="42"/>
    <s v="US"/>
    <d v="2022-02-14T00:00:00"/>
    <n v="7980.0085407211427"/>
  </r>
  <r>
    <s v="Incremental"/>
    <s v="NonMedia"/>
    <s v="BasicActivities"/>
    <m/>
    <m/>
    <m/>
    <x v="42"/>
    <s v="US"/>
    <d v="2022-02-15T00:00:00"/>
    <n v="13891.744268883091"/>
  </r>
  <r>
    <s v="Incremental"/>
    <s v="NonMedia"/>
    <s v="BasicActivities"/>
    <m/>
    <m/>
    <m/>
    <x v="42"/>
    <s v="US"/>
    <d v="2022-02-16T00:00:00"/>
    <n v="13891.744268883091"/>
  </r>
  <r>
    <s v="Incremental"/>
    <s v="NonMedia"/>
    <s v="BasicActivities"/>
    <m/>
    <m/>
    <m/>
    <x v="42"/>
    <s v="US"/>
    <d v="2022-02-17T00:00:00"/>
    <n v="13891.744268883091"/>
  </r>
  <r>
    <s v="Incremental"/>
    <s v="NonMedia"/>
    <s v="BasicActivities"/>
    <m/>
    <m/>
    <m/>
    <x v="42"/>
    <s v="US"/>
    <d v="2022-02-18T00:00:00"/>
    <n v="13891.744268883091"/>
  </r>
  <r>
    <s v="Incremental"/>
    <s v="NonMedia"/>
    <s v="BasicActivities"/>
    <m/>
    <m/>
    <m/>
    <x v="42"/>
    <s v="US"/>
    <d v="2022-02-19T00:00:00"/>
    <n v="13891.744268883091"/>
  </r>
  <r>
    <s v="Incremental"/>
    <s v="NonMedia"/>
    <s v="BasicActivities"/>
    <m/>
    <m/>
    <m/>
    <x v="42"/>
    <s v="US"/>
    <d v="2022-02-20T00:00:00"/>
    <n v="13891.744268883091"/>
  </r>
  <r>
    <s v="Incremental"/>
    <s v="NonMedia"/>
    <s v="BasicActivities"/>
    <m/>
    <m/>
    <m/>
    <x v="42"/>
    <s v="US"/>
    <d v="2022-02-21T00:00:00"/>
    <n v="13891.744268883091"/>
  </r>
  <r>
    <s v="Incremental"/>
    <s v="NonMedia"/>
    <s v="BasicActivities"/>
    <m/>
    <m/>
    <m/>
    <x v="42"/>
    <s v="US"/>
    <d v="2022-02-22T00:00:00"/>
    <n v="13891.744268883091"/>
  </r>
  <r>
    <s v="Incremental"/>
    <s v="NonMedia"/>
    <s v="BasicActivities"/>
    <m/>
    <m/>
    <m/>
    <x v="42"/>
    <s v="US"/>
    <d v="2022-02-23T00:00:00"/>
    <n v="13891.744268883091"/>
  </r>
  <r>
    <s v="Incremental"/>
    <s v="NonMedia"/>
    <s v="BasicActivities"/>
    <m/>
    <m/>
    <m/>
    <x v="42"/>
    <s v="US"/>
    <d v="2022-02-24T00:00:00"/>
    <n v="13891.744268883091"/>
  </r>
  <r>
    <s v="Incremental"/>
    <s v="NonMedia"/>
    <s v="BasicActivities"/>
    <m/>
    <m/>
    <m/>
    <x v="42"/>
    <s v="US"/>
    <d v="2022-02-25T00:00:00"/>
    <n v="5911.7357281619497"/>
  </r>
  <r>
    <s v="Incremental"/>
    <s v="NonMedia"/>
    <s v="BasicActivities"/>
    <m/>
    <m/>
    <m/>
    <x v="42"/>
    <s v="US"/>
    <d v="2022-02-26T00:00:00"/>
    <n v="7980.0085407211427"/>
  </r>
  <r>
    <s v="Incremental"/>
    <s v="NonMedia"/>
    <s v="BasicActivities"/>
    <m/>
    <m/>
    <m/>
    <x v="42"/>
    <s v="US"/>
    <d v="2022-02-27T00:00:00"/>
    <n v="13891.744268883091"/>
  </r>
  <r>
    <s v="Incremental"/>
    <s v="NonMedia"/>
    <s v="BasicActivities"/>
    <m/>
    <m/>
    <m/>
    <x v="42"/>
    <s v="US"/>
    <d v="2022-02-28T00:00:00"/>
    <n v="13891.744268883091"/>
  </r>
  <r>
    <s v="Incremental"/>
    <s v="NonMedia"/>
    <s v="BasicActivities"/>
    <m/>
    <m/>
    <m/>
    <x v="42"/>
    <s v="US"/>
    <d v="2022-03-01T00:00:00"/>
    <n v="5911.7357281619497"/>
  </r>
  <r>
    <s v="Incremental"/>
    <s v="NonMedia"/>
    <s v="BasicActivities"/>
    <m/>
    <m/>
    <m/>
    <x v="42"/>
    <s v="US"/>
    <d v="2022-03-02T00:00:00"/>
    <n v="0"/>
  </r>
  <r>
    <s v="Incremental"/>
    <s v="NonMedia"/>
    <s v="BasicActivities"/>
    <m/>
    <m/>
    <m/>
    <x v="42"/>
    <s v="US"/>
    <d v="2022-03-03T00:00:00"/>
    <n v="0"/>
  </r>
  <r>
    <s v="Incremental"/>
    <s v="NonMedia"/>
    <s v="BasicActivities"/>
    <m/>
    <m/>
    <m/>
    <x v="42"/>
    <s v="US"/>
    <d v="2022-03-04T00:00:00"/>
    <n v="0"/>
  </r>
  <r>
    <s v="Incremental"/>
    <s v="NonMedia"/>
    <s v="BasicActivities"/>
    <m/>
    <m/>
    <m/>
    <x v="42"/>
    <s v="US"/>
    <d v="2022-03-05T00:00:00"/>
    <n v="0"/>
  </r>
  <r>
    <s v="Incremental"/>
    <s v="NonMedia"/>
    <s v="BasicActivities"/>
    <m/>
    <m/>
    <m/>
    <x v="42"/>
    <s v="US"/>
    <d v="2022-03-06T00:00:00"/>
    <n v="0"/>
  </r>
  <r>
    <s v="Incremental"/>
    <s v="NonMedia"/>
    <s v="BasicActivities"/>
    <m/>
    <m/>
    <m/>
    <x v="42"/>
    <s v="US"/>
    <d v="2022-03-07T00:00:00"/>
    <n v="0"/>
  </r>
  <r>
    <s v="Incremental"/>
    <s v="NonMedia"/>
    <s v="BasicActivities"/>
    <m/>
    <m/>
    <m/>
    <x v="42"/>
    <s v="US"/>
    <d v="2022-03-08T00:00:00"/>
    <n v="0"/>
  </r>
  <r>
    <s v="Incremental"/>
    <s v="NonMedia"/>
    <s v="BasicActivities"/>
    <m/>
    <m/>
    <m/>
    <x v="42"/>
    <s v="US"/>
    <d v="2022-03-09T00:00:00"/>
    <n v="0"/>
  </r>
  <r>
    <s v="Incremental"/>
    <s v="NonMedia"/>
    <s v="BasicActivities"/>
    <m/>
    <m/>
    <m/>
    <x v="42"/>
    <s v="US"/>
    <d v="2022-03-10T00:00:00"/>
    <n v="0"/>
  </r>
  <r>
    <s v="Incremental"/>
    <s v="NonMedia"/>
    <s v="BasicActivities"/>
    <m/>
    <m/>
    <m/>
    <x v="42"/>
    <s v="US"/>
    <d v="2022-03-11T00:00:00"/>
    <n v="0"/>
  </r>
  <r>
    <s v="Incremental"/>
    <s v="NonMedia"/>
    <s v="BasicActivities"/>
    <m/>
    <m/>
    <m/>
    <x v="42"/>
    <s v="US"/>
    <d v="2022-03-12T00:00:00"/>
    <n v="0"/>
  </r>
  <r>
    <s v="Incremental"/>
    <s v="NonMedia"/>
    <s v="BasicActivities"/>
    <m/>
    <m/>
    <m/>
    <x v="42"/>
    <s v="US"/>
    <d v="2022-03-13T00:00:00"/>
    <n v="0"/>
  </r>
  <r>
    <s v="Incremental"/>
    <s v="NonMedia"/>
    <s v="BasicActivities"/>
    <m/>
    <m/>
    <m/>
    <x v="42"/>
    <s v="US"/>
    <d v="2022-03-14T00:00:00"/>
    <n v="0"/>
  </r>
  <r>
    <s v="Incremental"/>
    <s v="NonMedia"/>
    <s v="BasicActivities"/>
    <m/>
    <m/>
    <m/>
    <x v="42"/>
    <s v="US"/>
    <d v="2022-03-15T00:00:00"/>
    <n v="0"/>
  </r>
  <r>
    <s v="Incremental"/>
    <s v="NonMedia"/>
    <s v="BasicActivities"/>
    <m/>
    <m/>
    <m/>
    <x v="42"/>
    <s v="US"/>
    <d v="2022-03-16T00:00:00"/>
    <n v="0"/>
  </r>
  <r>
    <s v="Incremental"/>
    <s v="NonMedia"/>
    <s v="BasicActivities"/>
    <m/>
    <m/>
    <m/>
    <x v="42"/>
    <s v="US"/>
    <d v="2022-03-17T00:00:00"/>
    <n v="0"/>
  </r>
  <r>
    <s v="Incremental"/>
    <s v="NonMedia"/>
    <s v="BasicActivities"/>
    <m/>
    <m/>
    <m/>
    <x v="42"/>
    <s v="US"/>
    <d v="2022-03-18T00:00:00"/>
    <n v="0"/>
  </r>
  <r>
    <s v="Incremental"/>
    <s v="NonMedia"/>
    <s v="BasicActivities"/>
    <m/>
    <m/>
    <m/>
    <x v="42"/>
    <s v="US"/>
    <d v="2022-03-19T00:00:00"/>
    <n v="0"/>
  </r>
  <r>
    <s v="Incremental"/>
    <s v="NonMedia"/>
    <s v="BasicActivities"/>
    <m/>
    <m/>
    <m/>
    <x v="42"/>
    <s v="US"/>
    <d v="2022-03-20T00:00:00"/>
    <n v="0"/>
  </r>
  <r>
    <s v="Incremental"/>
    <s v="NonMedia"/>
    <s v="BasicActivities"/>
    <m/>
    <m/>
    <m/>
    <x v="42"/>
    <s v="US"/>
    <d v="2022-03-21T00:00:00"/>
    <n v="0"/>
  </r>
  <r>
    <s v="Incremental"/>
    <s v="NonMedia"/>
    <s v="BasicActivities"/>
    <m/>
    <m/>
    <m/>
    <x v="42"/>
    <s v="US"/>
    <d v="2022-03-22T00:00:00"/>
    <n v="0"/>
  </r>
  <r>
    <s v="Incremental"/>
    <s v="NonMedia"/>
    <s v="BasicActivities"/>
    <m/>
    <m/>
    <m/>
    <x v="42"/>
    <s v="US"/>
    <d v="2022-03-23T00:00:00"/>
    <n v="0"/>
  </r>
  <r>
    <s v="Incremental"/>
    <s v="NonMedia"/>
    <s v="BasicActivities"/>
    <m/>
    <m/>
    <m/>
    <x v="42"/>
    <s v="US"/>
    <d v="2022-03-24T00:00:00"/>
    <n v="0"/>
  </r>
  <r>
    <s v="Incremental"/>
    <s v="NonMedia"/>
    <s v="BasicActivities"/>
    <m/>
    <m/>
    <m/>
    <x v="42"/>
    <s v="US"/>
    <d v="2022-03-25T00:00:00"/>
    <n v="0"/>
  </r>
  <r>
    <s v="Incremental"/>
    <s v="NonMedia"/>
    <s v="BasicActivities"/>
    <m/>
    <m/>
    <m/>
    <x v="42"/>
    <s v="US"/>
    <d v="2022-03-26T00:00:00"/>
    <n v="0"/>
  </r>
  <r>
    <s v="Incremental"/>
    <s v="NonMedia"/>
    <s v="BasicActivities"/>
    <m/>
    <m/>
    <m/>
    <x v="42"/>
    <s v="US"/>
    <d v="2022-03-27T00:00:00"/>
    <n v="0"/>
  </r>
  <r>
    <s v="Incremental"/>
    <s v="NonMedia"/>
    <s v="BasicActivities"/>
    <m/>
    <m/>
    <m/>
    <x v="42"/>
    <s v="US"/>
    <d v="2022-03-28T00:00:00"/>
    <n v="0"/>
  </r>
  <r>
    <s v="Incremental"/>
    <s v="NonMedia"/>
    <s v="BasicActivities"/>
    <m/>
    <m/>
    <m/>
    <x v="42"/>
    <s v="US"/>
    <d v="2022-03-29T00:00:00"/>
    <n v="0"/>
  </r>
  <r>
    <s v="Incremental"/>
    <s v="NonMedia"/>
    <s v="BasicActivities"/>
    <m/>
    <m/>
    <m/>
    <x v="42"/>
    <s v="US"/>
    <d v="2022-03-30T00:00:00"/>
    <n v="0"/>
  </r>
  <r>
    <s v="Incremental"/>
    <s v="NonMedia"/>
    <s v="BasicActivities"/>
    <m/>
    <m/>
    <m/>
    <x v="42"/>
    <s v="US"/>
    <d v="2022-03-31T00:00:00"/>
    <n v="0"/>
  </r>
  <r>
    <s v="Incremental"/>
    <s v="NonMedia"/>
    <s v="BasicActivities"/>
    <m/>
    <m/>
    <m/>
    <x v="43"/>
    <s v="US"/>
    <d v="2021-07-01T00:00:00"/>
    <n v="0"/>
  </r>
  <r>
    <s v="Incremental"/>
    <s v="NonMedia"/>
    <s v="BasicActivities"/>
    <m/>
    <m/>
    <m/>
    <x v="43"/>
    <s v="US"/>
    <d v="2021-07-02T00:00:00"/>
    <n v="0"/>
  </r>
  <r>
    <s v="Incremental"/>
    <s v="NonMedia"/>
    <s v="BasicActivities"/>
    <m/>
    <m/>
    <m/>
    <x v="43"/>
    <s v="US"/>
    <d v="2021-07-03T00:00:00"/>
    <n v="0"/>
  </r>
  <r>
    <s v="Incremental"/>
    <s v="NonMedia"/>
    <s v="BasicActivities"/>
    <m/>
    <m/>
    <m/>
    <x v="43"/>
    <s v="US"/>
    <d v="2021-07-04T00:00:00"/>
    <n v="0"/>
  </r>
  <r>
    <s v="Incremental"/>
    <s v="NonMedia"/>
    <s v="BasicActivities"/>
    <m/>
    <m/>
    <m/>
    <x v="43"/>
    <s v="US"/>
    <d v="2021-07-05T00:00:00"/>
    <n v="0"/>
  </r>
  <r>
    <s v="Incremental"/>
    <s v="NonMedia"/>
    <s v="BasicActivities"/>
    <m/>
    <m/>
    <m/>
    <x v="43"/>
    <s v="US"/>
    <d v="2021-07-06T00:00:00"/>
    <n v="0"/>
  </r>
  <r>
    <s v="Incremental"/>
    <s v="NonMedia"/>
    <s v="BasicActivities"/>
    <m/>
    <m/>
    <m/>
    <x v="43"/>
    <s v="US"/>
    <d v="2021-07-07T00:00:00"/>
    <n v="0"/>
  </r>
  <r>
    <s v="Incremental"/>
    <s v="NonMedia"/>
    <s v="BasicActivities"/>
    <m/>
    <m/>
    <m/>
    <x v="43"/>
    <s v="US"/>
    <d v="2021-07-08T00:00:00"/>
    <n v="0"/>
  </r>
  <r>
    <s v="Incremental"/>
    <s v="NonMedia"/>
    <s v="BasicActivities"/>
    <m/>
    <m/>
    <m/>
    <x v="43"/>
    <s v="US"/>
    <d v="2021-07-09T00:00:00"/>
    <n v="0"/>
  </r>
  <r>
    <s v="Incremental"/>
    <s v="NonMedia"/>
    <s v="BasicActivities"/>
    <m/>
    <m/>
    <m/>
    <x v="43"/>
    <s v="US"/>
    <d v="2021-07-10T00:00:00"/>
    <n v="0"/>
  </r>
  <r>
    <s v="Incremental"/>
    <s v="NonMedia"/>
    <s v="BasicActivities"/>
    <m/>
    <m/>
    <m/>
    <x v="43"/>
    <s v="US"/>
    <d v="2021-07-11T00:00:00"/>
    <n v="0"/>
  </r>
  <r>
    <s v="Incremental"/>
    <s v="NonMedia"/>
    <s v="BasicActivities"/>
    <m/>
    <m/>
    <m/>
    <x v="43"/>
    <s v="US"/>
    <d v="2021-07-12T00:00:00"/>
    <n v="0"/>
  </r>
  <r>
    <s v="Incremental"/>
    <s v="NonMedia"/>
    <s v="BasicActivities"/>
    <m/>
    <m/>
    <m/>
    <x v="43"/>
    <s v="US"/>
    <d v="2021-07-13T00:00:00"/>
    <n v="0"/>
  </r>
  <r>
    <s v="Incremental"/>
    <s v="NonMedia"/>
    <s v="BasicActivities"/>
    <m/>
    <m/>
    <m/>
    <x v="43"/>
    <s v="US"/>
    <d v="2021-07-14T00:00:00"/>
    <n v="0"/>
  </r>
  <r>
    <s v="Incremental"/>
    <s v="NonMedia"/>
    <s v="BasicActivities"/>
    <m/>
    <m/>
    <m/>
    <x v="43"/>
    <s v="US"/>
    <d v="2021-07-15T00:00:00"/>
    <n v="0"/>
  </r>
  <r>
    <s v="Incremental"/>
    <s v="NonMedia"/>
    <s v="BasicActivities"/>
    <m/>
    <m/>
    <m/>
    <x v="43"/>
    <s v="US"/>
    <d v="2021-07-16T00:00:00"/>
    <n v="0"/>
  </r>
  <r>
    <s v="Incremental"/>
    <s v="NonMedia"/>
    <s v="BasicActivities"/>
    <m/>
    <m/>
    <m/>
    <x v="43"/>
    <s v="US"/>
    <d v="2021-07-17T00:00:00"/>
    <n v="0"/>
  </r>
  <r>
    <s v="Incremental"/>
    <s v="NonMedia"/>
    <s v="BasicActivities"/>
    <m/>
    <m/>
    <m/>
    <x v="43"/>
    <s v="US"/>
    <d v="2021-07-18T00:00:00"/>
    <n v="0"/>
  </r>
  <r>
    <s v="Incremental"/>
    <s v="NonMedia"/>
    <s v="BasicActivities"/>
    <m/>
    <m/>
    <m/>
    <x v="43"/>
    <s v="US"/>
    <d v="2021-07-19T00:00:00"/>
    <n v="0"/>
  </r>
  <r>
    <s v="Incremental"/>
    <s v="NonMedia"/>
    <s v="BasicActivities"/>
    <m/>
    <m/>
    <m/>
    <x v="43"/>
    <s v="US"/>
    <d v="2021-07-20T00:00:00"/>
    <n v="0"/>
  </r>
  <r>
    <s v="Incremental"/>
    <s v="NonMedia"/>
    <s v="BasicActivities"/>
    <m/>
    <m/>
    <m/>
    <x v="43"/>
    <s v="US"/>
    <d v="2021-07-21T00:00:00"/>
    <n v="0"/>
  </r>
  <r>
    <s v="Incremental"/>
    <s v="NonMedia"/>
    <s v="BasicActivities"/>
    <m/>
    <m/>
    <m/>
    <x v="43"/>
    <s v="US"/>
    <d v="2021-07-22T00:00:00"/>
    <n v="0"/>
  </r>
  <r>
    <s v="Incremental"/>
    <s v="NonMedia"/>
    <s v="BasicActivities"/>
    <m/>
    <m/>
    <m/>
    <x v="43"/>
    <s v="US"/>
    <d v="2021-07-23T00:00:00"/>
    <n v="0"/>
  </r>
  <r>
    <s v="Incremental"/>
    <s v="NonMedia"/>
    <s v="BasicActivities"/>
    <m/>
    <m/>
    <m/>
    <x v="43"/>
    <s v="US"/>
    <d v="2021-07-24T00:00:00"/>
    <n v="0"/>
  </r>
  <r>
    <s v="Incremental"/>
    <s v="NonMedia"/>
    <s v="BasicActivities"/>
    <m/>
    <m/>
    <m/>
    <x v="43"/>
    <s v="US"/>
    <d v="2021-07-25T00:00:00"/>
    <n v="0"/>
  </r>
  <r>
    <s v="Incremental"/>
    <s v="NonMedia"/>
    <s v="BasicActivities"/>
    <m/>
    <m/>
    <m/>
    <x v="43"/>
    <s v="US"/>
    <d v="2021-07-26T00:00:00"/>
    <n v="0"/>
  </r>
  <r>
    <s v="Incremental"/>
    <s v="NonMedia"/>
    <s v="BasicActivities"/>
    <m/>
    <m/>
    <m/>
    <x v="43"/>
    <s v="US"/>
    <d v="2021-07-27T00:00:00"/>
    <n v="0"/>
  </r>
  <r>
    <s v="Incremental"/>
    <s v="NonMedia"/>
    <s v="BasicActivities"/>
    <m/>
    <m/>
    <m/>
    <x v="43"/>
    <s v="US"/>
    <d v="2021-07-28T00:00:00"/>
    <n v="0"/>
  </r>
  <r>
    <s v="Incremental"/>
    <s v="NonMedia"/>
    <s v="BasicActivities"/>
    <m/>
    <m/>
    <m/>
    <x v="43"/>
    <s v="US"/>
    <d v="2021-07-29T00:00:00"/>
    <n v="0"/>
  </r>
  <r>
    <s v="Incremental"/>
    <s v="NonMedia"/>
    <s v="BasicActivities"/>
    <m/>
    <m/>
    <m/>
    <x v="43"/>
    <s v="US"/>
    <d v="2021-07-30T00:00:00"/>
    <n v="0"/>
  </r>
  <r>
    <s v="Incremental"/>
    <s v="NonMedia"/>
    <s v="BasicActivities"/>
    <m/>
    <m/>
    <m/>
    <x v="43"/>
    <s v="US"/>
    <d v="2021-07-31T00:00:00"/>
    <n v="0"/>
  </r>
  <r>
    <s v="Incremental"/>
    <s v="NonMedia"/>
    <s v="BasicActivities"/>
    <m/>
    <m/>
    <m/>
    <x v="43"/>
    <s v="US"/>
    <d v="2021-08-01T00:00:00"/>
    <n v="0"/>
  </r>
  <r>
    <s v="Incremental"/>
    <s v="NonMedia"/>
    <s v="BasicActivities"/>
    <m/>
    <m/>
    <m/>
    <x v="43"/>
    <s v="US"/>
    <d v="2021-08-02T00:00:00"/>
    <n v="0"/>
  </r>
  <r>
    <s v="Incremental"/>
    <s v="NonMedia"/>
    <s v="BasicActivities"/>
    <m/>
    <m/>
    <m/>
    <x v="43"/>
    <s v="US"/>
    <d v="2021-08-03T00:00:00"/>
    <n v="0"/>
  </r>
  <r>
    <s v="Incremental"/>
    <s v="NonMedia"/>
    <s v="BasicActivities"/>
    <m/>
    <m/>
    <m/>
    <x v="43"/>
    <s v="US"/>
    <d v="2021-08-04T00:00:00"/>
    <n v="0"/>
  </r>
  <r>
    <s v="Incremental"/>
    <s v="NonMedia"/>
    <s v="BasicActivities"/>
    <m/>
    <m/>
    <m/>
    <x v="43"/>
    <s v="US"/>
    <d v="2021-08-05T00:00:00"/>
    <n v="0"/>
  </r>
  <r>
    <s v="Incremental"/>
    <s v="NonMedia"/>
    <s v="BasicActivities"/>
    <m/>
    <m/>
    <m/>
    <x v="43"/>
    <s v="US"/>
    <d v="2021-08-06T00:00:00"/>
    <n v="0"/>
  </r>
  <r>
    <s v="Incremental"/>
    <s v="NonMedia"/>
    <s v="BasicActivities"/>
    <m/>
    <m/>
    <m/>
    <x v="43"/>
    <s v="US"/>
    <d v="2021-08-07T00:00:00"/>
    <n v="0"/>
  </r>
  <r>
    <s v="Incremental"/>
    <s v="NonMedia"/>
    <s v="BasicActivities"/>
    <m/>
    <m/>
    <m/>
    <x v="43"/>
    <s v="US"/>
    <d v="2021-08-08T00:00:00"/>
    <n v="0"/>
  </r>
  <r>
    <s v="Incremental"/>
    <s v="NonMedia"/>
    <s v="BasicActivities"/>
    <m/>
    <m/>
    <m/>
    <x v="43"/>
    <s v="US"/>
    <d v="2021-08-09T00:00:00"/>
    <n v="0"/>
  </r>
  <r>
    <s v="Incremental"/>
    <s v="NonMedia"/>
    <s v="BasicActivities"/>
    <m/>
    <m/>
    <m/>
    <x v="43"/>
    <s v="US"/>
    <d v="2021-08-10T00:00:00"/>
    <n v="0"/>
  </r>
  <r>
    <s v="Incremental"/>
    <s v="NonMedia"/>
    <s v="BasicActivities"/>
    <m/>
    <m/>
    <m/>
    <x v="43"/>
    <s v="US"/>
    <d v="2021-08-11T00:00:00"/>
    <n v="0"/>
  </r>
  <r>
    <s v="Incremental"/>
    <s v="NonMedia"/>
    <s v="BasicActivities"/>
    <m/>
    <m/>
    <m/>
    <x v="43"/>
    <s v="US"/>
    <d v="2021-08-12T00:00:00"/>
    <n v="0"/>
  </r>
  <r>
    <s v="Incremental"/>
    <s v="NonMedia"/>
    <s v="BasicActivities"/>
    <m/>
    <m/>
    <m/>
    <x v="43"/>
    <s v="US"/>
    <d v="2021-08-13T00:00:00"/>
    <n v="0"/>
  </r>
  <r>
    <s v="Incremental"/>
    <s v="NonMedia"/>
    <s v="BasicActivities"/>
    <m/>
    <m/>
    <m/>
    <x v="43"/>
    <s v="US"/>
    <d v="2021-08-14T00:00:00"/>
    <n v="0"/>
  </r>
  <r>
    <s v="Incremental"/>
    <s v="NonMedia"/>
    <s v="BasicActivities"/>
    <m/>
    <m/>
    <m/>
    <x v="43"/>
    <s v="US"/>
    <d v="2021-08-15T00:00:00"/>
    <n v="0"/>
  </r>
  <r>
    <s v="Incremental"/>
    <s v="NonMedia"/>
    <s v="BasicActivities"/>
    <m/>
    <m/>
    <m/>
    <x v="43"/>
    <s v="US"/>
    <d v="2021-08-16T00:00:00"/>
    <n v="0"/>
  </r>
  <r>
    <s v="Incremental"/>
    <s v="NonMedia"/>
    <s v="BasicActivities"/>
    <m/>
    <m/>
    <m/>
    <x v="43"/>
    <s v="US"/>
    <d v="2021-08-17T00:00:00"/>
    <n v="0"/>
  </r>
  <r>
    <s v="Incremental"/>
    <s v="NonMedia"/>
    <s v="BasicActivities"/>
    <m/>
    <m/>
    <m/>
    <x v="43"/>
    <s v="US"/>
    <d v="2021-08-18T00:00:00"/>
    <n v="0"/>
  </r>
  <r>
    <s v="Incremental"/>
    <s v="NonMedia"/>
    <s v="BasicActivities"/>
    <m/>
    <m/>
    <m/>
    <x v="43"/>
    <s v="US"/>
    <d v="2021-08-19T00:00:00"/>
    <n v="0"/>
  </r>
  <r>
    <s v="Incremental"/>
    <s v="NonMedia"/>
    <s v="BasicActivities"/>
    <m/>
    <m/>
    <m/>
    <x v="43"/>
    <s v="US"/>
    <d v="2021-08-20T00:00:00"/>
    <n v="0"/>
  </r>
  <r>
    <s v="Incremental"/>
    <s v="NonMedia"/>
    <s v="BasicActivities"/>
    <m/>
    <m/>
    <m/>
    <x v="43"/>
    <s v="US"/>
    <d v="2021-08-21T00:00:00"/>
    <n v="0"/>
  </r>
  <r>
    <s v="Incremental"/>
    <s v="NonMedia"/>
    <s v="BasicActivities"/>
    <m/>
    <m/>
    <m/>
    <x v="43"/>
    <s v="US"/>
    <d v="2021-08-22T00:00:00"/>
    <n v="0"/>
  </r>
  <r>
    <s v="Incremental"/>
    <s v="NonMedia"/>
    <s v="BasicActivities"/>
    <m/>
    <m/>
    <m/>
    <x v="43"/>
    <s v="US"/>
    <d v="2021-08-23T00:00:00"/>
    <n v="0"/>
  </r>
  <r>
    <s v="Incremental"/>
    <s v="NonMedia"/>
    <s v="BasicActivities"/>
    <m/>
    <m/>
    <m/>
    <x v="43"/>
    <s v="US"/>
    <d v="2021-08-24T00:00:00"/>
    <n v="0"/>
  </r>
  <r>
    <s v="Incremental"/>
    <s v="NonMedia"/>
    <s v="BasicActivities"/>
    <m/>
    <m/>
    <m/>
    <x v="43"/>
    <s v="US"/>
    <d v="2021-08-25T00:00:00"/>
    <n v="0"/>
  </r>
  <r>
    <s v="Incremental"/>
    <s v="NonMedia"/>
    <s v="BasicActivities"/>
    <m/>
    <m/>
    <m/>
    <x v="43"/>
    <s v="US"/>
    <d v="2021-08-26T00:00:00"/>
    <n v="0"/>
  </r>
  <r>
    <s v="Incremental"/>
    <s v="NonMedia"/>
    <s v="BasicActivities"/>
    <m/>
    <m/>
    <m/>
    <x v="43"/>
    <s v="US"/>
    <d v="2021-08-27T00:00:00"/>
    <n v="0"/>
  </r>
  <r>
    <s v="Incremental"/>
    <s v="NonMedia"/>
    <s v="BasicActivities"/>
    <m/>
    <m/>
    <m/>
    <x v="43"/>
    <s v="US"/>
    <d v="2021-08-28T00:00:00"/>
    <n v="0"/>
  </r>
  <r>
    <s v="Incremental"/>
    <s v="NonMedia"/>
    <s v="BasicActivities"/>
    <m/>
    <m/>
    <m/>
    <x v="43"/>
    <s v="US"/>
    <d v="2021-08-29T00:00:00"/>
    <n v="0"/>
  </r>
  <r>
    <s v="Incremental"/>
    <s v="NonMedia"/>
    <s v="BasicActivities"/>
    <m/>
    <m/>
    <m/>
    <x v="43"/>
    <s v="US"/>
    <d v="2021-08-30T00:00:00"/>
    <n v="0"/>
  </r>
  <r>
    <s v="Incremental"/>
    <s v="NonMedia"/>
    <s v="BasicActivities"/>
    <m/>
    <m/>
    <m/>
    <x v="43"/>
    <s v="US"/>
    <d v="2021-08-31T00:00:00"/>
    <n v="0"/>
  </r>
  <r>
    <s v="Incremental"/>
    <s v="NonMedia"/>
    <s v="BasicActivities"/>
    <m/>
    <m/>
    <m/>
    <x v="43"/>
    <s v="US"/>
    <d v="2021-09-01T00:00:00"/>
    <n v="0"/>
  </r>
  <r>
    <s v="Incremental"/>
    <s v="NonMedia"/>
    <s v="BasicActivities"/>
    <m/>
    <m/>
    <m/>
    <x v="43"/>
    <s v="US"/>
    <d v="2021-09-02T00:00:00"/>
    <n v="0"/>
  </r>
  <r>
    <s v="Incremental"/>
    <s v="NonMedia"/>
    <s v="BasicActivities"/>
    <m/>
    <m/>
    <m/>
    <x v="43"/>
    <s v="US"/>
    <d v="2021-09-03T00:00:00"/>
    <n v="0"/>
  </r>
  <r>
    <s v="Incremental"/>
    <s v="NonMedia"/>
    <s v="BasicActivities"/>
    <m/>
    <m/>
    <m/>
    <x v="43"/>
    <s v="US"/>
    <d v="2021-09-04T00:00:00"/>
    <n v="0"/>
  </r>
  <r>
    <s v="Incremental"/>
    <s v="NonMedia"/>
    <s v="BasicActivities"/>
    <m/>
    <m/>
    <m/>
    <x v="43"/>
    <s v="US"/>
    <d v="2021-09-05T00:00:00"/>
    <n v="0"/>
  </r>
  <r>
    <s v="Incremental"/>
    <s v="NonMedia"/>
    <s v="BasicActivities"/>
    <m/>
    <m/>
    <m/>
    <x v="43"/>
    <s v="US"/>
    <d v="2021-09-06T00:00:00"/>
    <n v="0"/>
  </r>
  <r>
    <s v="Incremental"/>
    <s v="NonMedia"/>
    <s v="BasicActivities"/>
    <m/>
    <m/>
    <m/>
    <x v="43"/>
    <s v="US"/>
    <d v="2021-09-07T00:00:00"/>
    <n v="0"/>
  </r>
  <r>
    <s v="Incremental"/>
    <s v="NonMedia"/>
    <s v="BasicActivities"/>
    <m/>
    <m/>
    <m/>
    <x v="43"/>
    <s v="US"/>
    <d v="2021-09-08T00:00:00"/>
    <n v="0"/>
  </r>
  <r>
    <s v="Incremental"/>
    <s v="NonMedia"/>
    <s v="BasicActivities"/>
    <m/>
    <m/>
    <m/>
    <x v="43"/>
    <s v="US"/>
    <d v="2021-09-09T00:00:00"/>
    <n v="0"/>
  </r>
  <r>
    <s v="Incremental"/>
    <s v="NonMedia"/>
    <s v="BasicActivities"/>
    <m/>
    <m/>
    <m/>
    <x v="43"/>
    <s v="US"/>
    <d v="2021-09-10T00:00:00"/>
    <n v="0"/>
  </r>
  <r>
    <s v="Incremental"/>
    <s v="NonMedia"/>
    <s v="BasicActivities"/>
    <m/>
    <m/>
    <m/>
    <x v="43"/>
    <s v="US"/>
    <d v="2021-09-11T00:00:00"/>
    <n v="0"/>
  </r>
  <r>
    <s v="Incremental"/>
    <s v="NonMedia"/>
    <s v="BasicActivities"/>
    <m/>
    <m/>
    <m/>
    <x v="43"/>
    <s v="US"/>
    <d v="2021-09-12T00:00:00"/>
    <n v="0"/>
  </r>
  <r>
    <s v="Incremental"/>
    <s v="NonMedia"/>
    <s v="BasicActivities"/>
    <m/>
    <m/>
    <m/>
    <x v="43"/>
    <s v="US"/>
    <d v="2021-09-13T00:00:00"/>
    <n v="0"/>
  </r>
  <r>
    <s v="Incremental"/>
    <s v="NonMedia"/>
    <s v="BasicActivities"/>
    <m/>
    <m/>
    <m/>
    <x v="43"/>
    <s v="US"/>
    <d v="2021-09-14T00:00:00"/>
    <n v="0"/>
  </r>
  <r>
    <s v="Incremental"/>
    <s v="NonMedia"/>
    <s v="BasicActivities"/>
    <m/>
    <m/>
    <m/>
    <x v="43"/>
    <s v="US"/>
    <d v="2021-09-15T00:00:00"/>
    <n v="0"/>
  </r>
  <r>
    <s v="Incremental"/>
    <s v="NonMedia"/>
    <s v="BasicActivities"/>
    <m/>
    <m/>
    <m/>
    <x v="43"/>
    <s v="US"/>
    <d v="2021-09-16T00:00:00"/>
    <n v="0"/>
  </r>
  <r>
    <s v="Incremental"/>
    <s v="NonMedia"/>
    <s v="BasicActivities"/>
    <m/>
    <m/>
    <m/>
    <x v="43"/>
    <s v="US"/>
    <d v="2021-09-17T00:00:00"/>
    <n v="0"/>
  </r>
  <r>
    <s v="Incremental"/>
    <s v="NonMedia"/>
    <s v="BasicActivities"/>
    <m/>
    <m/>
    <m/>
    <x v="43"/>
    <s v="US"/>
    <d v="2021-09-18T00:00:00"/>
    <n v="0"/>
  </r>
  <r>
    <s v="Incremental"/>
    <s v="NonMedia"/>
    <s v="BasicActivities"/>
    <m/>
    <m/>
    <m/>
    <x v="43"/>
    <s v="US"/>
    <d v="2021-09-19T00:00:00"/>
    <n v="0"/>
  </r>
  <r>
    <s v="Incremental"/>
    <s v="NonMedia"/>
    <s v="BasicActivities"/>
    <m/>
    <m/>
    <m/>
    <x v="43"/>
    <s v="US"/>
    <d v="2021-09-20T00:00:00"/>
    <n v="0"/>
  </r>
  <r>
    <s v="Incremental"/>
    <s v="NonMedia"/>
    <s v="BasicActivities"/>
    <m/>
    <m/>
    <m/>
    <x v="43"/>
    <s v="US"/>
    <d v="2021-09-21T00:00:00"/>
    <n v="0"/>
  </r>
  <r>
    <s v="Incremental"/>
    <s v="NonMedia"/>
    <s v="BasicActivities"/>
    <m/>
    <m/>
    <m/>
    <x v="43"/>
    <s v="US"/>
    <d v="2021-09-22T00:00:00"/>
    <n v="0"/>
  </r>
  <r>
    <s v="Incremental"/>
    <s v="NonMedia"/>
    <s v="BasicActivities"/>
    <m/>
    <m/>
    <m/>
    <x v="43"/>
    <s v="US"/>
    <d v="2021-09-23T00:00:00"/>
    <n v="0"/>
  </r>
  <r>
    <s v="Incremental"/>
    <s v="NonMedia"/>
    <s v="BasicActivities"/>
    <m/>
    <m/>
    <m/>
    <x v="43"/>
    <s v="US"/>
    <d v="2021-09-24T00:00:00"/>
    <n v="0"/>
  </r>
  <r>
    <s v="Incremental"/>
    <s v="NonMedia"/>
    <s v="BasicActivities"/>
    <m/>
    <m/>
    <m/>
    <x v="43"/>
    <s v="US"/>
    <d v="2021-09-25T00:00:00"/>
    <n v="0"/>
  </r>
  <r>
    <s v="Incremental"/>
    <s v="NonMedia"/>
    <s v="BasicActivities"/>
    <m/>
    <m/>
    <m/>
    <x v="43"/>
    <s v="US"/>
    <d v="2021-09-26T00:00:00"/>
    <n v="0"/>
  </r>
  <r>
    <s v="Incremental"/>
    <s v="NonMedia"/>
    <s v="BasicActivities"/>
    <m/>
    <m/>
    <m/>
    <x v="43"/>
    <s v="US"/>
    <d v="2021-09-27T00:00:00"/>
    <n v="0"/>
  </r>
  <r>
    <s v="Incremental"/>
    <s v="NonMedia"/>
    <s v="BasicActivities"/>
    <m/>
    <m/>
    <m/>
    <x v="43"/>
    <s v="US"/>
    <d v="2021-09-28T00:00:00"/>
    <n v="0"/>
  </r>
  <r>
    <s v="Incremental"/>
    <s v="NonMedia"/>
    <s v="BasicActivities"/>
    <m/>
    <m/>
    <m/>
    <x v="43"/>
    <s v="US"/>
    <d v="2021-09-29T00:00:00"/>
    <n v="0"/>
  </r>
  <r>
    <s v="Incremental"/>
    <s v="NonMedia"/>
    <s v="BasicActivities"/>
    <m/>
    <m/>
    <m/>
    <x v="43"/>
    <s v="US"/>
    <d v="2021-09-30T00:00:00"/>
    <n v="0"/>
  </r>
  <r>
    <s v="Incremental"/>
    <s v="NonMedia"/>
    <s v="BasicActivities"/>
    <m/>
    <m/>
    <m/>
    <x v="43"/>
    <s v="US"/>
    <d v="2021-10-01T00:00:00"/>
    <n v="0"/>
  </r>
  <r>
    <s v="Incremental"/>
    <s v="NonMedia"/>
    <s v="BasicActivities"/>
    <m/>
    <m/>
    <m/>
    <x v="43"/>
    <s v="US"/>
    <d v="2021-10-02T00:00:00"/>
    <n v="0"/>
  </r>
  <r>
    <s v="Incremental"/>
    <s v="NonMedia"/>
    <s v="BasicActivities"/>
    <m/>
    <m/>
    <m/>
    <x v="43"/>
    <s v="US"/>
    <d v="2021-10-03T00:00:00"/>
    <n v="0"/>
  </r>
  <r>
    <s v="Incremental"/>
    <s v="NonMedia"/>
    <s v="BasicActivities"/>
    <m/>
    <m/>
    <m/>
    <x v="43"/>
    <s v="US"/>
    <d v="2021-10-04T00:00:00"/>
    <n v="0"/>
  </r>
  <r>
    <s v="Incremental"/>
    <s v="NonMedia"/>
    <s v="BasicActivities"/>
    <m/>
    <m/>
    <m/>
    <x v="43"/>
    <s v="US"/>
    <d v="2021-10-05T00:00:00"/>
    <n v="0"/>
  </r>
  <r>
    <s v="Incremental"/>
    <s v="NonMedia"/>
    <s v="BasicActivities"/>
    <m/>
    <m/>
    <m/>
    <x v="43"/>
    <s v="US"/>
    <d v="2021-10-06T00:00:00"/>
    <n v="0"/>
  </r>
  <r>
    <s v="Incremental"/>
    <s v="NonMedia"/>
    <s v="BasicActivities"/>
    <m/>
    <m/>
    <m/>
    <x v="43"/>
    <s v="US"/>
    <d v="2021-10-07T00:00:00"/>
    <n v="0"/>
  </r>
  <r>
    <s v="Incremental"/>
    <s v="NonMedia"/>
    <s v="BasicActivities"/>
    <m/>
    <m/>
    <m/>
    <x v="43"/>
    <s v="US"/>
    <d v="2021-10-08T00:00:00"/>
    <n v="0"/>
  </r>
  <r>
    <s v="Incremental"/>
    <s v="NonMedia"/>
    <s v="BasicActivities"/>
    <m/>
    <m/>
    <m/>
    <x v="43"/>
    <s v="US"/>
    <d v="2021-10-09T00:00:00"/>
    <n v="0"/>
  </r>
  <r>
    <s v="Incremental"/>
    <s v="NonMedia"/>
    <s v="BasicActivities"/>
    <m/>
    <m/>
    <m/>
    <x v="43"/>
    <s v="US"/>
    <d v="2021-10-10T00:00:00"/>
    <n v="0"/>
  </r>
  <r>
    <s v="Incremental"/>
    <s v="NonMedia"/>
    <s v="BasicActivities"/>
    <m/>
    <m/>
    <m/>
    <x v="43"/>
    <s v="US"/>
    <d v="2021-10-11T00:00:00"/>
    <n v="0"/>
  </r>
  <r>
    <s v="Incremental"/>
    <s v="NonMedia"/>
    <s v="BasicActivities"/>
    <m/>
    <m/>
    <m/>
    <x v="43"/>
    <s v="US"/>
    <d v="2021-10-12T00:00:00"/>
    <n v="0"/>
  </r>
  <r>
    <s v="Incremental"/>
    <s v="NonMedia"/>
    <s v="BasicActivities"/>
    <m/>
    <m/>
    <m/>
    <x v="43"/>
    <s v="US"/>
    <d v="2021-10-13T00:00:00"/>
    <n v="0"/>
  </r>
  <r>
    <s v="Incremental"/>
    <s v="NonMedia"/>
    <s v="BasicActivities"/>
    <m/>
    <m/>
    <m/>
    <x v="43"/>
    <s v="US"/>
    <d v="2021-10-14T00:00:00"/>
    <n v="0"/>
  </r>
  <r>
    <s v="Incremental"/>
    <s v="NonMedia"/>
    <s v="BasicActivities"/>
    <m/>
    <m/>
    <m/>
    <x v="43"/>
    <s v="US"/>
    <d v="2021-10-15T00:00:00"/>
    <n v="0"/>
  </r>
  <r>
    <s v="Incremental"/>
    <s v="NonMedia"/>
    <s v="BasicActivities"/>
    <m/>
    <m/>
    <m/>
    <x v="43"/>
    <s v="US"/>
    <d v="2021-10-16T00:00:00"/>
    <n v="0"/>
  </r>
  <r>
    <s v="Incremental"/>
    <s v="NonMedia"/>
    <s v="BasicActivities"/>
    <m/>
    <m/>
    <m/>
    <x v="43"/>
    <s v="US"/>
    <d v="2021-10-17T00:00:00"/>
    <n v="0"/>
  </r>
  <r>
    <s v="Incremental"/>
    <s v="NonMedia"/>
    <s v="BasicActivities"/>
    <m/>
    <m/>
    <m/>
    <x v="43"/>
    <s v="US"/>
    <d v="2021-10-18T00:00:00"/>
    <n v="0"/>
  </r>
  <r>
    <s v="Incremental"/>
    <s v="NonMedia"/>
    <s v="BasicActivities"/>
    <m/>
    <m/>
    <m/>
    <x v="43"/>
    <s v="US"/>
    <d v="2021-10-19T00:00:00"/>
    <n v="0"/>
  </r>
  <r>
    <s v="Incremental"/>
    <s v="NonMedia"/>
    <s v="BasicActivities"/>
    <m/>
    <m/>
    <m/>
    <x v="43"/>
    <s v="US"/>
    <d v="2021-10-20T00:00:00"/>
    <n v="0"/>
  </r>
  <r>
    <s v="Incremental"/>
    <s v="NonMedia"/>
    <s v="BasicActivities"/>
    <m/>
    <m/>
    <m/>
    <x v="43"/>
    <s v="US"/>
    <d v="2021-10-21T00:00:00"/>
    <n v="0"/>
  </r>
  <r>
    <s v="Incremental"/>
    <s v="NonMedia"/>
    <s v="BasicActivities"/>
    <m/>
    <m/>
    <m/>
    <x v="43"/>
    <s v="US"/>
    <d v="2021-10-22T00:00:00"/>
    <n v="0"/>
  </r>
  <r>
    <s v="Incremental"/>
    <s v="NonMedia"/>
    <s v="BasicActivities"/>
    <m/>
    <m/>
    <m/>
    <x v="43"/>
    <s v="US"/>
    <d v="2021-10-23T00:00:00"/>
    <n v="0"/>
  </r>
  <r>
    <s v="Incremental"/>
    <s v="NonMedia"/>
    <s v="BasicActivities"/>
    <m/>
    <m/>
    <m/>
    <x v="43"/>
    <s v="US"/>
    <d v="2021-10-24T00:00:00"/>
    <n v="0"/>
  </r>
  <r>
    <s v="Incremental"/>
    <s v="NonMedia"/>
    <s v="BasicActivities"/>
    <m/>
    <m/>
    <m/>
    <x v="43"/>
    <s v="US"/>
    <d v="2021-10-25T00:00:00"/>
    <n v="0"/>
  </r>
  <r>
    <s v="Incremental"/>
    <s v="NonMedia"/>
    <s v="BasicActivities"/>
    <m/>
    <m/>
    <m/>
    <x v="43"/>
    <s v="US"/>
    <d v="2021-10-26T00:00:00"/>
    <n v="0"/>
  </r>
  <r>
    <s v="Incremental"/>
    <s v="NonMedia"/>
    <s v="BasicActivities"/>
    <m/>
    <m/>
    <m/>
    <x v="43"/>
    <s v="US"/>
    <d v="2021-10-27T00:00:00"/>
    <n v="0"/>
  </r>
  <r>
    <s v="Incremental"/>
    <s v="NonMedia"/>
    <s v="BasicActivities"/>
    <m/>
    <m/>
    <m/>
    <x v="43"/>
    <s v="US"/>
    <d v="2021-10-28T00:00:00"/>
    <n v="0"/>
  </r>
  <r>
    <s v="Incremental"/>
    <s v="NonMedia"/>
    <s v="BasicActivities"/>
    <m/>
    <m/>
    <m/>
    <x v="43"/>
    <s v="US"/>
    <d v="2021-10-29T00:00:00"/>
    <n v="0"/>
  </r>
  <r>
    <s v="Incremental"/>
    <s v="NonMedia"/>
    <s v="BasicActivities"/>
    <m/>
    <m/>
    <m/>
    <x v="43"/>
    <s v="US"/>
    <d v="2021-10-30T00:00:00"/>
    <n v="0"/>
  </r>
  <r>
    <s v="Incremental"/>
    <s v="NonMedia"/>
    <s v="BasicActivities"/>
    <m/>
    <m/>
    <m/>
    <x v="43"/>
    <s v="US"/>
    <d v="2021-10-31T00:00:00"/>
    <n v="0"/>
  </r>
  <r>
    <s v="Incremental"/>
    <s v="NonMedia"/>
    <s v="BasicActivities"/>
    <m/>
    <m/>
    <m/>
    <x v="43"/>
    <s v="US"/>
    <d v="2021-11-01T00:00:00"/>
    <n v="0"/>
  </r>
  <r>
    <s v="Incremental"/>
    <s v="NonMedia"/>
    <s v="BasicActivities"/>
    <m/>
    <m/>
    <m/>
    <x v="43"/>
    <s v="US"/>
    <d v="2021-11-02T00:00:00"/>
    <n v="0"/>
  </r>
  <r>
    <s v="Incremental"/>
    <s v="NonMedia"/>
    <s v="BasicActivities"/>
    <m/>
    <m/>
    <m/>
    <x v="43"/>
    <s v="US"/>
    <d v="2021-11-03T00:00:00"/>
    <n v="0"/>
  </r>
  <r>
    <s v="Incremental"/>
    <s v="NonMedia"/>
    <s v="BasicActivities"/>
    <m/>
    <m/>
    <m/>
    <x v="43"/>
    <s v="US"/>
    <d v="2021-11-04T00:00:00"/>
    <n v="0"/>
  </r>
  <r>
    <s v="Incremental"/>
    <s v="NonMedia"/>
    <s v="BasicActivities"/>
    <m/>
    <m/>
    <m/>
    <x v="43"/>
    <s v="US"/>
    <d v="2021-11-05T00:00:00"/>
    <n v="0"/>
  </r>
  <r>
    <s v="Incremental"/>
    <s v="NonMedia"/>
    <s v="BasicActivities"/>
    <m/>
    <m/>
    <m/>
    <x v="43"/>
    <s v="US"/>
    <d v="2021-11-06T00:00:00"/>
    <n v="0"/>
  </r>
  <r>
    <s v="Incremental"/>
    <s v="NonMedia"/>
    <s v="BasicActivities"/>
    <m/>
    <m/>
    <m/>
    <x v="43"/>
    <s v="US"/>
    <d v="2021-11-07T00:00:00"/>
    <n v="0"/>
  </r>
  <r>
    <s v="Incremental"/>
    <s v="NonMedia"/>
    <s v="BasicActivities"/>
    <m/>
    <m/>
    <m/>
    <x v="43"/>
    <s v="US"/>
    <d v="2021-11-08T00:00:00"/>
    <n v="0"/>
  </r>
  <r>
    <s v="Incremental"/>
    <s v="NonMedia"/>
    <s v="BasicActivities"/>
    <m/>
    <m/>
    <m/>
    <x v="43"/>
    <s v="US"/>
    <d v="2021-11-09T00:00:00"/>
    <n v="0"/>
  </r>
  <r>
    <s v="Incremental"/>
    <s v="NonMedia"/>
    <s v="BasicActivities"/>
    <m/>
    <m/>
    <m/>
    <x v="43"/>
    <s v="US"/>
    <d v="2021-11-10T00:00:00"/>
    <n v="0"/>
  </r>
  <r>
    <s v="Incremental"/>
    <s v="NonMedia"/>
    <s v="BasicActivities"/>
    <m/>
    <m/>
    <m/>
    <x v="43"/>
    <s v="US"/>
    <d v="2021-11-11T00:00:00"/>
    <n v="0"/>
  </r>
  <r>
    <s v="Incremental"/>
    <s v="NonMedia"/>
    <s v="BasicActivities"/>
    <m/>
    <m/>
    <m/>
    <x v="43"/>
    <s v="US"/>
    <d v="2021-11-12T00:00:00"/>
    <n v="0"/>
  </r>
  <r>
    <s v="Incremental"/>
    <s v="NonMedia"/>
    <s v="BasicActivities"/>
    <m/>
    <m/>
    <m/>
    <x v="43"/>
    <s v="US"/>
    <d v="2021-11-13T00:00:00"/>
    <n v="0"/>
  </r>
  <r>
    <s v="Incremental"/>
    <s v="NonMedia"/>
    <s v="BasicActivities"/>
    <m/>
    <m/>
    <m/>
    <x v="43"/>
    <s v="US"/>
    <d v="2021-11-14T00:00:00"/>
    <n v="0"/>
  </r>
  <r>
    <s v="Incremental"/>
    <s v="NonMedia"/>
    <s v="BasicActivities"/>
    <m/>
    <m/>
    <m/>
    <x v="43"/>
    <s v="US"/>
    <d v="2021-11-15T00:00:00"/>
    <n v="0"/>
  </r>
  <r>
    <s v="Incremental"/>
    <s v="NonMedia"/>
    <s v="BasicActivities"/>
    <m/>
    <m/>
    <m/>
    <x v="43"/>
    <s v="US"/>
    <d v="2021-11-16T00:00:00"/>
    <n v="0"/>
  </r>
  <r>
    <s v="Incremental"/>
    <s v="NonMedia"/>
    <s v="BasicActivities"/>
    <m/>
    <m/>
    <m/>
    <x v="43"/>
    <s v="US"/>
    <d v="2021-11-17T00:00:00"/>
    <n v="0"/>
  </r>
  <r>
    <s v="Incremental"/>
    <s v="NonMedia"/>
    <s v="BasicActivities"/>
    <m/>
    <m/>
    <m/>
    <x v="43"/>
    <s v="US"/>
    <d v="2021-11-18T00:00:00"/>
    <n v="0"/>
  </r>
  <r>
    <s v="Incremental"/>
    <s v="NonMedia"/>
    <s v="BasicActivities"/>
    <m/>
    <m/>
    <m/>
    <x v="43"/>
    <s v="US"/>
    <d v="2021-11-19T00:00:00"/>
    <n v="0"/>
  </r>
  <r>
    <s v="Incremental"/>
    <s v="NonMedia"/>
    <s v="BasicActivities"/>
    <m/>
    <m/>
    <m/>
    <x v="43"/>
    <s v="US"/>
    <d v="2021-11-20T00:00:00"/>
    <n v="0"/>
  </r>
  <r>
    <s v="Incremental"/>
    <s v="NonMedia"/>
    <s v="BasicActivities"/>
    <m/>
    <m/>
    <m/>
    <x v="43"/>
    <s v="US"/>
    <d v="2021-11-21T00:00:00"/>
    <n v="0"/>
  </r>
  <r>
    <s v="Incremental"/>
    <s v="NonMedia"/>
    <s v="BasicActivities"/>
    <m/>
    <m/>
    <m/>
    <x v="43"/>
    <s v="US"/>
    <d v="2021-11-22T00:00:00"/>
    <n v="0"/>
  </r>
  <r>
    <s v="Incremental"/>
    <s v="NonMedia"/>
    <s v="BasicActivities"/>
    <m/>
    <m/>
    <m/>
    <x v="43"/>
    <s v="US"/>
    <d v="2021-11-23T00:00:00"/>
    <n v="0"/>
  </r>
  <r>
    <s v="Incremental"/>
    <s v="NonMedia"/>
    <s v="BasicActivities"/>
    <m/>
    <m/>
    <m/>
    <x v="43"/>
    <s v="US"/>
    <d v="2021-11-24T00:00:00"/>
    <n v="0"/>
  </r>
  <r>
    <s v="Incremental"/>
    <s v="NonMedia"/>
    <s v="BasicActivities"/>
    <m/>
    <m/>
    <m/>
    <x v="43"/>
    <s v="US"/>
    <d v="2021-11-25T00:00:00"/>
    <n v="0"/>
  </r>
  <r>
    <s v="Incremental"/>
    <s v="NonMedia"/>
    <s v="BasicActivities"/>
    <m/>
    <m/>
    <m/>
    <x v="43"/>
    <s v="US"/>
    <d v="2021-11-26T00:00:00"/>
    <n v="0"/>
  </r>
  <r>
    <s v="Incremental"/>
    <s v="NonMedia"/>
    <s v="BasicActivities"/>
    <m/>
    <m/>
    <m/>
    <x v="43"/>
    <s v="US"/>
    <d v="2021-11-27T00:00:00"/>
    <n v="0"/>
  </r>
  <r>
    <s v="Incremental"/>
    <s v="NonMedia"/>
    <s v="BasicActivities"/>
    <m/>
    <m/>
    <m/>
    <x v="43"/>
    <s v="US"/>
    <d v="2021-11-28T00:00:00"/>
    <n v="0"/>
  </r>
  <r>
    <s v="Incremental"/>
    <s v="NonMedia"/>
    <s v="BasicActivities"/>
    <m/>
    <m/>
    <m/>
    <x v="43"/>
    <s v="US"/>
    <d v="2021-11-29T00:00:00"/>
    <n v="0"/>
  </r>
  <r>
    <s v="Incremental"/>
    <s v="NonMedia"/>
    <s v="BasicActivities"/>
    <m/>
    <m/>
    <m/>
    <x v="43"/>
    <s v="US"/>
    <d v="2021-11-30T00:00:00"/>
    <n v="0"/>
  </r>
  <r>
    <s v="Incremental"/>
    <s v="NonMedia"/>
    <s v="BasicActivities"/>
    <m/>
    <m/>
    <m/>
    <x v="43"/>
    <s v="US"/>
    <d v="2021-12-01T00:00:00"/>
    <n v="0"/>
  </r>
  <r>
    <s v="Incremental"/>
    <s v="NonMedia"/>
    <s v="BasicActivities"/>
    <m/>
    <m/>
    <m/>
    <x v="43"/>
    <s v="US"/>
    <d v="2021-12-02T00:00:00"/>
    <n v="0"/>
  </r>
  <r>
    <s v="Incremental"/>
    <s v="NonMedia"/>
    <s v="BasicActivities"/>
    <m/>
    <m/>
    <m/>
    <x v="43"/>
    <s v="US"/>
    <d v="2021-12-03T00:00:00"/>
    <n v="0"/>
  </r>
  <r>
    <s v="Incremental"/>
    <s v="NonMedia"/>
    <s v="BasicActivities"/>
    <m/>
    <m/>
    <m/>
    <x v="43"/>
    <s v="US"/>
    <d v="2021-12-04T00:00:00"/>
    <n v="0"/>
  </r>
  <r>
    <s v="Incremental"/>
    <s v="NonMedia"/>
    <s v="BasicActivities"/>
    <m/>
    <m/>
    <m/>
    <x v="43"/>
    <s v="US"/>
    <d v="2021-12-05T00:00:00"/>
    <n v="0"/>
  </r>
  <r>
    <s v="Incremental"/>
    <s v="NonMedia"/>
    <s v="BasicActivities"/>
    <m/>
    <m/>
    <m/>
    <x v="43"/>
    <s v="US"/>
    <d v="2021-12-06T00:00:00"/>
    <n v="0"/>
  </r>
  <r>
    <s v="Incremental"/>
    <s v="NonMedia"/>
    <s v="BasicActivities"/>
    <m/>
    <m/>
    <m/>
    <x v="43"/>
    <s v="US"/>
    <d v="2021-12-07T00:00:00"/>
    <n v="0"/>
  </r>
  <r>
    <s v="Incremental"/>
    <s v="NonMedia"/>
    <s v="BasicActivities"/>
    <m/>
    <m/>
    <m/>
    <x v="43"/>
    <s v="US"/>
    <d v="2021-12-08T00:00:00"/>
    <n v="0"/>
  </r>
  <r>
    <s v="Incremental"/>
    <s v="NonMedia"/>
    <s v="BasicActivities"/>
    <m/>
    <m/>
    <m/>
    <x v="43"/>
    <s v="US"/>
    <d v="2021-12-09T00:00:00"/>
    <n v="0"/>
  </r>
  <r>
    <s v="Incremental"/>
    <s v="NonMedia"/>
    <s v="BasicActivities"/>
    <m/>
    <m/>
    <m/>
    <x v="43"/>
    <s v="US"/>
    <d v="2021-12-10T00:00:00"/>
    <n v="0"/>
  </r>
  <r>
    <s v="Incremental"/>
    <s v="NonMedia"/>
    <s v="BasicActivities"/>
    <m/>
    <m/>
    <m/>
    <x v="43"/>
    <s v="US"/>
    <d v="2021-12-11T00:00:00"/>
    <n v="0"/>
  </r>
  <r>
    <s v="Incremental"/>
    <s v="NonMedia"/>
    <s v="BasicActivities"/>
    <m/>
    <m/>
    <m/>
    <x v="43"/>
    <s v="US"/>
    <d v="2021-12-12T00:00:00"/>
    <n v="0"/>
  </r>
  <r>
    <s v="Incremental"/>
    <s v="NonMedia"/>
    <s v="BasicActivities"/>
    <m/>
    <m/>
    <m/>
    <x v="43"/>
    <s v="US"/>
    <d v="2021-12-13T00:00:00"/>
    <n v="0"/>
  </r>
  <r>
    <s v="Incremental"/>
    <s v="NonMedia"/>
    <s v="BasicActivities"/>
    <m/>
    <m/>
    <m/>
    <x v="43"/>
    <s v="US"/>
    <d v="2021-12-14T00:00:00"/>
    <n v="0"/>
  </r>
  <r>
    <s v="Incremental"/>
    <s v="NonMedia"/>
    <s v="BasicActivities"/>
    <m/>
    <m/>
    <m/>
    <x v="43"/>
    <s v="US"/>
    <d v="2021-12-15T00:00:00"/>
    <n v="0"/>
  </r>
  <r>
    <s v="Incremental"/>
    <s v="NonMedia"/>
    <s v="BasicActivities"/>
    <m/>
    <m/>
    <m/>
    <x v="43"/>
    <s v="US"/>
    <d v="2021-12-16T00:00:00"/>
    <n v="0"/>
  </r>
  <r>
    <s v="Incremental"/>
    <s v="NonMedia"/>
    <s v="BasicActivities"/>
    <m/>
    <m/>
    <m/>
    <x v="43"/>
    <s v="US"/>
    <d v="2021-12-17T00:00:00"/>
    <n v="0"/>
  </r>
  <r>
    <s v="Incremental"/>
    <s v="NonMedia"/>
    <s v="BasicActivities"/>
    <m/>
    <m/>
    <m/>
    <x v="43"/>
    <s v="US"/>
    <d v="2021-12-18T00:00:00"/>
    <n v="0"/>
  </r>
  <r>
    <s v="Incremental"/>
    <s v="NonMedia"/>
    <s v="BasicActivities"/>
    <m/>
    <m/>
    <m/>
    <x v="43"/>
    <s v="US"/>
    <d v="2021-12-19T00:00:00"/>
    <n v="0"/>
  </r>
  <r>
    <s v="Incremental"/>
    <s v="NonMedia"/>
    <s v="BasicActivities"/>
    <m/>
    <m/>
    <m/>
    <x v="43"/>
    <s v="US"/>
    <d v="2021-12-20T00:00:00"/>
    <n v="0"/>
  </r>
  <r>
    <s v="Incremental"/>
    <s v="NonMedia"/>
    <s v="BasicActivities"/>
    <m/>
    <m/>
    <m/>
    <x v="43"/>
    <s v="US"/>
    <d v="2021-12-21T00:00:00"/>
    <n v="0"/>
  </r>
  <r>
    <s v="Incremental"/>
    <s v="NonMedia"/>
    <s v="BasicActivities"/>
    <m/>
    <m/>
    <m/>
    <x v="43"/>
    <s v="US"/>
    <d v="2021-12-22T00:00:00"/>
    <n v="0"/>
  </r>
  <r>
    <s v="Incremental"/>
    <s v="NonMedia"/>
    <s v="BasicActivities"/>
    <m/>
    <m/>
    <m/>
    <x v="43"/>
    <s v="US"/>
    <d v="2021-12-23T00:00:00"/>
    <n v="0"/>
  </r>
  <r>
    <s v="Incremental"/>
    <s v="NonMedia"/>
    <s v="BasicActivities"/>
    <m/>
    <m/>
    <m/>
    <x v="43"/>
    <s v="US"/>
    <d v="2021-12-24T00:00:00"/>
    <n v="0"/>
  </r>
  <r>
    <s v="Incremental"/>
    <s v="NonMedia"/>
    <s v="BasicActivities"/>
    <m/>
    <m/>
    <m/>
    <x v="43"/>
    <s v="US"/>
    <d v="2021-12-25T00:00:00"/>
    <n v="0"/>
  </r>
  <r>
    <s v="Incremental"/>
    <s v="NonMedia"/>
    <s v="BasicActivities"/>
    <m/>
    <m/>
    <m/>
    <x v="43"/>
    <s v="US"/>
    <d v="2021-12-26T00:00:00"/>
    <n v="0"/>
  </r>
  <r>
    <s v="Incremental"/>
    <s v="NonMedia"/>
    <s v="BasicActivities"/>
    <m/>
    <m/>
    <m/>
    <x v="43"/>
    <s v="US"/>
    <d v="2021-12-27T00:00:00"/>
    <n v="0"/>
  </r>
  <r>
    <s v="Incremental"/>
    <s v="NonMedia"/>
    <s v="BasicActivities"/>
    <m/>
    <m/>
    <m/>
    <x v="43"/>
    <s v="US"/>
    <d v="2021-12-28T00:00:00"/>
    <n v="0"/>
  </r>
  <r>
    <s v="Incremental"/>
    <s v="NonMedia"/>
    <s v="BasicActivities"/>
    <m/>
    <m/>
    <m/>
    <x v="43"/>
    <s v="US"/>
    <d v="2021-12-29T00:00:00"/>
    <n v="0"/>
  </r>
  <r>
    <s v="Incremental"/>
    <s v="NonMedia"/>
    <s v="BasicActivities"/>
    <m/>
    <m/>
    <m/>
    <x v="43"/>
    <s v="US"/>
    <d v="2021-12-30T00:00:00"/>
    <n v="0"/>
  </r>
  <r>
    <s v="Incremental"/>
    <s v="NonMedia"/>
    <s v="BasicActivities"/>
    <m/>
    <m/>
    <m/>
    <x v="43"/>
    <s v="US"/>
    <d v="2021-12-31T00:00:00"/>
    <n v="0"/>
  </r>
  <r>
    <s v="Incremental"/>
    <s v="NonMedia"/>
    <s v="BasicActivities"/>
    <m/>
    <m/>
    <m/>
    <x v="43"/>
    <s v="US"/>
    <d v="2022-01-01T00:00:00"/>
    <n v="0"/>
  </r>
  <r>
    <s v="Incremental"/>
    <s v="NonMedia"/>
    <s v="BasicActivities"/>
    <m/>
    <m/>
    <m/>
    <x v="43"/>
    <s v="US"/>
    <d v="2022-01-02T00:00:00"/>
    <n v="0"/>
  </r>
  <r>
    <s v="Incremental"/>
    <s v="NonMedia"/>
    <s v="BasicActivities"/>
    <m/>
    <m/>
    <m/>
    <x v="43"/>
    <s v="US"/>
    <d v="2022-01-03T00:00:00"/>
    <n v="0"/>
  </r>
  <r>
    <s v="Incremental"/>
    <s v="NonMedia"/>
    <s v="BasicActivities"/>
    <m/>
    <m/>
    <m/>
    <x v="43"/>
    <s v="US"/>
    <d v="2022-01-04T00:00:00"/>
    <n v="0"/>
  </r>
  <r>
    <s v="Incremental"/>
    <s v="NonMedia"/>
    <s v="BasicActivities"/>
    <m/>
    <m/>
    <m/>
    <x v="43"/>
    <s v="US"/>
    <d v="2022-01-05T00:00:00"/>
    <n v="0"/>
  </r>
  <r>
    <s v="Incremental"/>
    <s v="NonMedia"/>
    <s v="BasicActivities"/>
    <m/>
    <m/>
    <m/>
    <x v="43"/>
    <s v="US"/>
    <d v="2022-01-06T00:00:00"/>
    <n v="0"/>
  </r>
  <r>
    <s v="Incremental"/>
    <s v="NonMedia"/>
    <s v="BasicActivities"/>
    <m/>
    <m/>
    <m/>
    <x v="43"/>
    <s v="US"/>
    <d v="2022-01-07T00:00:00"/>
    <n v="0"/>
  </r>
  <r>
    <s v="Incremental"/>
    <s v="NonMedia"/>
    <s v="BasicActivities"/>
    <m/>
    <m/>
    <m/>
    <x v="43"/>
    <s v="US"/>
    <d v="2022-01-08T00:00:00"/>
    <n v="0"/>
  </r>
  <r>
    <s v="Incremental"/>
    <s v="NonMedia"/>
    <s v="BasicActivities"/>
    <m/>
    <m/>
    <m/>
    <x v="43"/>
    <s v="US"/>
    <d v="2022-01-09T00:00:00"/>
    <n v="0"/>
  </r>
  <r>
    <s v="Incremental"/>
    <s v="NonMedia"/>
    <s v="BasicActivities"/>
    <m/>
    <m/>
    <m/>
    <x v="43"/>
    <s v="US"/>
    <d v="2022-01-10T00:00:00"/>
    <n v="0"/>
  </r>
  <r>
    <s v="Incremental"/>
    <s v="NonMedia"/>
    <s v="BasicActivities"/>
    <m/>
    <m/>
    <m/>
    <x v="43"/>
    <s v="US"/>
    <d v="2022-01-11T00:00:00"/>
    <n v="0"/>
  </r>
  <r>
    <s v="Incremental"/>
    <s v="NonMedia"/>
    <s v="BasicActivities"/>
    <m/>
    <m/>
    <m/>
    <x v="43"/>
    <s v="US"/>
    <d v="2022-01-12T00:00:00"/>
    <n v="0"/>
  </r>
  <r>
    <s v="Incremental"/>
    <s v="NonMedia"/>
    <s v="BasicActivities"/>
    <m/>
    <m/>
    <m/>
    <x v="43"/>
    <s v="US"/>
    <d v="2022-01-13T00:00:00"/>
    <n v="0"/>
  </r>
  <r>
    <s v="Incremental"/>
    <s v="NonMedia"/>
    <s v="BasicActivities"/>
    <m/>
    <m/>
    <m/>
    <x v="43"/>
    <s v="US"/>
    <d v="2022-01-14T00:00:00"/>
    <n v="0"/>
  </r>
  <r>
    <s v="Incremental"/>
    <s v="NonMedia"/>
    <s v="BasicActivities"/>
    <m/>
    <m/>
    <m/>
    <x v="43"/>
    <s v="US"/>
    <d v="2022-01-15T00:00:00"/>
    <n v="0"/>
  </r>
  <r>
    <s v="Incremental"/>
    <s v="NonMedia"/>
    <s v="BasicActivities"/>
    <m/>
    <m/>
    <m/>
    <x v="43"/>
    <s v="US"/>
    <d v="2022-01-16T00:00:00"/>
    <n v="0"/>
  </r>
  <r>
    <s v="Incremental"/>
    <s v="NonMedia"/>
    <s v="BasicActivities"/>
    <m/>
    <m/>
    <m/>
    <x v="43"/>
    <s v="US"/>
    <d v="2022-01-17T00:00:00"/>
    <n v="0"/>
  </r>
  <r>
    <s v="Incremental"/>
    <s v="NonMedia"/>
    <s v="BasicActivities"/>
    <m/>
    <m/>
    <m/>
    <x v="43"/>
    <s v="US"/>
    <d v="2022-01-18T00:00:00"/>
    <n v="0"/>
  </r>
  <r>
    <s v="Incremental"/>
    <s v="NonMedia"/>
    <s v="BasicActivities"/>
    <m/>
    <m/>
    <m/>
    <x v="43"/>
    <s v="US"/>
    <d v="2022-01-19T00:00:00"/>
    <n v="0"/>
  </r>
  <r>
    <s v="Incremental"/>
    <s v="NonMedia"/>
    <s v="BasicActivities"/>
    <m/>
    <m/>
    <m/>
    <x v="43"/>
    <s v="US"/>
    <d v="2022-01-20T00:00:00"/>
    <n v="0"/>
  </r>
  <r>
    <s v="Incremental"/>
    <s v="NonMedia"/>
    <s v="BasicActivities"/>
    <m/>
    <m/>
    <m/>
    <x v="43"/>
    <s v="US"/>
    <d v="2022-01-21T00:00:00"/>
    <n v="0"/>
  </r>
  <r>
    <s v="Incremental"/>
    <s v="NonMedia"/>
    <s v="BasicActivities"/>
    <m/>
    <m/>
    <m/>
    <x v="43"/>
    <s v="US"/>
    <d v="2022-01-22T00:00:00"/>
    <n v="0"/>
  </r>
  <r>
    <s v="Incremental"/>
    <s v="NonMedia"/>
    <s v="BasicActivities"/>
    <m/>
    <m/>
    <m/>
    <x v="43"/>
    <s v="US"/>
    <d v="2022-01-23T00:00:00"/>
    <n v="0"/>
  </r>
  <r>
    <s v="Incremental"/>
    <s v="NonMedia"/>
    <s v="BasicActivities"/>
    <m/>
    <m/>
    <m/>
    <x v="43"/>
    <s v="US"/>
    <d v="2022-01-24T00:00:00"/>
    <n v="0"/>
  </r>
  <r>
    <s v="Incremental"/>
    <s v="NonMedia"/>
    <s v="BasicActivities"/>
    <m/>
    <m/>
    <m/>
    <x v="43"/>
    <s v="US"/>
    <d v="2022-01-25T00:00:00"/>
    <n v="0"/>
  </r>
  <r>
    <s v="Incremental"/>
    <s v="NonMedia"/>
    <s v="BasicActivities"/>
    <m/>
    <m/>
    <m/>
    <x v="43"/>
    <s v="US"/>
    <d v="2022-01-26T00:00:00"/>
    <n v="0"/>
  </r>
  <r>
    <s v="Incremental"/>
    <s v="NonMedia"/>
    <s v="BasicActivities"/>
    <m/>
    <m/>
    <m/>
    <x v="43"/>
    <s v="US"/>
    <d v="2022-01-27T00:00:00"/>
    <n v="0"/>
  </r>
  <r>
    <s v="Incremental"/>
    <s v="NonMedia"/>
    <s v="BasicActivities"/>
    <m/>
    <m/>
    <m/>
    <x v="43"/>
    <s v="US"/>
    <d v="2022-01-28T00:00:00"/>
    <n v="0"/>
  </r>
  <r>
    <s v="Incremental"/>
    <s v="NonMedia"/>
    <s v="BasicActivities"/>
    <m/>
    <m/>
    <m/>
    <x v="43"/>
    <s v="US"/>
    <d v="2022-01-29T00:00:00"/>
    <n v="0"/>
  </r>
  <r>
    <s v="Incremental"/>
    <s v="NonMedia"/>
    <s v="BasicActivities"/>
    <m/>
    <m/>
    <m/>
    <x v="43"/>
    <s v="US"/>
    <d v="2022-01-30T00:00:00"/>
    <n v="0"/>
  </r>
  <r>
    <s v="Incremental"/>
    <s v="NonMedia"/>
    <s v="BasicActivities"/>
    <m/>
    <m/>
    <m/>
    <x v="43"/>
    <s v="US"/>
    <d v="2022-01-31T00:00:00"/>
    <n v="0"/>
  </r>
  <r>
    <s v="Incremental"/>
    <s v="NonMedia"/>
    <s v="BasicActivities"/>
    <m/>
    <m/>
    <m/>
    <x v="43"/>
    <s v="US"/>
    <d v="2022-02-01T00:00:00"/>
    <n v="0"/>
  </r>
  <r>
    <s v="Incremental"/>
    <s v="NonMedia"/>
    <s v="BasicActivities"/>
    <m/>
    <m/>
    <m/>
    <x v="43"/>
    <s v="US"/>
    <d v="2022-02-02T00:00:00"/>
    <n v="0"/>
  </r>
  <r>
    <s v="Incremental"/>
    <s v="NonMedia"/>
    <s v="BasicActivities"/>
    <m/>
    <m/>
    <m/>
    <x v="43"/>
    <s v="US"/>
    <d v="2022-02-03T00:00:00"/>
    <n v="0"/>
  </r>
  <r>
    <s v="Incremental"/>
    <s v="NonMedia"/>
    <s v="BasicActivities"/>
    <m/>
    <m/>
    <m/>
    <x v="43"/>
    <s v="US"/>
    <d v="2022-02-04T00:00:00"/>
    <n v="0"/>
  </r>
  <r>
    <s v="Incremental"/>
    <s v="NonMedia"/>
    <s v="BasicActivities"/>
    <m/>
    <m/>
    <m/>
    <x v="43"/>
    <s v="US"/>
    <d v="2022-02-05T00:00:00"/>
    <n v="0"/>
  </r>
  <r>
    <s v="Incremental"/>
    <s v="NonMedia"/>
    <s v="BasicActivities"/>
    <m/>
    <m/>
    <m/>
    <x v="43"/>
    <s v="US"/>
    <d v="2022-02-06T00:00:00"/>
    <n v="0"/>
  </r>
  <r>
    <s v="Incremental"/>
    <s v="NonMedia"/>
    <s v="BasicActivities"/>
    <m/>
    <m/>
    <m/>
    <x v="43"/>
    <s v="US"/>
    <d v="2022-02-07T00:00:00"/>
    <n v="0"/>
  </r>
  <r>
    <s v="Incremental"/>
    <s v="NonMedia"/>
    <s v="BasicActivities"/>
    <m/>
    <m/>
    <m/>
    <x v="43"/>
    <s v="US"/>
    <d v="2022-02-08T00:00:00"/>
    <n v="0"/>
  </r>
  <r>
    <s v="Incremental"/>
    <s v="NonMedia"/>
    <s v="BasicActivities"/>
    <m/>
    <m/>
    <m/>
    <x v="43"/>
    <s v="US"/>
    <d v="2022-02-09T00:00:00"/>
    <n v="0"/>
  </r>
  <r>
    <s v="Incremental"/>
    <s v="NonMedia"/>
    <s v="BasicActivities"/>
    <m/>
    <m/>
    <m/>
    <x v="43"/>
    <s v="US"/>
    <d v="2022-02-10T00:00:00"/>
    <n v="0"/>
  </r>
  <r>
    <s v="Incremental"/>
    <s v="NonMedia"/>
    <s v="BasicActivities"/>
    <m/>
    <m/>
    <m/>
    <x v="43"/>
    <s v="US"/>
    <d v="2022-02-11T00:00:00"/>
    <n v="0"/>
  </r>
  <r>
    <s v="Incremental"/>
    <s v="NonMedia"/>
    <s v="BasicActivities"/>
    <m/>
    <m/>
    <m/>
    <x v="43"/>
    <s v="US"/>
    <d v="2022-02-12T00:00:00"/>
    <n v="0"/>
  </r>
  <r>
    <s v="Incremental"/>
    <s v="NonMedia"/>
    <s v="BasicActivities"/>
    <m/>
    <m/>
    <m/>
    <x v="43"/>
    <s v="US"/>
    <d v="2022-02-13T00:00:00"/>
    <n v="0"/>
  </r>
  <r>
    <s v="Incremental"/>
    <s v="NonMedia"/>
    <s v="BasicActivities"/>
    <m/>
    <m/>
    <m/>
    <x v="43"/>
    <s v="US"/>
    <d v="2022-02-14T00:00:00"/>
    <n v="0"/>
  </r>
  <r>
    <s v="Incremental"/>
    <s v="NonMedia"/>
    <s v="BasicActivities"/>
    <m/>
    <m/>
    <m/>
    <x v="43"/>
    <s v="US"/>
    <d v="2022-02-15T00:00:00"/>
    <n v="0"/>
  </r>
  <r>
    <s v="Incremental"/>
    <s v="NonMedia"/>
    <s v="BasicActivities"/>
    <m/>
    <m/>
    <m/>
    <x v="43"/>
    <s v="US"/>
    <d v="2022-02-16T00:00:00"/>
    <n v="0"/>
  </r>
  <r>
    <s v="Incremental"/>
    <s v="NonMedia"/>
    <s v="BasicActivities"/>
    <m/>
    <m/>
    <m/>
    <x v="43"/>
    <s v="US"/>
    <d v="2022-02-17T00:00:00"/>
    <n v="0"/>
  </r>
  <r>
    <s v="Incremental"/>
    <s v="NonMedia"/>
    <s v="BasicActivities"/>
    <m/>
    <m/>
    <m/>
    <x v="43"/>
    <s v="US"/>
    <d v="2022-02-18T00:00:00"/>
    <n v="0"/>
  </r>
  <r>
    <s v="Incremental"/>
    <s v="NonMedia"/>
    <s v="BasicActivities"/>
    <m/>
    <m/>
    <m/>
    <x v="43"/>
    <s v="US"/>
    <d v="2022-02-19T00:00:00"/>
    <n v="0"/>
  </r>
  <r>
    <s v="Incremental"/>
    <s v="NonMedia"/>
    <s v="BasicActivities"/>
    <m/>
    <m/>
    <m/>
    <x v="43"/>
    <s v="US"/>
    <d v="2022-02-20T00:00:00"/>
    <n v="0"/>
  </r>
  <r>
    <s v="Incremental"/>
    <s v="NonMedia"/>
    <s v="BasicActivities"/>
    <m/>
    <m/>
    <m/>
    <x v="43"/>
    <s v="US"/>
    <d v="2022-02-21T00:00:00"/>
    <n v="0"/>
  </r>
  <r>
    <s v="Incremental"/>
    <s v="NonMedia"/>
    <s v="BasicActivities"/>
    <m/>
    <m/>
    <m/>
    <x v="43"/>
    <s v="US"/>
    <d v="2022-02-22T00:00:00"/>
    <n v="0"/>
  </r>
  <r>
    <s v="Incremental"/>
    <s v="NonMedia"/>
    <s v="BasicActivities"/>
    <m/>
    <m/>
    <m/>
    <x v="43"/>
    <s v="US"/>
    <d v="2022-02-23T00:00:00"/>
    <n v="0"/>
  </r>
  <r>
    <s v="Incremental"/>
    <s v="NonMedia"/>
    <s v="BasicActivities"/>
    <m/>
    <m/>
    <m/>
    <x v="43"/>
    <s v="US"/>
    <d v="2022-02-24T00:00:00"/>
    <n v="0"/>
  </r>
  <r>
    <s v="Incremental"/>
    <s v="NonMedia"/>
    <s v="BasicActivities"/>
    <m/>
    <m/>
    <m/>
    <x v="43"/>
    <s v="US"/>
    <d v="2022-02-25T00:00:00"/>
    <n v="0"/>
  </r>
  <r>
    <s v="Incremental"/>
    <s v="NonMedia"/>
    <s v="BasicActivities"/>
    <m/>
    <m/>
    <m/>
    <x v="43"/>
    <s v="US"/>
    <d v="2022-02-26T00:00:00"/>
    <n v="0"/>
  </r>
  <r>
    <s v="Incremental"/>
    <s v="NonMedia"/>
    <s v="BasicActivities"/>
    <m/>
    <m/>
    <m/>
    <x v="43"/>
    <s v="US"/>
    <d v="2022-02-27T00:00:00"/>
    <n v="0"/>
  </r>
  <r>
    <s v="Incremental"/>
    <s v="NonMedia"/>
    <s v="BasicActivities"/>
    <m/>
    <m/>
    <m/>
    <x v="43"/>
    <s v="US"/>
    <d v="2022-02-28T00:00:00"/>
    <n v="0"/>
  </r>
  <r>
    <s v="Incremental"/>
    <s v="NonMedia"/>
    <s v="BasicActivities"/>
    <m/>
    <m/>
    <m/>
    <x v="43"/>
    <s v="US"/>
    <d v="2022-03-01T00:00:00"/>
    <n v="-23416.355123412632"/>
  </r>
  <r>
    <s v="Incremental"/>
    <s v="NonMedia"/>
    <s v="BasicActivities"/>
    <m/>
    <m/>
    <m/>
    <x v="43"/>
    <s v="US"/>
    <d v="2022-03-02T00:00:00"/>
    <n v="-40763.617660790398"/>
  </r>
  <r>
    <s v="Incremental"/>
    <s v="NonMedia"/>
    <s v="BasicActivities"/>
    <m/>
    <m/>
    <m/>
    <x v="43"/>
    <s v="US"/>
    <d v="2022-03-03T00:00:00"/>
    <n v="-40763.617660790398"/>
  </r>
  <r>
    <s v="Incremental"/>
    <s v="NonMedia"/>
    <s v="BasicActivities"/>
    <m/>
    <m/>
    <m/>
    <x v="43"/>
    <s v="US"/>
    <d v="2022-03-04T00:00:00"/>
    <n v="-40763.617660790398"/>
  </r>
  <r>
    <s v="Incremental"/>
    <s v="NonMedia"/>
    <s v="BasicActivities"/>
    <m/>
    <m/>
    <m/>
    <x v="43"/>
    <s v="US"/>
    <d v="2022-03-05T00:00:00"/>
    <n v="-40763.617660790398"/>
  </r>
  <r>
    <s v="Incremental"/>
    <s v="NonMedia"/>
    <s v="BasicActivities"/>
    <m/>
    <m/>
    <m/>
    <x v="43"/>
    <s v="US"/>
    <d v="2022-03-06T00:00:00"/>
    <n v="-40763.617660790398"/>
  </r>
  <r>
    <s v="Incremental"/>
    <s v="NonMedia"/>
    <s v="BasicActivities"/>
    <m/>
    <m/>
    <m/>
    <x v="43"/>
    <s v="US"/>
    <d v="2022-03-07T00:00:00"/>
    <n v="-40763.617660790398"/>
  </r>
  <r>
    <s v="Incremental"/>
    <s v="NonMedia"/>
    <s v="BasicActivities"/>
    <m/>
    <m/>
    <m/>
    <x v="43"/>
    <s v="US"/>
    <d v="2022-03-08T00:00:00"/>
    <n v="-40763.617660790398"/>
  </r>
  <r>
    <s v="Incremental"/>
    <s v="NonMedia"/>
    <s v="BasicActivities"/>
    <m/>
    <m/>
    <m/>
    <x v="43"/>
    <s v="US"/>
    <d v="2022-03-09T00:00:00"/>
    <n v="-40763.617660790398"/>
  </r>
  <r>
    <s v="Incremental"/>
    <s v="NonMedia"/>
    <s v="BasicActivities"/>
    <m/>
    <m/>
    <m/>
    <x v="43"/>
    <s v="US"/>
    <d v="2022-03-10T00:00:00"/>
    <n v="-17347.26253737777"/>
  </r>
  <r>
    <s v="Incremental"/>
    <s v="NonMedia"/>
    <s v="BasicActivities"/>
    <m/>
    <m/>
    <m/>
    <x v="43"/>
    <s v="US"/>
    <d v="2022-03-11T00:00:00"/>
    <n v="0"/>
  </r>
  <r>
    <s v="Incremental"/>
    <s v="NonMedia"/>
    <s v="BasicActivities"/>
    <m/>
    <m/>
    <m/>
    <x v="43"/>
    <s v="US"/>
    <d v="2022-03-12T00:00:00"/>
    <n v="0"/>
  </r>
  <r>
    <s v="Incremental"/>
    <s v="NonMedia"/>
    <s v="BasicActivities"/>
    <m/>
    <m/>
    <m/>
    <x v="43"/>
    <s v="US"/>
    <d v="2022-03-13T00:00:00"/>
    <n v="0"/>
  </r>
  <r>
    <s v="Incremental"/>
    <s v="NonMedia"/>
    <s v="BasicActivities"/>
    <m/>
    <m/>
    <m/>
    <x v="43"/>
    <s v="US"/>
    <d v="2022-03-14T00:00:00"/>
    <n v="0"/>
  </r>
  <r>
    <s v="Incremental"/>
    <s v="NonMedia"/>
    <s v="BasicActivities"/>
    <m/>
    <m/>
    <m/>
    <x v="43"/>
    <s v="US"/>
    <d v="2022-03-15T00:00:00"/>
    <n v="0"/>
  </r>
  <r>
    <s v="Incremental"/>
    <s v="NonMedia"/>
    <s v="BasicActivities"/>
    <m/>
    <m/>
    <m/>
    <x v="43"/>
    <s v="US"/>
    <d v="2022-03-16T00:00:00"/>
    <n v="0"/>
  </r>
  <r>
    <s v="Incremental"/>
    <s v="NonMedia"/>
    <s v="BasicActivities"/>
    <m/>
    <m/>
    <m/>
    <x v="43"/>
    <s v="US"/>
    <d v="2022-03-17T00:00:00"/>
    <n v="0"/>
  </r>
  <r>
    <s v="Incremental"/>
    <s v="NonMedia"/>
    <s v="BasicActivities"/>
    <m/>
    <m/>
    <m/>
    <x v="43"/>
    <s v="US"/>
    <d v="2022-03-18T00:00:00"/>
    <n v="0"/>
  </r>
  <r>
    <s v="Incremental"/>
    <s v="NonMedia"/>
    <s v="BasicActivities"/>
    <m/>
    <m/>
    <m/>
    <x v="43"/>
    <s v="US"/>
    <d v="2022-03-19T00:00:00"/>
    <n v="0"/>
  </r>
  <r>
    <s v="Incremental"/>
    <s v="NonMedia"/>
    <s v="BasicActivities"/>
    <m/>
    <m/>
    <m/>
    <x v="43"/>
    <s v="US"/>
    <d v="2022-03-20T00:00:00"/>
    <n v="0"/>
  </r>
  <r>
    <s v="Incremental"/>
    <s v="NonMedia"/>
    <s v="BasicActivities"/>
    <m/>
    <m/>
    <m/>
    <x v="43"/>
    <s v="US"/>
    <d v="2022-03-21T00:00:00"/>
    <n v="0"/>
  </r>
  <r>
    <s v="Incremental"/>
    <s v="NonMedia"/>
    <s v="BasicActivities"/>
    <m/>
    <m/>
    <m/>
    <x v="43"/>
    <s v="US"/>
    <d v="2022-03-22T00:00:00"/>
    <n v="0"/>
  </r>
  <r>
    <s v="Incremental"/>
    <s v="NonMedia"/>
    <s v="BasicActivities"/>
    <m/>
    <m/>
    <m/>
    <x v="43"/>
    <s v="US"/>
    <d v="2022-03-23T00:00:00"/>
    <n v="0"/>
  </r>
  <r>
    <s v="Incremental"/>
    <s v="NonMedia"/>
    <s v="BasicActivities"/>
    <m/>
    <m/>
    <m/>
    <x v="43"/>
    <s v="US"/>
    <d v="2022-03-24T00:00:00"/>
    <n v="0"/>
  </r>
  <r>
    <s v="Incremental"/>
    <s v="NonMedia"/>
    <s v="BasicActivities"/>
    <m/>
    <m/>
    <m/>
    <x v="43"/>
    <s v="US"/>
    <d v="2022-03-25T00:00:00"/>
    <n v="0"/>
  </r>
  <r>
    <s v="Incremental"/>
    <s v="NonMedia"/>
    <s v="BasicActivities"/>
    <m/>
    <m/>
    <m/>
    <x v="43"/>
    <s v="US"/>
    <d v="2022-03-26T00:00:00"/>
    <n v="0"/>
  </r>
  <r>
    <s v="Incremental"/>
    <s v="NonMedia"/>
    <s v="BasicActivities"/>
    <m/>
    <m/>
    <m/>
    <x v="43"/>
    <s v="US"/>
    <d v="2022-03-27T00:00:00"/>
    <n v="0"/>
  </r>
  <r>
    <s v="Incremental"/>
    <s v="NonMedia"/>
    <s v="BasicActivities"/>
    <m/>
    <m/>
    <m/>
    <x v="43"/>
    <s v="US"/>
    <d v="2022-03-28T00:00:00"/>
    <n v="0"/>
  </r>
  <r>
    <s v="Incremental"/>
    <s v="NonMedia"/>
    <s v="BasicActivities"/>
    <m/>
    <m/>
    <m/>
    <x v="43"/>
    <s v="US"/>
    <d v="2022-03-29T00:00:00"/>
    <n v="0"/>
  </r>
  <r>
    <s v="Incremental"/>
    <s v="NonMedia"/>
    <s v="BasicActivities"/>
    <m/>
    <m/>
    <m/>
    <x v="43"/>
    <s v="US"/>
    <d v="2022-03-30T00:00:00"/>
    <n v="0"/>
  </r>
  <r>
    <s v="Incremental"/>
    <s v="NonMedia"/>
    <s v="BasicActivities"/>
    <m/>
    <m/>
    <m/>
    <x v="43"/>
    <s v="US"/>
    <d v="2022-03-31T00:00:00"/>
    <n v="0"/>
  </r>
  <r>
    <s v="Incremental"/>
    <s v="NonMedia"/>
    <s v="BasicActivities"/>
    <m/>
    <m/>
    <m/>
    <x v="44"/>
    <s v="US"/>
    <d v="2021-07-01T00:00:00"/>
    <n v="0"/>
  </r>
  <r>
    <s v="Incremental"/>
    <s v="NonMedia"/>
    <s v="BasicActivities"/>
    <m/>
    <m/>
    <m/>
    <x v="44"/>
    <s v="US"/>
    <d v="2021-07-02T00:00:00"/>
    <n v="0"/>
  </r>
  <r>
    <s v="Incremental"/>
    <s v="NonMedia"/>
    <s v="BasicActivities"/>
    <m/>
    <m/>
    <m/>
    <x v="44"/>
    <s v="US"/>
    <d v="2021-07-03T00:00:00"/>
    <n v="0"/>
  </r>
  <r>
    <s v="Incremental"/>
    <s v="NonMedia"/>
    <s v="BasicActivities"/>
    <m/>
    <m/>
    <m/>
    <x v="44"/>
    <s v="US"/>
    <d v="2021-07-04T00:00:00"/>
    <n v="0"/>
  </r>
  <r>
    <s v="Incremental"/>
    <s v="NonMedia"/>
    <s v="BasicActivities"/>
    <m/>
    <m/>
    <m/>
    <x v="44"/>
    <s v="US"/>
    <d v="2021-07-05T00:00:00"/>
    <n v="0"/>
  </r>
  <r>
    <s v="Incremental"/>
    <s v="NonMedia"/>
    <s v="BasicActivities"/>
    <m/>
    <m/>
    <m/>
    <x v="44"/>
    <s v="US"/>
    <d v="2021-07-06T00:00:00"/>
    <n v="0"/>
  </r>
  <r>
    <s v="Incremental"/>
    <s v="NonMedia"/>
    <s v="BasicActivities"/>
    <m/>
    <m/>
    <m/>
    <x v="44"/>
    <s v="US"/>
    <d v="2021-07-07T00:00:00"/>
    <n v="0"/>
  </r>
  <r>
    <s v="Incremental"/>
    <s v="NonMedia"/>
    <s v="BasicActivities"/>
    <m/>
    <m/>
    <m/>
    <x v="44"/>
    <s v="US"/>
    <d v="2021-07-08T00:00:00"/>
    <n v="0"/>
  </r>
  <r>
    <s v="Incremental"/>
    <s v="NonMedia"/>
    <s v="BasicActivities"/>
    <m/>
    <m/>
    <m/>
    <x v="44"/>
    <s v="US"/>
    <d v="2021-07-09T00:00:00"/>
    <n v="0"/>
  </r>
  <r>
    <s v="Incremental"/>
    <s v="NonMedia"/>
    <s v="BasicActivities"/>
    <m/>
    <m/>
    <m/>
    <x v="44"/>
    <s v="US"/>
    <d v="2021-07-10T00:00:00"/>
    <n v="0"/>
  </r>
  <r>
    <s v="Incremental"/>
    <s v="NonMedia"/>
    <s v="BasicActivities"/>
    <m/>
    <m/>
    <m/>
    <x v="44"/>
    <s v="US"/>
    <d v="2021-07-11T00:00:00"/>
    <n v="0"/>
  </r>
  <r>
    <s v="Incremental"/>
    <s v="NonMedia"/>
    <s v="BasicActivities"/>
    <m/>
    <m/>
    <m/>
    <x v="44"/>
    <s v="US"/>
    <d v="2021-07-12T00:00:00"/>
    <n v="0"/>
  </r>
  <r>
    <s v="Incremental"/>
    <s v="NonMedia"/>
    <s v="BasicActivities"/>
    <m/>
    <m/>
    <m/>
    <x v="44"/>
    <s v="US"/>
    <d v="2021-07-13T00:00:00"/>
    <n v="0"/>
  </r>
  <r>
    <s v="Incremental"/>
    <s v="NonMedia"/>
    <s v="BasicActivities"/>
    <m/>
    <m/>
    <m/>
    <x v="44"/>
    <s v="US"/>
    <d v="2021-07-14T00:00:00"/>
    <n v="0"/>
  </r>
  <r>
    <s v="Incremental"/>
    <s v="NonMedia"/>
    <s v="BasicActivities"/>
    <m/>
    <m/>
    <m/>
    <x v="44"/>
    <s v="US"/>
    <d v="2021-07-15T00:00:00"/>
    <n v="0"/>
  </r>
  <r>
    <s v="Incremental"/>
    <s v="NonMedia"/>
    <s v="BasicActivities"/>
    <m/>
    <m/>
    <m/>
    <x v="44"/>
    <s v="US"/>
    <d v="2021-07-16T00:00:00"/>
    <n v="0"/>
  </r>
  <r>
    <s v="Incremental"/>
    <s v="NonMedia"/>
    <s v="BasicActivities"/>
    <m/>
    <m/>
    <m/>
    <x v="44"/>
    <s v="US"/>
    <d v="2021-07-17T00:00:00"/>
    <n v="0"/>
  </r>
  <r>
    <s v="Incremental"/>
    <s v="NonMedia"/>
    <s v="BasicActivities"/>
    <m/>
    <m/>
    <m/>
    <x v="44"/>
    <s v="US"/>
    <d v="2021-07-18T00:00:00"/>
    <n v="0"/>
  </r>
  <r>
    <s v="Incremental"/>
    <s v="NonMedia"/>
    <s v="BasicActivities"/>
    <m/>
    <m/>
    <m/>
    <x v="44"/>
    <s v="US"/>
    <d v="2021-07-19T00:00:00"/>
    <n v="0"/>
  </r>
  <r>
    <s v="Incremental"/>
    <s v="NonMedia"/>
    <s v="BasicActivities"/>
    <m/>
    <m/>
    <m/>
    <x v="44"/>
    <s v="US"/>
    <d v="2021-07-20T00:00:00"/>
    <n v="0"/>
  </r>
  <r>
    <s v="Incremental"/>
    <s v="NonMedia"/>
    <s v="BasicActivities"/>
    <m/>
    <m/>
    <m/>
    <x v="44"/>
    <s v="US"/>
    <d v="2021-07-21T00:00:00"/>
    <n v="0"/>
  </r>
  <r>
    <s v="Incremental"/>
    <s v="NonMedia"/>
    <s v="BasicActivities"/>
    <m/>
    <m/>
    <m/>
    <x v="44"/>
    <s v="US"/>
    <d v="2021-07-22T00:00:00"/>
    <n v="0"/>
  </r>
  <r>
    <s v="Incremental"/>
    <s v="NonMedia"/>
    <s v="BasicActivities"/>
    <m/>
    <m/>
    <m/>
    <x v="44"/>
    <s v="US"/>
    <d v="2021-07-23T00:00:00"/>
    <n v="0"/>
  </r>
  <r>
    <s v="Incremental"/>
    <s v="NonMedia"/>
    <s v="BasicActivities"/>
    <m/>
    <m/>
    <m/>
    <x v="44"/>
    <s v="US"/>
    <d v="2021-07-24T00:00:00"/>
    <n v="0"/>
  </r>
  <r>
    <s v="Incremental"/>
    <s v="NonMedia"/>
    <s v="BasicActivities"/>
    <m/>
    <m/>
    <m/>
    <x v="44"/>
    <s v="US"/>
    <d v="2021-07-25T00:00:00"/>
    <n v="0"/>
  </r>
  <r>
    <s v="Incremental"/>
    <s v="NonMedia"/>
    <s v="BasicActivities"/>
    <m/>
    <m/>
    <m/>
    <x v="44"/>
    <s v="US"/>
    <d v="2021-07-26T00:00:00"/>
    <n v="0"/>
  </r>
  <r>
    <s v="Incremental"/>
    <s v="NonMedia"/>
    <s v="BasicActivities"/>
    <m/>
    <m/>
    <m/>
    <x v="44"/>
    <s v="US"/>
    <d v="2021-07-27T00:00:00"/>
    <n v="0"/>
  </r>
  <r>
    <s v="Incremental"/>
    <s v="NonMedia"/>
    <s v="BasicActivities"/>
    <m/>
    <m/>
    <m/>
    <x v="44"/>
    <s v="US"/>
    <d v="2021-07-28T00:00:00"/>
    <n v="0"/>
  </r>
  <r>
    <s v="Incremental"/>
    <s v="NonMedia"/>
    <s v="BasicActivities"/>
    <m/>
    <m/>
    <m/>
    <x v="44"/>
    <s v="US"/>
    <d v="2021-07-29T00:00:00"/>
    <n v="0"/>
  </r>
  <r>
    <s v="Incremental"/>
    <s v="NonMedia"/>
    <s v="BasicActivities"/>
    <m/>
    <m/>
    <m/>
    <x v="44"/>
    <s v="US"/>
    <d v="2021-07-30T00:00:00"/>
    <n v="0"/>
  </r>
  <r>
    <s v="Incremental"/>
    <s v="NonMedia"/>
    <s v="BasicActivities"/>
    <m/>
    <m/>
    <m/>
    <x v="44"/>
    <s v="US"/>
    <d v="2021-07-31T00:00:00"/>
    <n v="0"/>
  </r>
  <r>
    <s v="Incremental"/>
    <s v="NonMedia"/>
    <s v="BasicActivities"/>
    <m/>
    <m/>
    <m/>
    <x v="44"/>
    <s v="US"/>
    <d v="2021-08-01T00:00:00"/>
    <n v="0"/>
  </r>
  <r>
    <s v="Incremental"/>
    <s v="NonMedia"/>
    <s v="BasicActivities"/>
    <m/>
    <m/>
    <m/>
    <x v="44"/>
    <s v="US"/>
    <d v="2021-08-02T00:00:00"/>
    <n v="0"/>
  </r>
  <r>
    <s v="Incremental"/>
    <s v="NonMedia"/>
    <s v="BasicActivities"/>
    <m/>
    <m/>
    <m/>
    <x v="44"/>
    <s v="US"/>
    <d v="2021-08-03T00:00:00"/>
    <n v="0"/>
  </r>
  <r>
    <s v="Incremental"/>
    <s v="NonMedia"/>
    <s v="BasicActivities"/>
    <m/>
    <m/>
    <m/>
    <x v="44"/>
    <s v="US"/>
    <d v="2021-08-04T00:00:00"/>
    <n v="0"/>
  </r>
  <r>
    <s v="Incremental"/>
    <s v="NonMedia"/>
    <s v="BasicActivities"/>
    <m/>
    <m/>
    <m/>
    <x v="44"/>
    <s v="US"/>
    <d v="2021-08-05T00:00:00"/>
    <n v="0"/>
  </r>
  <r>
    <s v="Incremental"/>
    <s v="NonMedia"/>
    <s v="BasicActivities"/>
    <m/>
    <m/>
    <m/>
    <x v="44"/>
    <s v="US"/>
    <d v="2021-08-06T00:00:00"/>
    <n v="0"/>
  </r>
  <r>
    <s v="Incremental"/>
    <s v="NonMedia"/>
    <s v="BasicActivities"/>
    <m/>
    <m/>
    <m/>
    <x v="44"/>
    <s v="US"/>
    <d v="2021-08-07T00:00:00"/>
    <n v="0"/>
  </r>
  <r>
    <s v="Incremental"/>
    <s v="NonMedia"/>
    <s v="BasicActivities"/>
    <m/>
    <m/>
    <m/>
    <x v="44"/>
    <s v="US"/>
    <d v="2021-08-08T00:00:00"/>
    <n v="0"/>
  </r>
  <r>
    <s v="Incremental"/>
    <s v="NonMedia"/>
    <s v="BasicActivities"/>
    <m/>
    <m/>
    <m/>
    <x v="44"/>
    <s v="US"/>
    <d v="2021-08-09T00:00:00"/>
    <n v="0"/>
  </r>
  <r>
    <s v="Incremental"/>
    <s v="NonMedia"/>
    <s v="BasicActivities"/>
    <m/>
    <m/>
    <m/>
    <x v="44"/>
    <s v="US"/>
    <d v="2021-08-10T00:00:00"/>
    <n v="0"/>
  </r>
  <r>
    <s v="Incremental"/>
    <s v="NonMedia"/>
    <s v="BasicActivities"/>
    <m/>
    <m/>
    <m/>
    <x v="44"/>
    <s v="US"/>
    <d v="2021-08-11T00:00:00"/>
    <n v="0"/>
  </r>
  <r>
    <s v="Incremental"/>
    <s v="NonMedia"/>
    <s v="BasicActivities"/>
    <m/>
    <m/>
    <m/>
    <x v="44"/>
    <s v="US"/>
    <d v="2021-08-12T00:00:00"/>
    <n v="0"/>
  </r>
  <r>
    <s v="Incremental"/>
    <s v="NonMedia"/>
    <s v="BasicActivities"/>
    <m/>
    <m/>
    <m/>
    <x v="44"/>
    <s v="US"/>
    <d v="2021-08-13T00:00:00"/>
    <n v="0"/>
  </r>
  <r>
    <s v="Incremental"/>
    <s v="NonMedia"/>
    <s v="BasicActivities"/>
    <m/>
    <m/>
    <m/>
    <x v="44"/>
    <s v="US"/>
    <d v="2021-08-14T00:00:00"/>
    <n v="0"/>
  </r>
  <r>
    <s v="Incremental"/>
    <s v="NonMedia"/>
    <s v="BasicActivities"/>
    <m/>
    <m/>
    <m/>
    <x v="44"/>
    <s v="US"/>
    <d v="2021-08-15T00:00:00"/>
    <n v="0"/>
  </r>
  <r>
    <s v="Incremental"/>
    <s v="NonMedia"/>
    <s v="BasicActivities"/>
    <m/>
    <m/>
    <m/>
    <x v="44"/>
    <s v="US"/>
    <d v="2021-08-16T00:00:00"/>
    <n v="0"/>
  </r>
  <r>
    <s v="Incremental"/>
    <s v="NonMedia"/>
    <s v="BasicActivities"/>
    <m/>
    <m/>
    <m/>
    <x v="44"/>
    <s v="US"/>
    <d v="2021-08-17T00:00:00"/>
    <n v="0"/>
  </r>
  <r>
    <s v="Incremental"/>
    <s v="NonMedia"/>
    <s v="BasicActivities"/>
    <m/>
    <m/>
    <m/>
    <x v="44"/>
    <s v="US"/>
    <d v="2021-08-18T00:00:00"/>
    <n v="0"/>
  </r>
  <r>
    <s v="Incremental"/>
    <s v="NonMedia"/>
    <s v="BasicActivities"/>
    <m/>
    <m/>
    <m/>
    <x v="44"/>
    <s v="US"/>
    <d v="2021-08-19T00:00:00"/>
    <n v="0"/>
  </r>
  <r>
    <s v="Incremental"/>
    <s v="NonMedia"/>
    <s v="BasicActivities"/>
    <m/>
    <m/>
    <m/>
    <x v="44"/>
    <s v="US"/>
    <d v="2021-08-20T00:00:00"/>
    <n v="0"/>
  </r>
  <r>
    <s v="Incremental"/>
    <s v="NonMedia"/>
    <s v="BasicActivities"/>
    <m/>
    <m/>
    <m/>
    <x v="44"/>
    <s v="US"/>
    <d v="2021-08-21T00:00:00"/>
    <n v="0"/>
  </r>
  <r>
    <s v="Incremental"/>
    <s v="NonMedia"/>
    <s v="BasicActivities"/>
    <m/>
    <m/>
    <m/>
    <x v="44"/>
    <s v="US"/>
    <d v="2021-08-22T00:00:00"/>
    <n v="0"/>
  </r>
  <r>
    <s v="Incremental"/>
    <s v="NonMedia"/>
    <s v="BasicActivities"/>
    <m/>
    <m/>
    <m/>
    <x v="44"/>
    <s v="US"/>
    <d v="2021-08-23T00:00:00"/>
    <n v="0"/>
  </r>
  <r>
    <s v="Incremental"/>
    <s v="NonMedia"/>
    <s v="BasicActivities"/>
    <m/>
    <m/>
    <m/>
    <x v="44"/>
    <s v="US"/>
    <d v="2021-08-24T00:00:00"/>
    <n v="0"/>
  </r>
  <r>
    <s v="Incremental"/>
    <s v="NonMedia"/>
    <s v="BasicActivities"/>
    <m/>
    <m/>
    <m/>
    <x v="44"/>
    <s v="US"/>
    <d v="2021-08-25T00:00:00"/>
    <n v="0"/>
  </r>
  <r>
    <s v="Incremental"/>
    <s v="NonMedia"/>
    <s v="BasicActivities"/>
    <m/>
    <m/>
    <m/>
    <x v="44"/>
    <s v="US"/>
    <d v="2021-08-26T00:00:00"/>
    <n v="0"/>
  </r>
  <r>
    <s v="Incremental"/>
    <s v="NonMedia"/>
    <s v="BasicActivities"/>
    <m/>
    <m/>
    <m/>
    <x v="44"/>
    <s v="US"/>
    <d v="2021-08-27T00:00:00"/>
    <n v="0"/>
  </r>
  <r>
    <s v="Incremental"/>
    <s v="NonMedia"/>
    <s v="BasicActivities"/>
    <m/>
    <m/>
    <m/>
    <x v="44"/>
    <s v="US"/>
    <d v="2021-08-28T00:00:00"/>
    <n v="0"/>
  </r>
  <r>
    <s v="Incremental"/>
    <s v="NonMedia"/>
    <s v="BasicActivities"/>
    <m/>
    <m/>
    <m/>
    <x v="44"/>
    <s v="US"/>
    <d v="2021-08-29T00:00:00"/>
    <n v="0"/>
  </r>
  <r>
    <s v="Incremental"/>
    <s v="NonMedia"/>
    <s v="BasicActivities"/>
    <m/>
    <m/>
    <m/>
    <x v="44"/>
    <s v="US"/>
    <d v="2021-08-30T00:00:00"/>
    <n v="0"/>
  </r>
  <r>
    <s v="Incremental"/>
    <s v="NonMedia"/>
    <s v="BasicActivities"/>
    <m/>
    <m/>
    <m/>
    <x v="44"/>
    <s v="US"/>
    <d v="2021-08-31T00:00:00"/>
    <n v="0"/>
  </r>
  <r>
    <s v="Incremental"/>
    <s v="NonMedia"/>
    <s v="BasicActivities"/>
    <m/>
    <m/>
    <m/>
    <x v="44"/>
    <s v="US"/>
    <d v="2021-09-01T00:00:00"/>
    <n v="0"/>
  </r>
  <r>
    <s v="Incremental"/>
    <s v="NonMedia"/>
    <s v="BasicActivities"/>
    <m/>
    <m/>
    <m/>
    <x v="44"/>
    <s v="US"/>
    <d v="2021-09-02T00:00:00"/>
    <n v="0"/>
  </r>
  <r>
    <s v="Incremental"/>
    <s v="NonMedia"/>
    <s v="BasicActivities"/>
    <m/>
    <m/>
    <m/>
    <x v="44"/>
    <s v="US"/>
    <d v="2021-09-03T00:00:00"/>
    <n v="0"/>
  </r>
  <r>
    <s v="Incremental"/>
    <s v="NonMedia"/>
    <s v="BasicActivities"/>
    <m/>
    <m/>
    <m/>
    <x v="44"/>
    <s v="US"/>
    <d v="2021-09-04T00:00:00"/>
    <n v="0"/>
  </r>
  <r>
    <s v="Incremental"/>
    <s v="NonMedia"/>
    <s v="BasicActivities"/>
    <m/>
    <m/>
    <m/>
    <x v="44"/>
    <s v="US"/>
    <d v="2021-09-05T00:00:00"/>
    <n v="0"/>
  </r>
  <r>
    <s v="Incremental"/>
    <s v="NonMedia"/>
    <s v="BasicActivities"/>
    <m/>
    <m/>
    <m/>
    <x v="44"/>
    <s v="US"/>
    <d v="2021-09-06T00:00:00"/>
    <n v="0"/>
  </r>
  <r>
    <s v="Incremental"/>
    <s v="NonMedia"/>
    <s v="BasicActivities"/>
    <m/>
    <m/>
    <m/>
    <x v="44"/>
    <s v="US"/>
    <d v="2021-09-07T00:00:00"/>
    <n v="0"/>
  </r>
  <r>
    <s v="Incremental"/>
    <s v="NonMedia"/>
    <s v="BasicActivities"/>
    <m/>
    <m/>
    <m/>
    <x v="44"/>
    <s v="US"/>
    <d v="2021-09-08T00:00:00"/>
    <n v="0"/>
  </r>
  <r>
    <s v="Incremental"/>
    <s v="NonMedia"/>
    <s v="BasicActivities"/>
    <m/>
    <m/>
    <m/>
    <x v="44"/>
    <s v="US"/>
    <d v="2021-09-09T00:00:00"/>
    <n v="0"/>
  </r>
  <r>
    <s v="Incremental"/>
    <s v="NonMedia"/>
    <s v="BasicActivities"/>
    <m/>
    <m/>
    <m/>
    <x v="44"/>
    <s v="US"/>
    <d v="2021-09-10T00:00:00"/>
    <n v="0"/>
  </r>
  <r>
    <s v="Incremental"/>
    <s v="NonMedia"/>
    <s v="BasicActivities"/>
    <m/>
    <m/>
    <m/>
    <x v="44"/>
    <s v="US"/>
    <d v="2021-09-11T00:00:00"/>
    <n v="0"/>
  </r>
  <r>
    <s v="Incremental"/>
    <s v="NonMedia"/>
    <s v="BasicActivities"/>
    <m/>
    <m/>
    <m/>
    <x v="44"/>
    <s v="US"/>
    <d v="2021-09-12T00:00:00"/>
    <n v="0"/>
  </r>
  <r>
    <s v="Incremental"/>
    <s v="NonMedia"/>
    <s v="BasicActivities"/>
    <m/>
    <m/>
    <m/>
    <x v="44"/>
    <s v="US"/>
    <d v="2021-09-13T00:00:00"/>
    <n v="0"/>
  </r>
  <r>
    <s v="Incremental"/>
    <s v="NonMedia"/>
    <s v="BasicActivities"/>
    <m/>
    <m/>
    <m/>
    <x v="44"/>
    <s v="US"/>
    <d v="2021-09-14T00:00:00"/>
    <n v="0"/>
  </r>
  <r>
    <s v="Incremental"/>
    <s v="NonMedia"/>
    <s v="BasicActivities"/>
    <m/>
    <m/>
    <m/>
    <x v="44"/>
    <s v="US"/>
    <d v="2021-09-15T00:00:00"/>
    <n v="0"/>
  </r>
  <r>
    <s v="Incremental"/>
    <s v="NonMedia"/>
    <s v="BasicActivities"/>
    <m/>
    <m/>
    <m/>
    <x v="44"/>
    <s v="US"/>
    <d v="2021-09-16T00:00:00"/>
    <n v="0"/>
  </r>
  <r>
    <s v="Incremental"/>
    <s v="NonMedia"/>
    <s v="BasicActivities"/>
    <m/>
    <m/>
    <m/>
    <x v="44"/>
    <s v="US"/>
    <d v="2021-09-17T00:00:00"/>
    <n v="0"/>
  </r>
  <r>
    <s v="Incremental"/>
    <s v="NonMedia"/>
    <s v="BasicActivities"/>
    <m/>
    <m/>
    <m/>
    <x v="44"/>
    <s v="US"/>
    <d v="2021-09-18T00:00:00"/>
    <n v="0"/>
  </r>
  <r>
    <s v="Incremental"/>
    <s v="NonMedia"/>
    <s v="BasicActivities"/>
    <m/>
    <m/>
    <m/>
    <x v="44"/>
    <s v="US"/>
    <d v="2021-09-19T00:00:00"/>
    <n v="0"/>
  </r>
  <r>
    <s v="Incremental"/>
    <s v="NonMedia"/>
    <s v="BasicActivities"/>
    <m/>
    <m/>
    <m/>
    <x v="44"/>
    <s v="US"/>
    <d v="2021-09-20T00:00:00"/>
    <n v="0"/>
  </r>
  <r>
    <s v="Incremental"/>
    <s v="NonMedia"/>
    <s v="BasicActivities"/>
    <m/>
    <m/>
    <m/>
    <x v="44"/>
    <s v="US"/>
    <d v="2021-09-21T00:00:00"/>
    <n v="0"/>
  </r>
  <r>
    <s v="Incremental"/>
    <s v="NonMedia"/>
    <s v="BasicActivities"/>
    <m/>
    <m/>
    <m/>
    <x v="44"/>
    <s v="US"/>
    <d v="2021-09-22T00:00:00"/>
    <n v="0"/>
  </r>
  <r>
    <s v="Incremental"/>
    <s v="NonMedia"/>
    <s v="BasicActivities"/>
    <m/>
    <m/>
    <m/>
    <x v="44"/>
    <s v="US"/>
    <d v="2021-09-23T00:00:00"/>
    <n v="0"/>
  </r>
  <r>
    <s v="Incremental"/>
    <s v="NonMedia"/>
    <s v="BasicActivities"/>
    <m/>
    <m/>
    <m/>
    <x v="44"/>
    <s v="US"/>
    <d v="2021-09-24T00:00:00"/>
    <n v="0"/>
  </r>
  <r>
    <s v="Incremental"/>
    <s v="NonMedia"/>
    <s v="BasicActivities"/>
    <m/>
    <m/>
    <m/>
    <x v="44"/>
    <s v="US"/>
    <d v="2021-09-25T00:00:00"/>
    <n v="0"/>
  </r>
  <r>
    <s v="Incremental"/>
    <s v="NonMedia"/>
    <s v="BasicActivities"/>
    <m/>
    <m/>
    <m/>
    <x v="44"/>
    <s v="US"/>
    <d v="2021-09-26T00:00:00"/>
    <n v="0"/>
  </r>
  <r>
    <s v="Incremental"/>
    <s v="NonMedia"/>
    <s v="BasicActivities"/>
    <m/>
    <m/>
    <m/>
    <x v="44"/>
    <s v="US"/>
    <d v="2021-09-27T00:00:00"/>
    <n v="0"/>
  </r>
  <r>
    <s v="Incremental"/>
    <s v="NonMedia"/>
    <s v="BasicActivities"/>
    <m/>
    <m/>
    <m/>
    <x v="44"/>
    <s v="US"/>
    <d v="2021-09-28T00:00:00"/>
    <n v="0"/>
  </r>
  <r>
    <s v="Incremental"/>
    <s v="NonMedia"/>
    <s v="BasicActivities"/>
    <m/>
    <m/>
    <m/>
    <x v="44"/>
    <s v="US"/>
    <d v="2021-09-29T00:00:00"/>
    <n v="0"/>
  </r>
  <r>
    <s v="Incremental"/>
    <s v="NonMedia"/>
    <s v="BasicActivities"/>
    <m/>
    <m/>
    <m/>
    <x v="44"/>
    <s v="US"/>
    <d v="2021-09-30T00:00:00"/>
    <n v="0"/>
  </r>
  <r>
    <s v="Incremental"/>
    <s v="NonMedia"/>
    <s v="BasicActivities"/>
    <m/>
    <m/>
    <m/>
    <x v="44"/>
    <s v="US"/>
    <d v="2021-10-01T00:00:00"/>
    <n v="0"/>
  </r>
  <r>
    <s v="Incremental"/>
    <s v="NonMedia"/>
    <s v="BasicActivities"/>
    <m/>
    <m/>
    <m/>
    <x v="44"/>
    <s v="US"/>
    <d v="2021-10-02T00:00:00"/>
    <n v="0"/>
  </r>
  <r>
    <s v="Incremental"/>
    <s v="NonMedia"/>
    <s v="BasicActivities"/>
    <m/>
    <m/>
    <m/>
    <x v="44"/>
    <s v="US"/>
    <d v="2021-10-03T00:00:00"/>
    <n v="0"/>
  </r>
  <r>
    <s v="Incremental"/>
    <s v="NonMedia"/>
    <s v="BasicActivities"/>
    <m/>
    <m/>
    <m/>
    <x v="44"/>
    <s v="US"/>
    <d v="2021-10-04T00:00:00"/>
    <n v="0"/>
  </r>
  <r>
    <s v="Incremental"/>
    <s v="NonMedia"/>
    <s v="BasicActivities"/>
    <m/>
    <m/>
    <m/>
    <x v="44"/>
    <s v="US"/>
    <d v="2021-10-05T00:00:00"/>
    <n v="0"/>
  </r>
  <r>
    <s v="Incremental"/>
    <s v="NonMedia"/>
    <s v="BasicActivities"/>
    <m/>
    <m/>
    <m/>
    <x v="44"/>
    <s v="US"/>
    <d v="2021-10-06T00:00:00"/>
    <n v="0"/>
  </r>
  <r>
    <s v="Incremental"/>
    <s v="NonMedia"/>
    <s v="BasicActivities"/>
    <m/>
    <m/>
    <m/>
    <x v="44"/>
    <s v="US"/>
    <d v="2021-10-07T00:00:00"/>
    <n v="0"/>
  </r>
  <r>
    <s v="Incremental"/>
    <s v="NonMedia"/>
    <s v="BasicActivities"/>
    <m/>
    <m/>
    <m/>
    <x v="44"/>
    <s v="US"/>
    <d v="2021-10-08T00:00:00"/>
    <n v="0"/>
  </r>
  <r>
    <s v="Incremental"/>
    <s v="NonMedia"/>
    <s v="BasicActivities"/>
    <m/>
    <m/>
    <m/>
    <x v="44"/>
    <s v="US"/>
    <d v="2021-10-09T00:00:00"/>
    <n v="0"/>
  </r>
  <r>
    <s v="Incremental"/>
    <s v="NonMedia"/>
    <s v="BasicActivities"/>
    <m/>
    <m/>
    <m/>
    <x v="44"/>
    <s v="US"/>
    <d v="2021-10-10T00:00:00"/>
    <n v="0"/>
  </r>
  <r>
    <s v="Incremental"/>
    <s v="NonMedia"/>
    <s v="BasicActivities"/>
    <m/>
    <m/>
    <m/>
    <x v="44"/>
    <s v="US"/>
    <d v="2021-10-11T00:00:00"/>
    <n v="0"/>
  </r>
  <r>
    <s v="Incremental"/>
    <s v="NonMedia"/>
    <s v="BasicActivities"/>
    <m/>
    <m/>
    <m/>
    <x v="44"/>
    <s v="US"/>
    <d v="2021-10-12T00:00:00"/>
    <n v="0"/>
  </r>
  <r>
    <s v="Incremental"/>
    <s v="NonMedia"/>
    <s v="BasicActivities"/>
    <m/>
    <m/>
    <m/>
    <x v="44"/>
    <s v="US"/>
    <d v="2021-10-13T00:00:00"/>
    <n v="0"/>
  </r>
  <r>
    <s v="Incremental"/>
    <s v="NonMedia"/>
    <s v="BasicActivities"/>
    <m/>
    <m/>
    <m/>
    <x v="44"/>
    <s v="US"/>
    <d v="2021-10-14T00:00:00"/>
    <n v="0"/>
  </r>
  <r>
    <s v="Incremental"/>
    <s v="NonMedia"/>
    <s v="BasicActivities"/>
    <m/>
    <m/>
    <m/>
    <x v="44"/>
    <s v="US"/>
    <d v="2021-10-15T00:00:00"/>
    <n v="0"/>
  </r>
  <r>
    <s v="Incremental"/>
    <s v="NonMedia"/>
    <s v="BasicActivities"/>
    <m/>
    <m/>
    <m/>
    <x v="44"/>
    <s v="US"/>
    <d v="2021-10-16T00:00:00"/>
    <n v="0"/>
  </r>
  <r>
    <s v="Incremental"/>
    <s v="NonMedia"/>
    <s v="BasicActivities"/>
    <m/>
    <m/>
    <m/>
    <x v="44"/>
    <s v="US"/>
    <d v="2021-10-17T00:00:00"/>
    <n v="0"/>
  </r>
  <r>
    <s v="Incremental"/>
    <s v="NonMedia"/>
    <s v="BasicActivities"/>
    <m/>
    <m/>
    <m/>
    <x v="44"/>
    <s v="US"/>
    <d v="2021-10-18T00:00:00"/>
    <n v="0"/>
  </r>
  <r>
    <s v="Incremental"/>
    <s v="NonMedia"/>
    <s v="BasicActivities"/>
    <m/>
    <m/>
    <m/>
    <x v="44"/>
    <s v="US"/>
    <d v="2021-10-19T00:00:00"/>
    <n v="0"/>
  </r>
  <r>
    <s v="Incremental"/>
    <s v="NonMedia"/>
    <s v="BasicActivities"/>
    <m/>
    <m/>
    <m/>
    <x v="44"/>
    <s v="US"/>
    <d v="2021-10-20T00:00:00"/>
    <n v="0"/>
  </r>
  <r>
    <s v="Incremental"/>
    <s v="NonMedia"/>
    <s v="BasicActivities"/>
    <m/>
    <m/>
    <m/>
    <x v="44"/>
    <s v="US"/>
    <d v="2021-10-21T00:00:00"/>
    <n v="0"/>
  </r>
  <r>
    <s v="Incremental"/>
    <s v="NonMedia"/>
    <s v="BasicActivities"/>
    <m/>
    <m/>
    <m/>
    <x v="44"/>
    <s v="US"/>
    <d v="2021-10-22T00:00:00"/>
    <n v="0"/>
  </r>
  <r>
    <s v="Incremental"/>
    <s v="NonMedia"/>
    <s v="BasicActivities"/>
    <m/>
    <m/>
    <m/>
    <x v="44"/>
    <s v="US"/>
    <d v="2021-10-23T00:00:00"/>
    <n v="0"/>
  </r>
  <r>
    <s v="Incremental"/>
    <s v="NonMedia"/>
    <s v="BasicActivities"/>
    <m/>
    <m/>
    <m/>
    <x v="44"/>
    <s v="US"/>
    <d v="2021-10-24T00:00:00"/>
    <n v="0"/>
  </r>
  <r>
    <s v="Incremental"/>
    <s v="NonMedia"/>
    <s v="BasicActivities"/>
    <m/>
    <m/>
    <m/>
    <x v="44"/>
    <s v="US"/>
    <d v="2021-10-25T00:00:00"/>
    <n v="0"/>
  </r>
  <r>
    <s v="Incremental"/>
    <s v="NonMedia"/>
    <s v="BasicActivities"/>
    <m/>
    <m/>
    <m/>
    <x v="44"/>
    <s v="US"/>
    <d v="2021-10-26T00:00:00"/>
    <n v="0"/>
  </r>
  <r>
    <s v="Incremental"/>
    <s v="NonMedia"/>
    <s v="BasicActivities"/>
    <m/>
    <m/>
    <m/>
    <x v="44"/>
    <s v="US"/>
    <d v="2021-10-27T00:00:00"/>
    <n v="0"/>
  </r>
  <r>
    <s v="Incremental"/>
    <s v="NonMedia"/>
    <s v="BasicActivities"/>
    <m/>
    <m/>
    <m/>
    <x v="44"/>
    <s v="US"/>
    <d v="2021-10-28T00:00:00"/>
    <n v="0"/>
  </r>
  <r>
    <s v="Incremental"/>
    <s v="NonMedia"/>
    <s v="BasicActivities"/>
    <m/>
    <m/>
    <m/>
    <x v="44"/>
    <s v="US"/>
    <d v="2021-10-29T00:00:00"/>
    <n v="0"/>
  </r>
  <r>
    <s v="Incremental"/>
    <s v="NonMedia"/>
    <s v="BasicActivities"/>
    <m/>
    <m/>
    <m/>
    <x v="44"/>
    <s v="US"/>
    <d v="2021-10-30T00:00:00"/>
    <n v="0"/>
  </r>
  <r>
    <s v="Incremental"/>
    <s v="NonMedia"/>
    <s v="BasicActivities"/>
    <m/>
    <m/>
    <m/>
    <x v="44"/>
    <s v="US"/>
    <d v="2021-10-31T00:00:00"/>
    <n v="0"/>
  </r>
  <r>
    <s v="Incremental"/>
    <s v="NonMedia"/>
    <s v="BasicActivities"/>
    <m/>
    <m/>
    <m/>
    <x v="44"/>
    <s v="US"/>
    <d v="2021-11-01T00:00:00"/>
    <n v="0"/>
  </r>
  <r>
    <s v="Incremental"/>
    <s v="NonMedia"/>
    <s v="BasicActivities"/>
    <m/>
    <m/>
    <m/>
    <x v="44"/>
    <s v="US"/>
    <d v="2021-11-02T00:00:00"/>
    <n v="0"/>
  </r>
  <r>
    <s v="Incremental"/>
    <s v="NonMedia"/>
    <s v="BasicActivities"/>
    <m/>
    <m/>
    <m/>
    <x v="44"/>
    <s v="US"/>
    <d v="2021-11-03T00:00:00"/>
    <n v="0"/>
  </r>
  <r>
    <s v="Incremental"/>
    <s v="NonMedia"/>
    <s v="BasicActivities"/>
    <m/>
    <m/>
    <m/>
    <x v="44"/>
    <s v="US"/>
    <d v="2021-11-04T00:00:00"/>
    <n v="0"/>
  </r>
  <r>
    <s v="Incremental"/>
    <s v="NonMedia"/>
    <s v="BasicActivities"/>
    <m/>
    <m/>
    <m/>
    <x v="44"/>
    <s v="US"/>
    <d v="2021-11-05T00:00:00"/>
    <n v="0"/>
  </r>
  <r>
    <s v="Incremental"/>
    <s v="NonMedia"/>
    <s v="BasicActivities"/>
    <m/>
    <m/>
    <m/>
    <x v="44"/>
    <s v="US"/>
    <d v="2021-11-06T00:00:00"/>
    <n v="0"/>
  </r>
  <r>
    <s v="Incremental"/>
    <s v="NonMedia"/>
    <s v="BasicActivities"/>
    <m/>
    <m/>
    <m/>
    <x v="44"/>
    <s v="US"/>
    <d v="2021-11-07T00:00:00"/>
    <n v="0"/>
  </r>
  <r>
    <s v="Incremental"/>
    <s v="NonMedia"/>
    <s v="BasicActivities"/>
    <m/>
    <m/>
    <m/>
    <x v="44"/>
    <s v="US"/>
    <d v="2021-11-08T00:00:00"/>
    <n v="0"/>
  </r>
  <r>
    <s v="Incremental"/>
    <s v="NonMedia"/>
    <s v="BasicActivities"/>
    <m/>
    <m/>
    <m/>
    <x v="44"/>
    <s v="US"/>
    <d v="2021-11-09T00:00:00"/>
    <n v="0"/>
  </r>
  <r>
    <s v="Incremental"/>
    <s v="NonMedia"/>
    <s v="BasicActivities"/>
    <m/>
    <m/>
    <m/>
    <x v="44"/>
    <s v="US"/>
    <d v="2021-11-10T00:00:00"/>
    <n v="0"/>
  </r>
  <r>
    <s v="Incremental"/>
    <s v="NonMedia"/>
    <s v="BasicActivities"/>
    <m/>
    <m/>
    <m/>
    <x v="44"/>
    <s v="US"/>
    <d v="2021-11-11T00:00:00"/>
    <n v="0"/>
  </r>
  <r>
    <s v="Incremental"/>
    <s v="NonMedia"/>
    <s v="BasicActivities"/>
    <m/>
    <m/>
    <m/>
    <x v="44"/>
    <s v="US"/>
    <d v="2021-11-12T00:00:00"/>
    <n v="0"/>
  </r>
  <r>
    <s v="Incremental"/>
    <s v="NonMedia"/>
    <s v="BasicActivities"/>
    <m/>
    <m/>
    <m/>
    <x v="44"/>
    <s v="US"/>
    <d v="2021-11-13T00:00:00"/>
    <n v="0"/>
  </r>
  <r>
    <s v="Incremental"/>
    <s v="NonMedia"/>
    <s v="BasicActivities"/>
    <m/>
    <m/>
    <m/>
    <x v="44"/>
    <s v="US"/>
    <d v="2021-11-14T00:00:00"/>
    <n v="0"/>
  </r>
  <r>
    <s v="Incremental"/>
    <s v="NonMedia"/>
    <s v="BasicActivities"/>
    <m/>
    <m/>
    <m/>
    <x v="44"/>
    <s v="US"/>
    <d v="2021-11-15T00:00:00"/>
    <n v="0"/>
  </r>
  <r>
    <s v="Incremental"/>
    <s v="NonMedia"/>
    <s v="BasicActivities"/>
    <m/>
    <m/>
    <m/>
    <x v="44"/>
    <s v="US"/>
    <d v="2021-11-16T00:00:00"/>
    <n v="0"/>
  </r>
  <r>
    <s v="Incremental"/>
    <s v="NonMedia"/>
    <s v="BasicActivities"/>
    <m/>
    <m/>
    <m/>
    <x v="44"/>
    <s v="US"/>
    <d v="2021-11-17T00:00:00"/>
    <n v="0"/>
  </r>
  <r>
    <s v="Incremental"/>
    <s v="NonMedia"/>
    <s v="BasicActivities"/>
    <m/>
    <m/>
    <m/>
    <x v="44"/>
    <s v="US"/>
    <d v="2021-11-18T00:00:00"/>
    <n v="0"/>
  </r>
  <r>
    <s v="Incremental"/>
    <s v="NonMedia"/>
    <s v="BasicActivities"/>
    <m/>
    <m/>
    <m/>
    <x v="44"/>
    <s v="US"/>
    <d v="2021-11-19T00:00:00"/>
    <n v="0"/>
  </r>
  <r>
    <s v="Incremental"/>
    <s v="NonMedia"/>
    <s v="BasicActivities"/>
    <m/>
    <m/>
    <m/>
    <x v="44"/>
    <s v="US"/>
    <d v="2021-11-20T00:00:00"/>
    <n v="0"/>
  </r>
  <r>
    <s v="Incremental"/>
    <s v="NonMedia"/>
    <s v="BasicActivities"/>
    <m/>
    <m/>
    <m/>
    <x v="44"/>
    <s v="US"/>
    <d v="2021-11-21T00:00:00"/>
    <n v="0"/>
  </r>
  <r>
    <s v="Incremental"/>
    <s v="NonMedia"/>
    <s v="BasicActivities"/>
    <m/>
    <m/>
    <m/>
    <x v="44"/>
    <s v="US"/>
    <d v="2021-11-22T00:00:00"/>
    <n v="0"/>
  </r>
  <r>
    <s v="Incremental"/>
    <s v="NonMedia"/>
    <s v="BasicActivities"/>
    <m/>
    <m/>
    <m/>
    <x v="44"/>
    <s v="US"/>
    <d v="2021-11-23T00:00:00"/>
    <n v="0"/>
  </r>
  <r>
    <s v="Incremental"/>
    <s v="NonMedia"/>
    <s v="BasicActivities"/>
    <m/>
    <m/>
    <m/>
    <x v="44"/>
    <s v="US"/>
    <d v="2021-11-24T00:00:00"/>
    <n v="0"/>
  </r>
  <r>
    <s v="Incremental"/>
    <s v="NonMedia"/>
    <s v="BasicActivities"/>
    <m/>
    <m/>
    <m/>
    <x v="44"/>
    <s v="US"/>
    <d v="2021-11-25T00:00:00"/>
    <n v="0"/>
  </r>
  <r>
    <s v="Incremental"/>
    <s v="NonMedia"/>
    <s v="BasicActivities"/>
    <m/>
    <m/>
    <m/>
    <x v="44"/>
    <s v="US"/>
    <d v="2021-11-26T00:00:00"/>
    <n v="0"/>
  </r>
  <r>
    <s v="Incremental"/>
    <s v="NonMedia"/>
    <s v="BasicActivities"/>
    <m/>
    <m/>
    <m/>
    <x v="44"/>
    <s v="US"/>
    <d v="2021-11-27T00:00:00"/>
    <n v="0"/>
  </r>
  <r>
    <s v="Incremental"/>
    <s v="NonMedia"/>
    <s v="BasicActivities"/>
    <m/>
    <m/>
    <m/>
    <x v="44"/>
    <s v="US"/>
    <d v="2021-11-28T00:00:00"/>
    <n v="0"/>
  </r>
  <r>
    <s v="Incremental"/>
    <s v="NonMedia"/>
    <s v="BasicActivities"/>
    <m/>
    <m/>
    <m/>
    <x v="44"/>
    <s v="US"/>
    <d v="2021-11-29T00:00:00"/>
    <n v="0"/>
  </r>
  <r>
    <s v="Incremental"/>
    <s v="NonMedia"/>
    <s v="BasicActivities"/>
    <m/>
    <m/>
    <m/>
    <x v="44"/>
    <s v="US"/>
    <d v="2021-11-30T00:00:00"/>
    <n v="0"/>
  </r>
  <r>
    <s v="Incremental"/>
    <s v="NonMedia"/>
    <s v="BasicActivities"/>
    <m/>
    <m/>
    <m/>
    <x v="44"/>
    <s v="US"/>
    <d v="2021-12-01T00:00:00"/>
    <n v="0"/>
  </r>
  <r>
    <s v="Incremental"/>
    <s v="NonMedia"/>
    <s v="BasicActivities"/>
    <m/>
    <m/>
    <m/>
    <x v="44"/>
    <s v="US"/>
    <d v="2021-12-02T00:00:00"/>
    <n v="0"/>
  </r>
  <r>
    <s v="Incremental"/>
    <s v="NonMedia"/>
    <s v="BasicActivities"/>
    <m/>
    <m/>
    <m/>
    <x v="44"/>
    <s v="US"/>
    <d v="2021-12-03T00:00:00"/>
    <n v="0"/>
  </r>
  <r>
    <s v="Incremental"/>
    <s v="NonMedia"/>
    <s v="BasicActivities"/>
    <m/>
    <m/>
    <m/>
    <x v="44"/>
    <s v="US"/>
    <d v="2021-12-04T00:00:00"/>
    <n v="0"/>
  </r>
  <r>
    <s v="Incremental"/>
    <s v="NonMedia"/>
    <s v="BasicActivities"/>
    <m/>
    <m/>
    <m/>
    <x v="44"/>
    <s v="US"/>
    <d v="2021-12-05T00:00:00"/>
    <n v="0"/>
  </r>
  <r>
    <s v="Incremental"/>
    <s v="NonMedia"/>
    <s v="BasicActivities"/>
    <m/>
    <m/>
    <m/>
    <x v="44"/>
    <s v="US"/>
    <d v="2021-12-06T00:00:00"/>
    <n v="0"/>
  </r>
  <r>
    <s v="Incremental"/>
    <s v="NonMedia"/>
    <s v="BasicActivities"/>
    <m/>
    <m/>
    <m/>
    <x v="44"/>
    <s v="US"/>
    <d v="2021-12-07T00:00:00"/>
    <n v="0"/>
  </r>
  <r>
    <s v="Incremental"/>
    <s v="NonMedia"/>
    <s v="BasicActivities"/>
    <m/>
    <m/>
    <m/>
    <x v="44"/>
    <s v="US"/>
    <d v="2021-12-08T00:00:00"/>
    <n v="0"/>
  </r>
  <r>
    <s v="Incremental"/>
    <s v="NonMedia"/>
    <s v="BasicActivities"/>
    <m/>
    <m/>
    <m/>
    <x v="44"/>
    <s v="US"/>
    <d v="2021-12-09T00:00:00"/>
    <n v="0"/>
  </r>
  <r>
    <s v="Incremental"/>
    <s v="NonMedia"/>
    <s v="BasicActivities"/>
    <m/>
    <m/>
    <m/>
    <x v="44"/>
    <s v="US"/>
    <d v="2021-12-10T00:00:00"/>
    <n v="0"/>
  </r>
  <r>
    <s v="Incremental"/>
    <s v="NonMedia"/>
    <s v="BasicActivities"/>
    <m/>
    <m/>
    <m/>
    <x v="44"/>
    <s v="US"/>
    <d v="2021-12-11T00:00:00"/>
    <n v="0"/>
  </r>
  <r>
    <s v="Incremental"/>
    <s v="NonMedia"/>
    <s v="BasicActivities"/>
    <m/>
    <m/>
    <m/>
    <x v="44"/>
    <s v="US"/>
    <d v="2021-12-12T00:00:00"/>
    <n v="0"/>
  </r>
  <r>
    <s v="Incremental"/>
    <s v="NonMedia"/>
    <s v="BasicActivities"/>
    <m/>
    <m/>
    <m/>
    <x v="44"/>
    <s v="US"/>
    <d v="2021-12-13T00:00:00"/>
    <n v="0"/>
  </r>
  <r>
    <s v="Incremental"/>
    <s v="NonMedia"/>
    <s v="BasicActivities"/>
    <m/>
    <m/>
    <m/>
    <x v="44"/>
    <s v="US"/>
    <d v="2021-12-14T00:00:00"/>
    <n v="0"/>
  </r>
  <r>
    <s v="Incremental"/>
    <s v="NonMedia"/>
    <s v="BasicActivities"/>
    <m/>
    <m/>
    <m/>
    <x v="44"/>
    <s v="US"/>
    <d v="2021-12-15T00:00:00"/>
    <n v="0"/>
  </r>
  <r>
    <s v="Incremental"/>
    <s v="NonMedia"/>
    <s v="BasicActivities"/>
    <m/>
    <m/>
    <m/>
    <x v="44"/>
    <s v="US"/>
    <d v="2021-12-16T00:00:00"/>
    <n v="0"/>
  </r>
  <r>
    <s v="Incremental"/>
    <s v="NonMedia"/>
    <s v="BasicActivities"/>
    <m/>
    <m/>
    <m/>
    <x v="44"/>
    <s v="US"/>
    <d v="2021-12-17T00:00:00"/>
    <n v="0"/>
  </r>
  <r>
    <s v="Incremental"/>
    <s v="NonMedia"/>
    <s v="BasicActivities"/>
    <m/>
    <m/>
    <m/>
    <x v="44"/>
    <s v="US"/>
    <d v="2021-12-18T00:00:00"/>
    <n v="0"/>
  </r>
  <r>
    <s v="Incremental"/>
    <s v="NonMedia"/>
    <s v="BasicActivities"/>
    <m/>
    <m/>
    <m/>
    <x v="44"/>
    <s v="US"/>
    <d v="2021-12-19T00:00:00"/>
    <n v="0"/>
  </r>
  <r>
    <s v="Incremental"/>
    <s v="NonMedia"/>
    <s v="BasicActivities"/>
    <m/>
    <m/>
    <m/>
    <x v="44"/>
    <s v="US"/>
    <d v="2021-12-20T00:00:00"/>
    <n v="0"/>
  </r>
  <r>
    <s v="Incremental"/>
    <s v="NonMedia"/>
    <s v="BasicActivities"/>
    <m/>
    <m/>
    <m/>
    <x v="44"/>
    <s v="US"/>
    <d v="2021-12-21T00:00:00"/>
    <n v="0"/>
  </r>
  <r>
    <s v="Incremental"/>
    <s v="NonMedia"/>
    <s v="BasicActivities"/>
    <m/>
    <m/>
    <m/>
    <x v="44"/>
    <s v="US"/>
    <d v="2021-12-22T00:00:00"/>
    <n v="0"/>
  </r>
  <r>
    <s v="Incremental"/>
    <s v="NonMedia"/>
    <s v="BasicActivities"/>
    <m/>
    <m/>
    <m/>
    <x v="44"/>
    <s v="US"/>
    <d v="2021-12-23T00:00:00"/>
    <n v="0"/>
  </r>
  <r>
    <s v="Incremental"/>
    <s v="NonMedia"/>
    <s v="BasicActivities"/>
    <m/>
    <m/>
    <m/>
    <x v="44"/>
    <s v="US"/>
    <d v="2021-12-24T00:00:00"/>
    <n v="0"/>
  </r>
  <r>
    <s v="Incremental"/>
    <s v="NonMedia"/>
    <s v="BasicActivities"/>
    <m/>
    <m/>
    <m/>
    <x v="44"/>
    <s v="US"/>
    <d v="2021-12-25T00:00:00"/>
    <n v="0"/>
  </r>
  <r>
    <s v="Incremental"/>
    <s v="NonMedia"/>
    <s v="BasicActivities"/>
    <m/>
    <m/>
    <m/>
    <x v="44"/>
    <s v="US"/>
    <d v="2021-12-26T00:00:00"/>
    <n v="0"/>
  </r>
  <r>
    <s v="Incremental"/>
    <s v="NonMedia"/>
    <s v="BasicActivities"/>
    <m/>
    <m/>
    <m/>
    <x v="44"/>
    <s v="US"/>
    <d v="2021-12-27T00:00:00"/>
    <n v="0"/>
  </r>
  <r>
    <s v="Incremental"/>
    <s v="NonMedia"/>
    <s v="BasicActivities"/>
    <m/>
    <m/>
    <m/>
    <x v="44"/>
    <s v="US"/>
    <d v="2021-12-28T00:00:00"/>
    <n v="0"/>
  </r>
  <r>
    <s v="Incremental"/>
    <s v="NonMedia"/>
    <s v="BasicActivities"/>
    <m/>
    <m/>
    <m/>
    <x v="44"/>
    <s v="US"/>
    <d v="2021-12-29T00:00:00"/>
    <n v="0"/>
  </r>
  <r>
    <s v="Incremental"/>
    <s v="NonMedia"/>
    <s v="BasicActivities"/>
    <m/>
    <m/>
    <m/>
    <x v="44"/>
    <s v="US"/>
    <d v="2021-12-30T00:00:00"/>
    <n v="0"/>
  </r>
  <r>
    <s v="Incremental"/>
    <s v="NonMedia"/>
    <s v="BasicActivities"/>
    <m/>
    <m/>
    <m/>
    <x v="44"/>
    <s v="US"/>
    <d v="2021-12-31T00:00:00"/>
    <n v="0"/>
  </r>
  <r>
    <s v="Incremental"/>
    <s v="NonMedia"/>
    <s v="BasicActivities"/>
    <m/>
    <m/>
    <m/>
    <x v="44"/>
    <s v="US"/>
    <d v="2022-01-01T00:00:00"/>
    <n v="0"/>
  </r>
  <r>
    <s v="Incremental"/>
    <s v="NonMedia"/>
    <s v="BasicActivities"/>
    <m/>
    <m/>
    <m/>
    <x v="44"/>
    <s v="US"/>
    <d v="2022-01-02T00:00:00"/>
    <n v="0"/>
  </r>
  <r>
    <s v="Incremental"/>
    <s v="NonMedia"/>
    <s v="BasicActivities"/>
    <m/>
    <m/>
    <m/>
    <x v="44"/>
    <s v="US"/>
    <d v="2022-01-03T00:00:00"/>
    <n v="0"/>
  </r>
  <r>
    <s v="Incremental"/>
    <s v="NonMedia"/>
    <s v="BasicActivities"/>
    <m/>
    <m/>
    <m/>
    <x v="44"/>
    <s v="US"/>
    <d v="2022-01-04T00:00:00"/>
    <n v="0"/>
  </r>
  <r>
    <s v="Incremental"/>
    <s v="NonMedia"/>
    <s v="BasicActivities"/>
    <m/>
    <m/>
    <m/>
    <x v="44"/>
    <s v="US"/>
    <d v="2022-01-05T00:00:00"/>
    <n v="0"/>
  </r>
  <r>
    <s v="Incremental"/>
    <s v="NonMedia"/>
    <s v="BasicActivities"/>
    <m/>
    <m/>
    <m/>
    <x v="44"/>
    <s v="US"/>
    <d v="2022-01-06T00:00:00"/>
    <n v="0"/>
  </r>
  <r>
    <s v="Incremental"/>
    <s v="NonMedia"/>
    <s v="BasicActivities"/>
    <m/>
    <m/>
    <m/>
    <x v="44"/>
    <s v="US"/>
    <d v="2022-01-07T00:00:00"/>
    <n v="0"/>
  </r>
  <r>
    <s v="Incremental"/>
    <s v="NonMedia"/>
    <s v="BasicActivities"/>
    <m/>
    <m/>
    <m/>
    <x v="44"/>
    <s v="US"/>
    <d v="2022-01-08T00:00:00"/>
    <n v="0"/>
  </r>
  <r>
    <s v="Incremental"/>
    <s v="NonMedia"/>
    <s v="BasicActivities"/>
    <m/>
    <m/>
    <m/>
    <x v="44"/>
    <s v="US"/>
    <d v="2022-01-09T00:00:00"/>
    <n v="0"/>
  </r>
  <r>
    <s v="Incremental"/>
    <s v="NonMedia"/>
    <s v="BasicActivities"/>
    <m/>
    <m/>
    <m/>
    <x v="44"/>
    <s v="US"/>
    <d v="2022-01-10T00:00:00"/>
    <n v="0"/>
  </r>
  <r>
    <s v="Incremental"/>
    <s v="NonMedia"/>
    <s v="BasicActivities"/>
    <m/>
    <m/>
    <m/>
    <x v="44"/>
    <s v="US"/>
    <d v="2022-01-11T00:00:00"/>
    <n v="0"/>
  </r>
  <r>
    <s v="Incremental"/>
    <s v="NonMedia"/>
    <s v="BasicActivities"/>
    <m/>
    <m/>
    <m/>
    <x v="44"/>
    <s v="US"/>
    <d v="2022-01-12T00:00:00"/>
    <n v="0"/>
  </r>
  <r>
    <s v="Incremental"/>
    <s v="NonMedia"/>
    <s v="BasicActivities"/>
    <m/>
    <m/>
    <m/>
    <x v="44"/>
    <s v="US"/>
    <d v="2022-01-13T00:00:00"/>
    <n v="0"/>
  </r>
  <r>
    <s v="Incremental"/>
    <s v="NonMedia"/>
    <s v="BasicActivities"/>
    <m/>
    <m/>
    <m/>
    <x v="44"/>
    <s v="US"/>
    <d v="2022-01-14T00:00:00"/>
    <n v="0"/>
  </r>
  <r>
    <s v="Incremental"/>
    <s v="NonMedia"/>
    <s v="BasicActivities"/>
    <m/>
    <m/>
    <m/>
    <x v="44"/>
    <s v="US"/>
    <d v="2022-01-15T00:00:00"/>
    <n v="0"/>
  </r>
  <r>
    <s v="Incremental"/>
    <s v="NonMedia"/>
    <s v="BasicActivities"/>
    <m/>
    <m/>
    <m/>
    <x v="44"/>
    <s v="US"/>
    <d v="2022-01-16T00:00:00"/>
    <n v="0"/>
  </r>
  <r>
    <s v="Incremental"/>
    <s v="NonMedia"/>
    <s v="BasicActivities"/>
    <m/>
    <m/>
    <m/>
    <x v="44"/>
    <s v="US"/>
    <d v="2022-01-17T00:00:00"/>
    <n v="0"/>
  </r>
  <r>
    <s v="Incremental"/>
    <s v="NonMedia"/>
    <s v="BasicActivities"/>
    <m/>
    <m/>
    <m/>
    <x v="44"/>
    <s v="US"/>
    <d v="2022-01-18T00:00:00"/>
    <n v="0"/>
  </r>
  <r>
    <s v="Incremental"/>
    <s v="NonMedia"/>
    <s v="BasicActivities"/>
    <m/>
    <m/>
    <m/>
    <x v="44"/>
    <s v="US"/>
    <d v="2022-01-19T00:00:00"/>
    <n v="0"/>
  </r>
  <r>
    <s v="Incremental"/>
    <s v="NonMedia"/>
    <s v="BasicActivities"/>
    <m/>
    <m/>
    <m/>
    <x v="44"/>
    <s v="US"/>
    <d v="2022-01-20T00:00:00"/>
    <n v="0"/>
  </r>
  <r>
    <s v="Incremental"/>
    <s v="NonMedia"/>
    <s v="BasicActivities"/>
    <m/>
    <m/>
    <m/>
    <x v="44"/>
    <s v="US"/>
    <d v="2022-01-21T00:00:00"/>
    <n v="0"/>
  </r>
  <r>
    <s v="Incremental"/>
    <s v="NonMedia"/>
    <s v="BasicActivities"/>
    <m/>
    <m/>
    <m/>
    <x v="44"/>
    <s v="US"/>
    <d v="2022-01-22T00:00:00"/>
    <n v="0"/>
  </r>
  <r>
    <s v="Incremental"/>
    <s v="NonMedia"/>
    <s v="BasicActivities"/>
    <m/>
    <m/>
    <m/>
    <x v="44"/>
    <s v="US"/>
    <d v="2022-01-23T00:00:00"/>
    <n v="0"/>
  </r>
  <r>
    <s v="Incremental"/>
    <s v="NonMedia"/>
    <s v="BasicActivities"/>
    <m/>
    <m/>
    <m/>
    <x v="44"/>
    <s v="US"/>
    <d v="2022-01-24T00:00:00"/>
    <n v="0"/>
  </r>
  <r>
    <s v="Incremental"/>
    <s v="NonMedia"/>
    <s v="BasicActivities"/>
    <m/>
    <m/>
    <m/>
    <x v="44"/>
    <s v="US"/>
    <d v="2022-01-25T00:00:00"/>
    <n v="0"/>
  </r>
  <r>
    <s v="Incremental"/>
    <s v="NonMedia"/>
    <s v="BasicActivities"/>
    <m/>
    <m/>
    <m/>
    <x v="44"/>
    <s v="US"/>
    <d v="2022-01-26T00:00:00"/>
    <n v="0"/>
  </r>
  <r>
    <s v="Incremental"/>
    <s v="NonMedia"/>
    <s v="BasicActivities"/>
    <m/>
    <m/>
    <m/>
    <x v="44"/>
    <s v="US"/>
    <d v="2022-01-27T00:00:00"/>
    <n v="0"/>
  </r>
  <r>
    <s v="Incremental"/>
    <s v="NonMedia"/>
    <s v="BasicActivities"/>
    <m/>
    <m/>
    <m/>
    <x v="44"/>
    <s v="US"/>
    <d v="2022-01-28T00:00:00"/>
    <n v="0"/>
  </r>
  <r>
    <s v="Incremental"/>
    <s v="NonMedia"/>
    <s v="BasicActivities"/>
    <m/>
    <m/>
    <m/>
    <x v="44"/>
    <s v="US"/>
    <d v="2022-01-29T00:00:00"/>
    <n v="0"/>
  </r>
  <r>
    <s v="Incremental"/>
    <s v="NonMedia"/>
    <s v="BasicActivities"/>
    <m/>
    <m/>
    <m/>
    <x v="44"/>
    <s v="US"/>
    <d v="2022-01-30T00:00:00"/>
    <n v="0"/>
  </r>
  <r>
    <s v="Incremental"/>
    <s v="NonMedia"/>
    <s v="BasicActivities"/>
    <m/>
    <m/>
    <m/>
    <x v="44"/>
    <s v="US"/>
    <d v="2022-01-31T00:00:00"/>
    <n v="0"/>
  </r>
  <r>
    <s v="Incremental"/>
    <s v="NonMedia"/>
    <s v="BasicActivities"/>
    <m/>
    <m/>
    <m/>
    <x v="44"/>
    <s v="US"/>
    <d v="2022-02-01T00:00:00"/>
    <n v="0"/>
  </r>
  <r>
    <s v="Incremental"/>
    <s v="NonMedia"/>
    <s v="BasicActivities"/>
    <m/>
    <m/>
    <m/>
    <x v="44"/>
    <s v="US"/>
    <d v="2022-02-02T00:00:00"/>
    <n v="0"/>
  </r>
  <r>
    <s v="Incremental"/>
    <s v="NonMedia"/>
    <s v="BasicActivities"/>
    <m/>
    <m/>
    <m/>
    <x v="44"/>
    <s v="US"/>
    <d v="2022-02-03T00:00:00"/>
    <n v="0"/>
  </r>
  <r>
    <s v="Incremental"/>
    <s v="NonMedia"/>
    <s v="BasicActivities"/>
    <m/>
    <m/>
    <m/>
    <x v="44"/>
    <s v="US"/>
    <d v="2022-02-04T00:00:00"/>
    <n v="0"/>
  </r>
  <r>
    <s v="Incremental"/>
    <s v="NonMedia"/>
    <s v="BasicActivities"/>
    <m/>
    <m/>
    <m/>
    <x v="44"/>
    <s v="US"/>
    <d v="2022-02-05T00:00:00"/>
    <n v="0"/>
  </r>
  <r>
    <s v="Incremental"/>
    <s v="NonMedia"/>
    <s v="BasicActivities"/>
    <m/>
    <m/>
    <m/>
    <x v="44"/>
    <s v="US"/>
    <d v="2022-02-06T00:00:00"/>
    <n v="0"/>
  </r>
  <r>
    <s v="Incremental"/>
    <s v="NonMedia"/>
    <s v="BasicActivities"/>
    <m/>
    <m/>
    <m/>
    <x v="44"/>
    <s v="US"/>
    <d v="2022-02-07T00:00:00"/>
    <n v="0"/>
  </r>
  <r>
    <s v="Incremental"/>
    <s v="NonMedia"/>
    <s v="BasicActivities"/>
    <m/>
    <m/>
    <m/>
    <x v="44"/>
    <s v="US"/>
    <d v="2022-02-08T00:00:00"/>
    <n v="0"/>
  </r>
  <r>
    <s v="Incremental"/>
    <s v="NonMedia"/>
    <s v="BasicActivities"/>
    <m/>
    <m/>
    <m/>
    <x v="44"/>
    <s v="US"/>
    <d v="2022-02-09T00:00:00"/>
    <n v="0"/>
  </r>
  <r>
    <s v="Incremental"/>
    <s v="NonMedia"/>
    <s v="BasicActivities"/>
    <m/>
    <m/>
    <m/>
    <x v="44"/>
    <s v="US"/>
    <d v="2022-02-10T00:00:00"/>
    <n v="0"/>
  </r>
  <r>
    <s v="Incremental"/>
    <s v="NonMedia"/>
    <s v="BasicActivities"/>
    <m/>
    <m/>
    <m/>
    <x v="44"/>
    <s v="US"/>
    <d v="2022-02-11T00:00:00"/>
    <n v="0"/>
  </r>
  <r>
    <s v="Incremental"/>
    <s v="NonMedia"/>
    <s v="BasicActivities"/>
    <m/>
    <m/>
    <m/>
    <x v="44"/>
    <s v="US"/>
    <d v="2022-02-12T00:00:00"/>
    <n v="0"/>
  </r>
  <r>
    <s v="Incremental"/>
    <s v="NonMedia"/>
    <s v="BasicActivities"/>
    <m/>
    <m/>
    <m/>
    <x v="44"/>
    <s v="US"/>
    <d v="2022-02-13T00:00:00"/>
    <n v="0"/>
  </r>
  <r>
    <s v="Incremental"/>
    <s v="NonMedia"/>
    <s v="BasicActivities"/>
    <m/>
    <m/>
    <m/>
    <x v="44"/>
    <s v="US"/>
    <d v="2022-02-14T00:00:00"/>
    <n v="0"/>
  </r>
  <r>
    <s v="Incremental"/>
    <s v="NonMedia"/>
    <s v="BasicActivities"/>
    <m/>
    <m/>
    <m/>
    <x v="44"/>
    <s v="US"/>
    <d v="2022-02-15T00:00:00"/>
    <n v="0"/>
  </r>
  <r>
    <s v="Incremental"/>
    <s v="NonMedia"/>
    <s v="BasicActivities"/>
    <m/>
    <m/>
    <m/>
    <x v="44"/>
    <s v="US"/>
    <d v="2022-02-16T00:00:00"/>
    <n v="0"/>
  </r>
  <r>
    <s v="Incremental"/>
    <s v="NonMedia"/>
    <s v="BasicActivities"/>
    <m/>
    <m/>
    <m/>
    <x v="44"/>
    <s v="US"/>
    <d v="2022-02-17T00:00:00"/>
    <n v="0"/>
  </r>
  <r>
    <s v="Incremental"/>
    <s v="NonMedia"/>
    <s v="BasicActivities"/>
    <m/>
    <m/>
    <m/>
    <x v="44"/>
    <s v="US"/>
    <d v="2022-02-18T00:00:00"/>
    <n v="0"/>
  </r>
  <r>
    <s v="Incremental"/>
    <s v="NonMedia"/>
    <s v="BasicActivities"/>
    <m/>
    <m/>
    <m/>
    <x v="44"/>
    <s v="US"/>
    <d v="2022-02-19T00:00:00"/>
    <n v="0"/>
  </r>
  <r>
    <s v="Incremental"/>
    <s v="NonMedia"/>
    <s v="BasicActivities"/>
    <m/>
    <m/>
    <m/>
    <x v="44"/>
    <s v="US"/>
    <d v="2022-02-20T00:00:00"/>
    <n v="0"/>
  </r>
  <r>
    <s v="Incremental"/>
    <s v="NonMedia"/>
    <s v="BasicActivities"/>
    <m/>
    <m/>
    <m/>
    <x v="44"/>
    <s v="US"/>
    <d v="2022-02-21T00:00:00"/>
    <n v="0"/>
  </r>
  <r>
    <s v="Incremental"/>
    <s v="NonMedia"/>
    <s v="BasicActivities"/>
    <m/>
    <m/>
    <m/>
    <x v="44"/>
    <s v="US"/>
    <d v="2022-02-22T00:00:00"/>
    <n v="0"/>
  </r>
  <r>
    <s v="Incremental"/>
    <s v="NonMedia"/>
    <s v="BasicActivities"/>
    <m/>
    <m/>
    <m/>
    <x v="44"/>
    <s v="US"/>
    <d v="2022-02-23T00:00:00"/>
    <n v="0"/>
  </r>
  <r>
    <s v="Incremental"/>
    <s v="NonMedia"/>
    <s v="BasicActivities"/>
    <m/>
    <m/>
    <m/>
    <x v="44"/>
    <s v="US"/>
    <d v="2022-02-24T00:00:00"/>
    <n v="0"/>
  </r>
  <r>
    <s v="Incremental"/>
    <s v="NonMedia"/>
    <s v="BasicActivities"/>
    <m/>
    <m/>
    <m/>
    <x v="44"/>
    <s v="US"/>
    <d v="2022-02-25T00:00:00"/>
    <n v="0"/>
  </r>
  <r>
    <s v="Incremental"/>
    <s v="NonMedia"/>
    <s v="BasicActivities"/>
    <m/>
    <m/>
    <m/>
    <x v="44"/>
    <s v="US"/>
    <d v="2022-02-26T00:00:00"/>
    <n v="0"/>
  </r>
  <r>
    <s v="Incremental"/>
    <s v="NonMedia"/>
    <s v="BasicActivities"/>
    <m/>
    <m/>
    <m/>
    <x v="44"/>
    <s v="US"/>
    <d v="2022-02-27T00:00:00"/>
    <n v="0"/>
  </r>
  <r>
    <s v="Incremental"/>
    <s v="NonMedia"/>
    <s v="BasicActivities"/>
    <m/>
    <m/>
    <m/>
    <x v="44"/>
    <s v="US"/>
    <d v="2022-02-28T00:00:00"/>
    <n v="0"/>
  </r>
  <r>
    <s v="Incremental"/>
    <s v="NonMedia"/>
    <s v="BasicActivities"/>
    <m/>
    <m/>
    <m/>
    <x v="44"/>
    <s v="US"/>
    <d v="2022-03-01T00:00:00"/>
    <n v="0"/>
  </r>
  <r>
    <s v="Incremental"/>
    <s v="NonMedia"/>
    <s v="BasicActivities"/>
    <m/>
    <m/>
    <m/>
    <x v="44"/>
    <s v="US"/>
    <d v="2022-03-02T00:00:00"/>
    <n v="0"/>
  </r>
  <r>
    <s v="Incremental"/>
    <s v="NonMedia"/>
    <s v="BasicActivities"/>
    <m/>
    <m/>
    <m/>
    <x v="44"/>
    <s v="US"/>
    <d v="2022-03-03T00:00:00"/>
    <n v="0"/>
  </r>
  <r>
    <s v="Incremental"/>
    <s v="NonMedia"/>
    <s v="BasicActivities"/>
    <m/>
    <m/>
    <m/>
    <x v="44"/>
    <s v="US"/>
    <d v="2022-03-04T00:00:00"/>
    <n v="0"/>
  </r>
  <r>
    <s v="Incremental"/>
    <s v="NonMedia"/>
    <s v="BasicActivities"/>
    <m/>
    <m/>
    <m/>
    <x v="44"/>
    <s v="US"/>
    <d v="2022-03-05T00:00:00"/>
    <n v="0"/>
  </r>
  <r>
    <s v="Incremental"/>
    <s v="NonMedia"/>
    <s v="BasicActivities"/>
    <m/>
    <m/>
    <m/>
    <x v="44"/>
    <s v="US"/>
    <d v="2022-03-06T00:00:00"/>
    <n v="0"/>
  </r>
  <r>
    <s v="Incremental"/>
    <s v="NonMedia"/>
    <s v="BasicActivities"/>
    <m/>
    <m/>
    <m/>
    <x v="44"/>
    <s v="US"/>
    <d v="2022-03-07T00:00:00"/>
    <n v="0"/>
  </r>
  <r>
    <s v="Incremental"/>
    <s v="NonMedia"/>
    <s v="BasicActivities"/>
    <m/>
    <m/>
    <m/>
    <x v="44"/>
    <s v="US"/>
    <d v="2022-03-08T00:00:00"/>
    <n v="0"/>
  </r>
  <r>
    <s v="Incremental"/>
    <s v="NonMedia"/>
    <s v="BasicActivities"/>
    <m/>
    <m/>
    <m/>
    <x v="44"/>
    <s v="US"/>
    <d v="2022-03-09T00:00:00"/>
    <n v="0"/>
  </r>
  <r>
    <s v="Incremental"/>
    <s v="NonMedia"/>
    <s v="BasicActivities"/>
    <m/>
    <m/>
    <m/>
    <x v="44"/>
    <s v="US"/>
    <d v="2022-03-10T00:00:00"/>
    <n v="-34265.706045739411"/>
  </r>
  <r>
    <s v="Incremental"/>
    <s v="NonMedia"/>
    <s v="BasicActivities"/>
    <m/>
    <m/>
    <m/>
    <x v="44"/>
    <s v="US"/>
    <d v="2022-03-11T00:00:00"/>
    <n v="-59650.365428946847"/>
  </r>
  <r>
    <s v="Incremental"/>
    <s v="NonMedia"/>
    <s v="BasicActivities"/>
    <m/>
    <m/>
    <m/>
    <x v="44"/>
    <s v="US"/>
    <d v="2022-03-12T00:00:00"/>
    <n v="-59650.365428946847"/>
  </r>
  <r>
    <s v="Incremental"/>
    <s v="NonMedia"/>
    <s v="BasicActivities"/>
    <m/>
    <m/>
    <m/>
    <x v="44"/>
    <s v="US"/>
    <d v="2022-03-13T00:00:00"/>
    <n v="-59650.365428946847"/>
  </r>
  <r>
    <s v="Incremental"/>
    <s v="NonMedia"/>
    <s v="BasicActivities"/>
    <m/>
    <m/>
    <m/>
    <x v="44"/>
    <s v="US"/>
    <d v="2022-03-14T00:00:00"/>
    <n v="-59650.365428946847"/>
  </r>
  <r>
    <s v="Incremental"/>
    <s v="NonMedia"/>
    <s v="BasicActivities"/>
    <m/>
    <m/>
    <m/>
    <x v="44"/>
    <s v="US"/>
    <d v="2022-03-15T00:00:00"/>
    <n v="-59650.365428946847"/>
  </r>
  <r>
    <s v="Incremental"/>
    <s v="NonMedia"/>
    <s v="BasicActivities"/>
    <m/>
    <m/>
    <m/>
    <x v="44"/>
    <s v="US"/>
    <d v="2022-03-16T00:00:00"/>
    <n v="-59650.365428946847"/>
  </r>
  <r>
    <s v="Incremental"/>
    <s v="NonMedia"/>
    <s v="BasicActivities"/>
    <m/>
    <m/>
    <m/>
    <x v="44"/>
    <s v="US"/>
    <d v="2022-03-17T00:00:00"/>
    <n v="-59650.365428946847"/>
  </r>
  <r>
    <s v="Incremental"/>
    <s v="NonMedia"/>
    <s v="BasicActivities"/>
    <m/>
    <m/>
    <m/>
    <x v="44"/>
    <s v="US"/>
    <d v="2022-03-18T00:00:00"/>
    <n v="-25384.65938320745"/>
  </r>
  <r>
    <s v="Incremental"/>
    <s v="NonMedia"/>
    <s v="BasicActivities"/>
    <m/>
    <m/>
    <m/>
    <x v="44"/>
    <s v="US"/>
    <d v="2022-03-19T00:00:00"/>
    <n v="0"/>
  </r>
  <r>
    <s v="Incremental"/>
    <s v="NonMedia"/>
    <s v="BasicActivities"/>
    <m/>
    <m/>
    <m/>
    <x v="44"/>
    <s v="US"/>
    <d v="2022-03-20T00:00:00"/>
    <n v="0"/>
  </r>
  <r>
    <s v="Incremental"/>
    <s v="NonMedia"/>
    <s v="BasicActivities"/>
    <m/>
    <m/>
    <m/>
    <x v="44"/>
    <s v="US"/>
    <d v="2022-03-21T00:00:00"/>
    <n v="0"/>
  </r>
  <r>
    <s v="Incremental"/>
    <s v="NonMedia"/>
    <s v="BasicActivities"/>
    <m/>
    <m/>
    <m/>
    <x v="44"/>
    <s v="US"/>
    <d v="2022-03-22T00:00:00"/>
    <n v="0"/>
  </r>
  <r>
    <s v="Incremental"/>
    <s v="NonMedia"/>
    <s v="BasicActivities"/>
    <m/>
    <m/>
    <m/>
    <x v="44"/>
    <s v="US"/>
    <d v="2022-03-23T00:00:00"/>
    <n v="0"/>
  </r>
  <r>
    <s v="Incremental"/>
    <s v="NonMedia"/>
    <s v="BasicActivities"/>
    <m/>
    <m/>
    <m/>
    <x v="44"/>
    <s v="US"/>
    <d v="2022-03-24T00:00:00"/>
    <n v="0"/>
  </r>
  <r>
    <s v="Incremental"/>
    <s v="NonMedia"/>
    <s v="BasicActivities"/>
    <m/>
    <m/>
    <m/>
    <x v="44"/>
    <s v="US"/>
    <d v="2022-03-25T00:00:00"/>
    <n v="0"/>
  </r>
  <r>
    <s v="Incremental"/>
    <s v="NonMedia"/>
    <s v="BasicActivities"/>
    <m/>
    <m/>
    <m/>
    <x v="44"/>
    <s v="US"/>
    <d v="2022-03-26T00:00:00"/>
    <n v="0"/>
  </r>
  <r>
    <s v="Incremental"/>
    <s v="NonMedia"/>
    <s v="BasicActivities"/>
    <m/>
    <m/>
    <m/>
    <x v="44"/>
    <s v="US"/>
    <d v="2022-03-27T00:00:00"/>
    <n v="0"/>
  </r>
  <r>
    <s v="Incremental"/>
    <s v="NonMedia"/>
    <s v="BasicActivities"/>
    <m/>
    <m/>
    <m/>
    <x v="44"/>
    <s v="US"/>
    <d v="2022-03-28T00:00:00"/>
    <n v="0"/>
  </r>
  <r>
    <s v="Incremental"/>
    <s v="NonMedia"/>
    <s v="BasicActivities"/>
    <m/>
    <m/>
    <m/>
    <x v="44"/>
    <s v="US"/>
    <d v="2022-03-29T00:00:00"/>
    <n v="0"/>
  </r>
  <r>
    <s v="Incremental"/>
    <s v="NonMedia"/>
    <s v="BasicActivities"/>
    <m/>
    <m/>
    <m/>
    <x v="44"/>
    <s v="US"/>
    <d v="2022-03-30T00:00:00"/>
    <n v="0"/>
  </r>
  <r>
    <s v="Incremental"/>
    <s v="NonMedia"/>
    <s v="BasicActivities"/>
    <m/>
    <m/>
    <m/>
    <x v="44"/>
    <s v="US"/>
    <d v="2022-03-31T00:00:00"/>
    <n v="0"/>
  </r>
  <r>
    <s v="Incremental"/>
    <s v="NonMedia"/>
    <s v="BasicActivities"/>
    <m/>
    <m/>
    <m/>
    <x v="45"/>
    <s v="US"/>
    <d v="2021-07-01T00:00:00"/>
    <n v="0"/>
  </r>
  <r>
    <s v="Incremental"/>
    <s v="NonMedia"/>
    <s v="BasicActivities"/>
    <m/>
    <m/>
    <m/>
    <x v="45"/>
    <s v="US"/>
    <d v="2021-07-02T00:00:00"/>
    <n v="0"/>
  </r>
  <r>
    <s v="Incremental"/>
    <s v="NonMedia"/>
    <s v="BasicActivities"/>
    <m/>
    <m/>
    <m/>
    <x v="45"/>
    <s v="US"/>
    <d v="2021-07-03T00:00:00"/>
    <n v="0"/>
  </r>
  <r>
    <s v="Incremental"/>
    <s v="NonMedia"/>
    <s v="BasicActivities"/>
    <m/>
    <m/>
    <m/>
    <x v="45"/>
    <s v="US"/>
    <d v="2021-07-04T00:00:00"/>
    <n v="0"/>
  </r>
  <r>
    <s v="Incremental"/>
    <s v="NonMedia"/>
    <s v="BasicActivities"/>
    <m/>
    <m/>
    <m/>
    <x v="45"/>
    <s v="US"/>
    <d v="2021-07-05T00:00:00"/>
    <n v="0"/>
  </r>
  <r>
    <s v="Incremental"/>
    <s v="NonMedia"/>
    <s v="BasicActivities"/>
    <m/>
    <m/>
    <m/>
    <x v="45"/>
    <s v="US"/>
    <d v="2021-07-06T00:00:00"/>
    <n v="0"/>
  </r>
  <r>
    <s v="Incremental"/>
    <s v="NonMedia"/>
    <s v="BasicActivities"/>
    <m/>
    <m/>
    <m/>
    <x v="45"/>
    <s v="US"/>
    <d v="2021-07-07T00:00:00"/>
    <n v="0"/>
  </r>
  <r>
    <s v="Incremental"/>
    <s v="NonMedia"/>
    <s v="BasicActivities"/>
    <m/>
    <m/>
    <m/>
    <x v="45"/>
    <s v="US"/>
    <d v="2021-07-08T00:00:00"/>
    <n v="0"/>
  </r>
  <r>
    <s v="Incremental"/>
    <s v="NonMedia"/>
    <s v="BasicActivities"/>
    <m/>
    <m/>
    <m/>
    <x v="45"/>
    <s v="US"/>
    <d v="2021-07-09T00:00:00"/>
    <n v="0"/>
  </r>
  <r>
    <s v="Incremental"/>
    <s v="NonMedia"/>
    <s v="BasicActivities"/>
    <m/>
    <m/>
    <m/>
    <x v="45"/>
    <s v="US"/>
    <d v="2021-07-10T00:00:00"/>
    <n v="0"/>
  </r>
  <r>
    <s v="Incremental"/>
    <s v="NonMedia"/>
    <s v="BasicActivities"/>
    <m/>
    <m/>
    <m/>
    <x v="45"/>
    <s v="US"/>
    <d v="2021-07-11T00:00:00"/>
    <n v="0"/>
  </r>
  <r>
    <s v="Incremental"/>
    <s v="NonMedia"/>
    <s v="BasicActivities"/>
    <m/>
    <m/>
    <m/>
    <x v="45"/>
    <s v="US"/>
    <d v="2021-07-12T00:00:00"/>
    <n v="0"/>
  </r>
  <r>
    <s v="Incremental"/>
    <s v="NonMedia"/>
    <s v="BasicActivities"/>
    <m/>
    <m/>
    <m/>
    <x v="45"/>
    <s v="US"/>
    <d v="2021-07-13T00:00:00"/>
    <n v="0"/>
  </r>
  <r>
    <s v="Incremental"/>
    <s v="NonMedia"/>
    <s v="BasicActivities"/>
    <m/>
    <m/>
    <m/>
    <x v="45"/>
    <s v="US"/>
    <d v="2021-07-14T00:00:00"/>
    <n v="0"/>
  </r>
  <r>
    <s v="Incremental"/>
    <s v="NonMedia"/>
    <s v="BasicActivities"/>
    <m/>
    <m/>
    <m/>
    <x v="45"/>
    <s v="US"/>
    <d v="2021-07-15T00:00:00"/>
    <n v="0"/>
  </r>
  <r>
    <s v="Incremental"/>
    <s v="NonMedia"/>
    <s v="BasicActivities"/>
    <m/>
    <m/>
    <m/>
    <x v="45"/>
    <s v="US"/>
    <d v="2021-07-16T00:00:00"/>
    <n v="0"/>
  </r>
  <r>
    <s v="Incremental"/>
    <s v="NonMedia"/>
    <s v="BasicActivities"/>
    <m/>
    <m/>
    <m/>
    <x v="45"/>
    <s v="US"/>
    <d v="2021-07-17T00:00:00"/>
    <n v="0"/>
  </r>
  <r>
    <s v="Incremental"/>
    <s v="NonMedia"/>
    <s v="BasicActivities"/>
    <m/>
    <m/>
    <m/>
    <x v="45"/>
    <s v="US"/>
    <d v="2021-07-18T00:00:00"/>
    <n v="0"/>
  </r>
  <r>
    <s v="Incremental"/>
    <s v="NonMedia"/>
    <s v="BasicActivities"/>
    <m/>
    <m/>
    <m/>
    <x v="45"/>
    <s v="US"/>
    <d v="2021-07-19T00:00:00"/>
    <n v="0"/>
  </r>
  <r>
    <s v="Incremental"/>
    <s v="NonMedia"/>
    <s v="BasicActivities"/>
    <m/>
    <m/>
    <m/>
    <x v="45"/>
    <s v="US"/>
    <d v="2021-07-20T00:00:00"/>
    <n v="0"/>
  </r>
  <r>
    <s v="Incremental"/>
    <s v="NonMedia"/>
    <s v="BasicActivities"/>
    <m/>
    <m/>
    <m/>
    <x v="45"/>
    <s v="US"/>
    <d v="2021-07-21T00:00:00"/>
    <n v="0"/>
  </r>
  <r>
    <s v="Incremental"/>
    <s v="NonMedia"/>
    <s v="BasicActivities"/>
    <m/>
    <m/>
    <m/>
    <x v="45"/>
    <s v="US"/>
    <d v="2021-07-22T00:00:00"/>
    <n v="0"/>
  </r>
  <r>
    <s v="Incremental"/>
    <s v="NonMedia"/>
    <s v="BasicActivities"/>
    <m/>
    <m/>
    <m/>
    <x v="45"/>
    <s v="US"/>
    <d v="2021-07-23T00:00:00"/>
    <n v="0"/>
  </r>
  <r>
    <s v="Incremental"/>
    <s v="NonMedia"/>
    <s v="BasicActivities"/>
    <m/>
    <m/>
    <m/>
    <x v="45"/>
    <s v="US"/>
    <d v="2021-07-24T00:00:00"/>
    <n v="0"/>
  </r>
  <r>
    <s v="Incremental"/>
    <s v="NonMedia"/>
    <s v="BasicActivities"/>
    <m/>
    <m/>
    <m/>
    <x v="45"/>
    <s v="US"/>
    <d v="2021-07-25T00:00:00"/>
    <n v="0"/>
  </r>
  <r>
    <s v="Incremental"/>
    <s v="NonMedia"/>
    <s v="BasicActivities"/>
    <m/>
    <m/>
    <m/>
    <x v="45"/>
    <s v="US"/>
    <d v="2021-07-26T00:00:00"/>
    <n v="0"/>
  </r>
  <r>
    <s v="Incremental"/>
    <s v="NonMedia"/>
    <s v="BasicActivities"/>
    <m/>
    <m/>
    <m/>
    <x v="45"/>
    <s v="US"/>
    <d v="2021-07-27T00:00:00"/>
    <n v="0"/>
  </r>
  <r>
    <s v="Incremental"/>
    <s v="NonMedia"/>
    <s v="BasicActivities"/>
    <m/>
    <m/>
    <m/>
    <x v="45"/>
    <s v="US"/>
    <d v="2021-07-28T00:00:00"/>
    <n v="0"/>
  </r>
  <r>
    <s v="Incremental"/>
    <s v="NonMedia"/>
    <s v="BasicActivities"/>
    <m/>
    <m/>
    <m/>
    <x v="45"/>
    <s v="US"/>
    <d v="2021-07-29T00:00:00"/>
    <n v="0"/>
  </r>
  <r>
    <s v="Incremental"/>
    <s v="NonMedia"/>
    <s v="BasicActivities"/>
    <m/>
    <m/>
    <m/>
    <x v="45"/>
    <s v="US"/>
    <d v="2021-07-30T00:00:00"/>
    <n v="0"/>
  </r>
  <r>
    <s v="Incremental"/>
    <s v="NonMedia"/>
    <s v="BasicActivities"/>
    <m/>
    <m/>
    <m/>
    <x v="45"/>
    <s v="US"/>
    <d v="2021-07-31T00:00:00"/>
    <n v="0"/>
  </r>
  <r>
    <s v="Incremental"/>
    <s v="NonMedia"/>
    <s v="BasicActivities"/>
    <m/>
    <m/>
    <m/>
    <x v="45"/>
    <s v="US"/>
    <d v="2021-08-01T00:00:00"/>
    <n v="0"/>
  </r>
  <r>
    <s v="Incremental"/>
    <s v="NonMedia"/>
    <s v="BasicActivities"/>
    <m/>
    <m/>
    <m/>
    <x v="45"/>
    <s v="US"/>
    <d v="2021-08-02T00:00:00"/>
    <n v="0"/>
  </r>
  <r>
    <s v="Incremental"/>
    <s v="NonMedia"/>
    <s v="BasicActivities"/>
    <m/>
    <m/>
    <m/>
    <x v="45"/>
    <s v="US"/>
    <d v="2021-08-03T00:00:00"/>
    <n v="0"/>
  </r>
  <r>
    <s v="Incremental"/>
    <s v="NonMedia"/>
    <s v="BasicActivities"/>
    <m/>
    <m/>
    <m/>
    <x v="45"/>
    <s v="US"/>
    <d v="2021-08-04T00:00:00"/>
    <n v="0"/>
  </r>
  <r>
    <s v="Incremental"/>
    <s v="NonMedia"/>
    <s v="BasicActivities"/>
    <m/>
    <m/>
    <m/>
    <x v="45"/>
    <s v="US"/>
    <d v="2021-08-05T00:00:00"/>
    <n v="0"/>
  </r>
  <r>
    <s v="Incremental"/>
    <s v="NonMedia"/>
    <s v="BasicActivities"/>
    <m/>
    <m/>
    <m/>
    <x v="45"/>
    <s v="US"/>
    <d v="2021-08-06T00:00:00"/>
    <n v="0"/>
  </r>
  <r>
    <s v="Incremental"/>
    <s v="NonMedia"/>
    <s v="BasicActivities"/>
    <m/>
    <m/>
    <m/>
    <x v="45"/>
    <s v="US"/>
    <d v="2021-08-07T00:00:00"/>
    <n v="0"/>
  </r>
  <r>
    <s v="Incremental"/>
    <s v="NonMedia"/>
    <s v="BasicActivities"/>
    <m/>
    <m/>
    <m/>
    <x v="45"/>
    <s v="US"/>
    <d v="2021-08-08T00:00:00"/>
    <n v="0"/>
  </r>
  <r>
    <s v="Incremental"/>
    <s v="NonMedia"/>
    <s v="BasicActivities"/>
    <m/>
    <m/>
    <m/>
    <x v="45"/>
    <s v="US"/>
    <d v="2021-08-09T00:00:00"/>
    <n v="0"/>
  </r>
  <r>
    <s v="Incremental"/>
    <s v="NonMedia"/>
    <s v="BasicActivities"/>
    <m/>
    <m/>
    <m/>
    <x v="45"/>
    <s v="US"/>
    <d v="2021-08-10T00:00:00"/>
    <n v="0"/>
  </r>
  <r>
    <s v="Incremental"/>
    <s v="NonMedia"/>
    <s v="BasicActivities"/>
    <m/>
    <m/>
    <m/>
    <x v="45"/>
    <s v="US"/>
    <d v="2021-08-11T00:00:00"/>
    <n v="0"/>
  </r>
  <r>
    <s v="Incremental"/>
    <s v="NonMedia"/>
    <s v="BasicActivities"/>
    <m/>
    <m/>
    <m/>
    <x v="45"/>
    <s v="US"/>
    <d v="2021-08-12T00:00:00"/>
    <n v="0"/>
  </r>
  <r>
    <s v="Incremental"/>
    <s v="NonMedia"/>
    <s v="BasicActivities"/>
    <m/>
    <m/>
    <m/>
    <x v="45"/>
    <s v="US"/>
    <d v="2021-08-13T00:00:00"/>
    <n v="0"/>
  </r>
  <r>
    <s v="Incremental"/>
    <s v="NonMedia"/>
    <s v="BasicActivities"/>
    <m/>
    <m/>
    <m/>
    <x v="45"/>
    <s v="US"/>
    <d v="2021-08-14T00:00:00"/>
    <n v="0"/>
  </r>
  <r>
    <s v="Incremental"/>
    <s v="NonMedia"/>
    <s v="BasicActivities"/>
    <m/>
    <m/>
    <m/>
    <x v="45"/>
    <s v="US"/>
    <d v="2021-08-15T00:00:00"/>
    <n v="0"/>
  </r>
  <r>
    <s v="Incremental"/>
    <s v="NonMedia"/>
    <s v="BasicActivities"/>
    <m/>
    <m/>
    <m/>
    <x v="45"/>
    <s v="US"/>
    <d v="2021-08-16T00:00:00"/>
    <n v="0"/>
  </r>
  <r>
    <s v="Incremental"/>
    <s v="NonMedia"/>
    <s v="BasicActivities"/>
    <m/>
    <m/>
    <m/>
    <x v="45"/>
    <s v="US"/>
    <d v="2021-08-17T00:00:00"/>
    <n v="0"/>
  </r>
  <r>
    <s v="Incremental"/>
    <s v="NonMedia"/>
    <s v="BasicActivities"/>
    <m/>
    <m/>
    <m/>
    <x v="45"/>
    <s v="US"/>
    <d v="2021-08-18T00:00:00"/>
    <n v="0"/>
  </r>
  <r>
    <s v="Incremental"/>
    <s v="NonMedia"/>
    <s v="BasicActivities"/>
    <m/>
    <m/>
    <m/>
    <x v="45"/>
    <s v="US"/>
    <d v="2021-08-19T00:00:00"/>
    <n v="0"/>
  </r>
  <r>
    <s v="Incremental"/>
    <s v="NonMedia"/>
    <s v="BasicActivities"/>
    <m/>
    <m/>
    <m/>
    <x v="45"/>
    <s v="US"/>
    <d v="2021-08-20T00:00:00"/>
    <n v="0"/>
  </r>
  <r>
    <s v="Incremental"/>
    <s v="NonMedia"/>
    <s v="BasicActivities"/>
    <m/>
    <m/>
    <m/>
    <x v="45"/>
    <s v="US"/>
    <d v="2021-08-21T00:00:00"/>
    <n v="0"/>
  </r>
  <r>
    <s v="Incremental"/>
    <s v="NonMedia"/>
    <s v="BasicActivities"/>
    <m/>
    <m/>
    <m/>
    <x v="45"/>
    <s v="US"/>
    <d v="2021-08-22T00:00:00"/>
    <n v="0"/>
  </r>
  <r>
    <s v="Incremental"/>
    <s v="NonMedia"/>
    <s v="BasicActivities"/>
    <m/>
    <m/>
    <m/>
    <x v="45"/>
    <s v="US"/>
    <d v="2021-08-23T00:00:00"/>
    <n v="0"/>
  </r>
  <r>
    <s v="Incremental"/>
    <s v="NonMedia"/>
    <s v="BasicActivities"/>
    <m/>
    <m/>
    <m/>
    <x v="45"/>
    <s v="US"/>
    <d v="2021-08-24T00:00:00"/>
    <n v="0"/>
  </r>
  <r>
    <s v="Incremental"/>
    <s v="NonMedia"/>
    <s v="BasicActivities"/>
    <m/>
    <m/>
    <m/>
    <x v="45"/>
    <s v="US"/>
    <d v="2021-08-25T00:00:00"/>
    <n v="0"/>
  </r>
  <r>
    <s v="Incremental"/>
    <s v="NonMedia"/>
    <s v="BasicActivities"/>
    <m/>
    <m/>
    <m/>
    <x v="45"/>
    <s v="US"/>
    <d v="2021-08-26T00:00:00"/>
    <n v="0"/>
  </r>
  <r>
    <s v="Incremental"/>
    <s v="NonMedia"/>
    <s v="BasicActivities"/>
    <m/>
    <m/>
    <m/>
    <x v="45"/>
    <s v="US"/>
    <d v="2021-08-27T00:00:00"/>
    <n v="0"/>
  </r>
  <r>
    <s v="Incremental"/>
    <s v="NonMedia"/>
    <s v="BasicActivities"/>
    <m/>
    <m/>
    <m/>
    <x v="45"/>
    <s v="US"/>
    <d v="2021-08-28T00:00:00"/>
    <n v="0"/>
  </r>
  <r>
    <s v="Incremental"/>
    <s v="NonMedia"/>
    <s v="BasicActivities"/>
    <m/>
    <m/>
    <m/>
    <x v="45"/>
    <s v="US"/>
    <d v="2021-08-29T00:00:00"/>
    <n v="0"/>
  </r>
  <r>
    <s v="Incremental"/>
    <s v="NonMedia"/>
    <s v="BasicActivities"/>
    <m/>
    <m/>
    <m/>
    <x v="45"/>
    <s v="US"/>
    <d v="2021-08-30T00:00:00"/>
    <n v="0"/>
  </r>
  <r>
    <s v="Incremental"/>
    <s v="NonMedia"/>
    <s v="BasicActivities"/>
    <m/>
    <m/>
    <m/>
    <x v="45"/>
    <s v="US"/>
    <d v="2021-08-31T00:00:00"/>
    <n v="0"/>
  </r>
  <r>
    <s v="Incremental"/>
    <s v="NonMedia"/>
    <s v="BasicActivities"/>
    <m/>
    <m/>
    <m/>
    <x v="45"/>
    <s v="US"/>
    <d v="2021-09-01T00:00:00"/>
    <n v="0"/>
  </r>
  <r>
    <s v="Incremental"/>
    <s v="NonMedia"/>
    <s v="BasicActivities"/>
    <m/>
    <m/>
    <m/>
    <x v="45"/>
    <s v="US"/>
    <d v="2021-09-02T00:00:00"/>
    <n v="0"/>
  </r>
  <r>
    <s v="Incremental"/>
    <s v="NonMedia"/>
    <s v="BasicActivities"/>
    <m/>
    <m/>
    <m/>
    <x v="45"/>
    <s v="US"/>
    <d v="2021-09-03T00:00:00"/>
    <n v="0"/>
  </r>
  <r>
    <s v="Incremental"/>
    <s v="NonMedia"/>
    <s v="BasicActivities"/>
    <m/>
    <m/>
    <m/>
    <x v="45"/>
    <s v="US"/>
    <d v="2021-09-04T00:00:00"/>
    <n v="0"/>
  </r>
  <r>
    <s v="Incremental"/>
    <s v="NonMedia"/>
    <s v="BasicActivities"/>
    <m/>
    <m/>
    <m/>
    <x v="45"/>
    <s v="US"/>
    <d v="2021-09-05T00:00:00"/>
    <n v="0"/>
  </r>
  <r>
    <s v="Incremental"/>
    <s v="NonMedia"/>
    <s v="BasicActivities"/>
    <m/>
    <m/>
    <m/>
    <x v="45"/>
    <s v="US"/>
    <d v="2021-09-06T00:00:00"/>
    <n v="0"/>
  </r>
  <r>
    <s v="Incremental"/>
    <s v="NonMedia"/>
    <s v="BasicActivities"/>
    <m/>
    <m/>
    <m/>
    <x v="45"/>
    <s v="US"/>
    <d v="2021-09-07T00:00:00"/>
    <n v="0"/>
  </r>
  <r>
    <s v="Incremental"/>
    <s v="NonMedia"/>
    <s v="BasicActivities"/>
    <m/>
    <m/>
    <m/>
    <x v="45"/>
    <s v="US"/>
    <d v="2021-09-08T00:00:00"/>
    <n v="0"/>
  </r>
  <r>
    <s v="Incremental"/>
    <s v="NonMedia"/>
    <s v="BasicActivities"/>
    <m/>
    <m/>
    <m/>
    <x v="45"/>
    <s v="US"/>
    <d v="2021-09-09T00:00:00"/>
    <n v="0"/>
  </r>
  <r>
    <s v="Incremental"/>
    <s v="NonMedia"/>
    <s v="BasicActivities"/>
    <m/>
    <m/>
    <m/>
    <x v="45"/>
    <s v="US"/>
    <d v="2021-09-10T00:00:00"/>
    <n v="0"/>
  </r>
  <r>
    <s v="Incremental"/>
    <s v="NonMedia"/>
    <s v="BasicActivities"/>
    <m/>
    <m/>
    <m/>
    <x v="45"/>
    <s v="US"/>
    <d v="2021-09-11T00:00:00"/>
    <n v="0"/>
  </r>
  <r>
    <s v="Incremental"/>
    <s v="NonMedia"/>
    <s v="BasicActivities"/>
    <m/>
    <m/>
    <m/>
    <x v="45"/>
    <s v="US"/>
    <d v="2021-09-12T00:00:00"/>
    <n v="0"/>
  </r>
  <r>
    <s v="Incremental"/>
    <s v="NonMedia"/>
    <s v="BasicActivities"/>
    <m/>
    <m/>
    <m/>
    <x v="45"/>
    <s v="US"/>
    <d v="2021-09-13T00:00:00"/>
    <n v="0"/>
  </r>
  <r>
    <s v="Incremental"/>
    <s v="NonMedia"/>
    <s v="BasicActivities"/>
    <m/>
    <m/>
    <m/>
    <x v="45"/>
    <s v="US"/>
    <d v="2021-09-14T00:00:00"/>
    <n v="0"/>
  </r>
  <r>
    <s v="Incremental"/>
    <s v="NonMedia"/>
    <s v="BasicActivities"/>
    <m/>
    <m/>
    <m/>
    <x v="45"/>
    <s v="US"/>
    <d v="2021-09-15T00:00:00"/>
    <n v="0"/>
  </r>
  <r>
    <s v="Incremental"/>
    <s v="NonMedia"/>
    <s v="BasicActivities"/>
    <m/>
    <m/>
    <m/>
    <x v="45"/>
    <s v="US"/>
    <d v="2021-09-16T00:00:00"/>
    <n v="0"/>
  </r>
  <r>
    <s v="Incremental"/>
    <s v="NonMedia"/>
    <s v="BasicActivities"/>
    <m/>
    <m/>
    <m/>
    <x v="45"/>
    <s v="US"/>
    <d v="2021-09-17T00:00:00"/>
    <n v="0"/>
  </r>
  <r>
    <s v="Incremental"/>
    <s v="NonMedia"/>
    <s v="BasicActivities"/>
    <m/>
    <m/>
    <m/>
    <x v="45"/>
    <s v="US"/>
    <d v="2021-09-18T00:00:00"/>
    <n v="0"/>
  </r>
  <r>
    <s v="Incremental"/>
    <s v="NonMedia"/>
    <s v="BasicActivities"/>
    <m/>
    <m/>
    <m/>
    <x v="45"/>
    <s v="US"/>
    <d v="2021-09-19T00:00:00"/>
    <n v="0"/>
  </r>
  <r>
    <s v="Incremental"/>
    <s v="NonMedia"/>
    <s v="BasicActivities"/>
    <m/>
    <m/>
    <m/>
    <x v="45"/>
    <s v="US"/>
    <d v="2021-09-20T00:00:00"/>
    <n v="0"/>
  </r>
  <r>
    <s v="Incremental"/>
    <s v="NonMedia"/>
    <s v="BasicActivities"/>
    <m/>
    <m/>
    <m/>
    <x v="45"/>
    <s v="US"/>
    <d v="2021-09-21T00:00:00"/>
    <n v="0"/>
  </r>
  <r>
    <s v="Incremental"/>
    <s v="NonMedia"/>
    <s v="BasicActivities"/>
    <m/>
    <m/>
    <m/>
    <x v="45"/>
    <s v="US"/>
    <d v="2021-09-22T00:00:00"/>
    <n v="0"/>
  </r>
  <r>
    <s v="Incremental"/>
    <s v="NonMedia"/>
    <s v="BasicActivities"/>
    <m/>
    <m/>
    <m/>
    <x v="45"/>
    <s v="US"/>
    <d v="2021-09-23T00:00:00"/>
    <n v="0"/>
  </r>
  <r>
    <s v="Incremental"/>
    <s v="NonMedia"/>
    <s v="BasicActivities"/>
    <m/>
    <m/>
    <m/>
    <x v="45"/>
    <s v="US"/>
    <d v="2021-09-24T00:00:00"/>
    <n v="0"/>
  </r>
  <r>
    <s v="Incremental"/>
    <s v="NonMedia"/>
    <s v="BasicActivities"/>
    <m/>
    <m/>
    <m/>
    <x v="45"/>
    <s v="US"/>
    <d v="2021-09-25T00:00:00"/>
    <n v="0"/>
  </r>
  <r>
    <s v="Incremental"/>
    <s v="NonMedia"/>
    <s v="BasicActivities"/>
    <m/>
    <m/>
    <m/>
    <x v="45"/>
    <s v="US"/>
    <d v="2021-09-26T00:00:00"/>
    <n v="0"/>
  </r>
  <r>
    <s v="Incremental"/>
    <s v="NonMedia"/>
    <s v="BasicActivities"/>
    <m/>
    <m/>
    <m/>
    <x v="45"/>
    <s v="US"/>
    <d v="2021-09-27T00:00:00"/>
    <n v="0"/>
  </r>
  <r>
    <s v="Incremental"/>
    <s v="NonMedia"/>
    <s v="BasicActivities"/>
    <m/>
    <m/>
    <m/>
    <x v="45"/>
    <s v="US"/>
    <d v="2021-09-28T00:00:00"/>
    <n v="0"/>
  </r>
  <r>
    <s v="Incremental"/>
    <s v="NonMedia"/>
    <s v="BasicActivities"/>
    <m/>
    <m/>
    <m/>
    <x v="45"/>
    <s v="US"/>
    <d v="2021-09-29T00:00:00"/>
    <n v="0"/>
  </r>
  <r>
    <s v="Incremental"/>
    <s v="NonMedia"/>
    <s v="BasicActivities"/>
    <m/>
    <m/>
    <m/>
    <x v="45"/>
    <s v="US"/>
    <d v="2021-09-30T00:00:00"/>
    <n v="0"/>
  </r>
  <r>
    <s v="Incremental"/>
    <s v="NonMedia"/>
    <s v="BasicActivities"/>
    <m/>
    <m/>
    <m/>
    <x v="45"/>
    <s v="US"/>
    <d v="2021-10-01T00:00:00"/>
    <n v="0"/>
  </r>
  <r>
    <s v="Incremental"/>
    <s v="NonMedia"/>
    <s v="BasicActivities"/>
    <m/>
    <m/>
    <m/>
    <x v="45"/>
    <s v="US"/>
    <d v="2021-10-02T00:00:00"/>
    <n v="0"/>
  </r>
  <r>
    <s v="Incremental"/>
    <s v="NonMedia"/>
    <s v="BasicActivities"/>
    <m/>
    <m/>
    <m/>
    <x v="45"/>
    <s v="US"/>
    <d v="2021-10-03T00:00:00"/>
    <n v="0"/>
  </r>
  <r>
    <s v="Incremental"/>
    <s v="NonMedia"/>
    <s v="BasicActivities"/>
    <m/>
    <m/>
    <m/>
    <x v="45"/>
    <s v="US"/>
    <d v="2021-10-04T00:00:00"/>
    <n v="0"/>
  </r>
  <r>
    <s v="Incremental"/>
    <s v="NonMedia"/>
    <s v="BasicActivities"/>
    <m/>
    <m/>
    <m/>
    <x v="45"/>
    <s v="US"/>
    <d v="2021-10-05T00:00:00"/>
    <n v="0"/>
  </r>
  <r>
    <s v="Incremental"/>
    <s v="NonMedia"/>
    <s v="BasicActivities"/>
    <m/>
    <m/>
    <m/>
    <x v="45"/>
    <s v="US"/>
    <d v="2021-10-06T00:00:00"/>
    <n v="0"/>
  </r>
  <r>
    <s v="Incremental"/>
    <s v="NonMedia"/>
    <s v="BasicActivities"/>
    <m/>
    <m/>
    <m/>
    <x v="45"/>
    <s v="US"/>
    <d v="2021-10-07T00:00:00"/>
    <n v="0"/>
  </r>
  <r>
    <s v="Incremental"/>
    <s v="NonMedia"/>
    <s v="BasicActivities"/>
    <m/>
    <m/>
    <m/>
    <x v="45"/>
    <s v="US"/>
    <d v="2021-10-08T00:00:00"/>
    <n v="0"/>
  </r>
  <r>
    <s v="Incremental"/>
    <s v="NonMedia"/>
    <s v="BasicActivities"/>
    <m/>
    <m/>
    <m/>
    <x v="45"/>
    <s v="US"/>
    <d v="2021-10-09T00:00:00"/>
    <n v="0"/>
  </r>
  <r>
    <s v="Incremental"/>
    <s v="NonMedia"/>
    <s v="BasicActivities"/>
    <m/>
    <m/>
    <m/>
    <x v="45"/>
    <s v="US"/>
    <d v="2021-10-10T00:00:00"/>
    <n v="0"/>
  </r>
  <r>
    <s v="Incremental"/>
    <s v="NonMedia"/>
    <s v="BasicActivities"/>
    <m/>
    <m/>
    <m/>
    <x v="45"/>
    <s v="US"/>
    <d v="2021-10-11T00:00:00"/>
    <n v="0"/>
  </r>
  <r>
    <s v="Incremental"/>
    <s v="NonMedia"/>
    <s v="BasicActivities"/>
    <m/>
    <m/>
    <m/>
    <x v="45"/>
    <s v="US"/>
    <d v="2021-10-12T00:00:00"/>
    <n v="0"/>
  </r>
  <r>
    <s v="Incremental"/>
    <s v="NonMedia"/>
    <s v="BasicActivities"/>
    <m/>
    <m/>
    <m/>
    <x v="45"/>
    <s v="US"/>
    <d v="2021-10-13T00:00:00"/>
    <n v="0"/>
  </r>
  <r>
    <s v="Incremental"/>
    <s v="NonMedia"/>
    <s v="BasicActivities"/>
    <m/>
    <m/>
    <m/>
    <x v="45"/>
    <s v="US"/>
    <d v="2021-10-14T00:00:00"/>
    <n v="0"/>
  </r>
  <r>
    <s v="Incremental"/>
    <s v="NonMedia"/>
    <s v="BasicActivities"/>
    <m/>
    <m/>
    <m/>
    <x v="45"/>
    <s v="US"/>
    <d v="2021-10-15T00:00:00"/>
    <n v="0"/>
  </r>
  <r>
    <s v="Incremental"/>
    <s v="NonMedia"/>
    <s v="BasicActivities"/>
    <m/>
    <m/>
    <m/>
    <x v="45"/>
    <s v="US"/>
    <d v="2021-10-16T00:00:00"/>
    <n v="0"/>
  </r>
  <r>
    <s v="Incremental"/>
    <s v="NonMedia"/>
    <s v="BasicActivities"/>
    <m/>
    <m/>
    <m/>
    <x v="45"/>
    <s v="US"/>
    <d v="2021-10-17T00:00:00"/>
    <n v="0"/>
  </r>
  <r>
    <s v="Incremental"/>
    <s v="NonMedia"/>
    <s v="BasicActivities"/>
    <m/>
    <m/>
    <m/>
    <x v="45"/>
    <s v="US"/>
    <d v="2021-10-18T00:00:00"/>
    <n v="0"/>
  </r>
  <r>
    <s v="Incremental"/>
    <s v="NonMedia"/>
    <s v="BasicActivities"/>
    <m/>
    <m/>
    <m/>
    <x v="45"/>
    <s v="US"/>
    <d v="2021-10-19T00:00:00"/>
    <n v="0"/>
  </r>
  <r>
    <s v="Incremental"/>
    <s v="NonMedia"/>
    <s v="BasicActivities"/>
    <m/>
    <m/>
    <m/>
    <x v="45"/>
    <s v="US"/>
    <d v="2021-10-20T00:00:00"/>
    <n v="0"/>
  </r>
  <r>
    <s v="Incremental"/>
    <s v="NonMedia"/>
    <s v="BasicActivities"/>
    <m/>
    <m/>
    <m/>
    <x v="45"/>
    <s v="US"/>
    <d v="2021-10-21T00:00:00"/>
    <n v="0"/>
  </r>
  <r>
    <s v="Incremental"/>
    <s v="NonMedia"/>
    <s v="BasicActivities"/>
    <m/>
    <m/>
    <m/>
    <x v="45"/>
    <s v="US"/>
    <d v="2021-10-22T00:00:00"/>
    <n v="0"/>
  </r>
  <r>
    <s v="Incremental"/>
    <s v="NonMedia"/>
    <s v="BasicActivities"/>
    <m/>
    <m/>
    <m/>
    <x v="45"/>
    <s v="US"/>
    <d v="2021-10-23T00:00:00"/>
    <n v="0"/>
  </r>
  <r>
    <s v="Incremental"/>
    <s v="NonMedia"/>
    <s v="BasicActivities"/>
    <m/>
    <m/>
    <m/>
    <x v="45"/>
    <s v="US"/>
    <d v="2021-10-24T00:00:00"/>
    <n v="0"/>
  </r>
  <r>
    <s v="Incremental"/>
    <s v="NonMedia"/>
    <s v="BasicActivities"/>
    <m/>
    <m/>
    <m/>
    <x v="45"/>
    <s v="US"/>
    <d v="2021-10-25T00:00:00"/>
    <n v="0"/>
  </r>
  <r>
    <s v="Incremental"/>
    <s v="NonMedia"/>
    <s v="BasicActivities"/>
    <m/>
    <m/>
    <m/>
    <x v="45"/>
    <s v="US"/>
    <d v="2021-10-26T00:00:00"/>
    <n v="0"/>
  </r>
  <r>
    <s v="Incremental"/>
    <s v="NonMedia"/>
    <s v="BasicActivities"/>
    <m/>
    <m/>
    <m/>
    <x v="45"/>
    <s v="US"/>
    <d v="2021-10-27T00:00:00"/>
    <n v="0"/>
  </r>
  <r>
    <s v="Incremental"/>
    <s v="NonMedia"/>
    <s v="BasicActivities"/>
    <m/>
    <m/>
    <m/>
    <x v="45"/>
    <s v="US"/>
    <d v="2021-10-28T00:00:00"/>
    <n v="0"/>
  </r>
  <r>
    <s v="Incremental"/>
    <s v="NonMedia"/>
    <s v="BasicActivities"/>
    <m/>
    <m/>
    <m/>
    <x v="45"/>
    <s v="US"/>
    <d v="2021-10-29T00:00:00"/>
    <n v="0"/>
  </r>
  <r>
    <s v="Incremental"/>
    <s v="NonMedia"/>
    <s v="BasicActivities"/>
    <m/>
    <m/>
    <m/>
    <x v="45"/>
    <s v="US"/>
    <d v="2021-10-30T00:00:00"/>
    <n v="0"/>
  </r>
  <r>
    <s v="Incremental"/>
    <s v="NonMedia"/>
    <s v="BasicActivities"/>
    <m/>
    <m/>
    <m/>
    <x v="45"/>
    <s v="US"/>
    <d v="2021-10-31T00:00:00"/>
    <n v="0"/>
  </r>
  <r>
    <s v="Incremental"/>
    <s v="NonMedia"/>
    <s v="BasicActivities"/>
    <m/>
    <m/>
    <m/>
    <x v="45"/>
    <s v="US"/>
    <d v="2021-11-01T00:00:00"/>
    <n v="0"/>
  </r>
  <r>
    <s v="Incremental"/>
    <s v="NonMedia"/>
    <s v="BasicActivities"/>
    <m/>
    <m/>
    <m/>
    <x v="45"/>
    <s v="US"/>
    <d v="2021-11-02T00:00:00"/>
    <n v="0"/>
  </r>
  <r>
    <s v="Incremental"/>
    <s v="NonMedia"/>
    <s v="BasicActivities"/>
    <m/>
    <m/>
    <m/>
    <x v="45"/>
    <s v="US"/>
    <d v="2021-11-03T00:00:00"/>
    <n v="0"/>
  </r>
  <r>
    <s v="Incremental"/>
    <s v="NonMedia"/>
    <s v="BasicActivities"/>
    <m/>
    <m/>
    <m/>
    <x v="45"/>
    <s v="US"/>
    <d v="2021-11-04T00:00:00"/>
    <n v="0"/>
  </r>
  <r>
    <s v="Incremental"/>
    <s v="NonMedia"/>
    <s v="BasicActivities"/>
    <m/>
    <m/>
    <m/>
    <x v="45"/>
    <s v="US"/>
    <d v="2021-11-05T00:00:00"/>
    <n v="0"/>
  </r>
  <r>
    <s v="Incremental"/>
    <s v="NonMedia"/>
    <s v="BasicActivities"/>
    <m/>
    <m/>
    <m/>
    <x v="45"/>
    <s v="US"/>
    <d v="2021-11-06T00:00:00"/>
    <n v="0"/>
  </r>
  <r>
    <s v="Incremental"/>
    <s v="NonMedia"/>
    <s v="BasicActivities"/>
    <m/>
    <m/>
    <m/>
    <x v="45"/>
    <s v="US"/>
    <d v="2021-11-07T00:00:00"/>
    <n v="0"/>
  </r>
  <r>
    <s v="Incremental"/>
    <s v="NonMedia"/>
    <s v="BasicActivities"/>
    <m/>
    <m/>
    <m/>
    <x v="45"/>
    <s v="US"/>
    <d v="2021-11-08T00:00:00"/>
    <n v="0"/>
  </r>
  <r>
    <s v="Incremental"/>
    <s v="NonMedia"/>
    <s v="BasicActivities"/>
    <m/>
    <m/>
    <m/>
    <x v="45"/>
    <s v="US"/>
    <d v="2021-11-09T00:00:00"/>
    <n v="0"/>
  </r>
  <r>
    <s v="Incremental"/>
    <s v="NonMedia"/>
    <s v="BasicActivities"/>
    <m/>
    <m/>
    <m/>
    <x v="45"/>
    <s v="US"/>
    <d v="2021-11-10T00:00:00"/>
    <n v="0"/>
  </r>
  <r>
    <s v="Incremental"/>
    <s v="NonMedia"/>
    <s v="BasicActivities"/>
    <m/>
    <m/>
    <m/>
    <x v="45"/>
    <s v="US"/>
    <d v="2021-11-11T00:00:00"/>
    <n v="0"/>
  </r>
  <r>
    <s v="Incremental"/>
    <s v="NonMedia"/>
    <s v="BasicActivities"/>
    <m/>
    <m/>
    <m/>
    <x v="45"/>
    <s v="US"/>
    <d v="2021-11-12T00:00:00"/>
    <n v="0"/>
  </r>
  <r>
    <s v="Incremental"/>
    <s v="NonMedia"/>
    <s v="BasicActivities"/>
    <m/>
    <m/>
    <m/>
    <x v="45"/>
    <s v="US"/>
    <d v="2021-11-13T00:00:00"/>
    <n v="0"/>
  </r>
  <r>
    <s v="Incremental"/>
    <s v="NonMedia"/>
    <s v="BasicActivities"/>
    <m/>
    <m/>
    <m/>
    <x v="45"/>
    <s v="US"/>
    <d v="2021-11-14T00:00:00"/>
    <n v="0"/>
  </r>
  <r>
    <s v="Incremental"/>
    <s v="NonMedia"/>
    <s v="BasicActivities"/>
    <m/>
    <m/>
    <m/>
    <x v="45"/>
    <s v="US"/>
    <d v="2021-11-15T00:00:00"/>
    <n v="0"/>
  </r>
  <r>
    <s v="Incremental"/>
    <s v="NonMedia"/>
    <s v="BasicActivities"/>
    <m/>
    <m/>
    <m/>
    <x v="45"/>
    <s v="US"/>
    <d v="2021-11-16T00:00:00"/>
    <n v="0"/>
  </r>
  <r>
    <s v="Incremental"/>
    <s v="NonMedia"/>
    <s v="BasicActivities"/>
    <m/>
    <m/>
    <m/>
    <x v="45"/>
    <s v="US"/>
    <d v="2021-11-17T00:00:00"/>
    <n v="0"/>
  </r>
  <r>
    <s v="Incremental"/>
    <s v="NonMedia"/>
    <s v="BasicActivities"/>
    <m/>
    <m/>
    <m/>
    <x v="45"/>
    <s v="US"/>
    <d v="2021-11-18T00:00:00"/>
    <n v="0"/>
  </r>
  <r>
    <s v="Incremental"/>
    <s v="NonMedia"/>
    <s v="BasicActivities"/>
    <m/>
    <m/>
    <m/>
    <x v="45"/>
    <s v="US"/>
    <d v="2021-11-19T00:00:00"/>
    <n v="0"/>
  </r>
  <r>
    <s v="Incremental"/>
    <s v="NonMedia"/>
    <s v="BasicActivities"/>
    <m/>
    <m/>
    <m/>
    <x v="45"/>
    <s v="US"/>
    <d v="2021-11-20T00:00:00"/>
    <n v="0"/>
  </r>
  <r>
    <s v="Incremental"/>
    <s v="NonMedia"/>
    <s v="BasicActivities"/>
    <m/>
    <m/>
    <m/>
    <x v="45"/>
    <s v="US"/>
    <d v="2021-11-21T00:00:00"/>
    <n v="0"/>
  </r>
  <r>
    <s v="Incremental"/>
    <s v="NonMedia"/>
    <s v="BasicActivities"/>
    <m/>
    <m/>
    <m/>
    <x v="45"/>
    <s v="US"/>
    <d v="2021-11-22T00:00:00"/>
    <n v="0"/>
  </r>
  <r>
    <s v="Incremental"/>
    <s v="NonMedia"/>
    <s v="BasicActivities"/>
    <m/>
    <m/>
    <m/>
    <x v="45"/>
    <s v="US"/>
    <d v="2021-11-23T00:00:00"/>
    <n v="0"/>
  </r>
  <r>
    <s v="Incremental"/>
    <s v="NonMedia"/>
    <s v="BasicActivities"/>
    <m/>
    <m/>
    <m/>
    <x v="45"/>
    <s v="US"/>
    <d v="2021-11-24T00:00:00"/>
    <n v="0"/>
  </r>
  <r>
    <s v="Incremental"/>
    <s v="NonMedia"/>
    <s v="BasicActivities"/>
    <m/>
    <m/>
    <m/>
    <x v="45"/>
    <s v="US"/>
    <d v="2021-11-25T00:00:00"/>
    <n v="0"/>
  </r>
  <r>
    <s v="Incremental"/>
    <s v="NonMedia"/>
    <s v="BasicActivities"/>
    <m/>
    <m/>
    <m/>
    <x v="45"/>
    <s v="US"/>
    <d v="2021-11-26T00:00:00"/>
    <n v="0"/>
  </r>
  <r>
    <s v="Incremental"/>
    <s v="NonMedia"/>
    <s v="BasicActivities"/>
    <m/>
    <m/>
    <m/>
    <x v="45"/>
    <s v="US"/>
    <d v="2021-11-27T00:00:00"/>
    <n v="0"/>
  </r>
  <r>
    <s v="Incremental"/>
    <s v="NonMedia"/>
    <s v="BasicActivities"/>
    <m/>
    <m/>
    <m/>
    <x v="45"/>
    <s v="US"/>
    <d v="2021-11-28T00:00:00"/>
    <n v="0"/>
  </r>
  <r>
    <s v="Incremental"/>
    <s v="NonMedia"/>
    <s v="BasicActivities"/>
    <m/>
    <m/>
    <m/>
    <x v="45"/>
    <s v="US"/>
    <d v="2021-11-29T00:00:00"/>
    <n v="0"/>
  </r>
  <r>
    <s v="Incremental"/>
    <s v="NonMedia"/>
    <s v="BasicActivities"/>
    <m/>
    <m/>
    <m/>
    <x v="45"/>
    <s v="US"/>
    <d v="2021-11-30T00:00:00"/>
    <n v="0"/>
  </r>
  <r>
    <s v="Incremental"/>
    <s v="NonMedia"/>
    <s v="BasicActivities"/>
    <m/>
    <m/>
    <m/>
    <x v="45"/>
    <s v="US"/>
    <d v="2021-12-01T00:00:00"/>
    <n v="0"/>
  </r>
  <r>
    <s v="Incremental"/>
    <s v="NonMedia"/>
    <s v="BasicActivities"/>
    <m/>
    <m/>
    <m/>
    <x v="45"/>
    <s v="US"/>
    <d v="2021-12-02T00:00:00"/>
    <n v="0"/>
  </r>
  <r>
    <s v="Incremental"/>
    <s v="NonMedia"/>
    <s v="BasicActivities"/>
    <m/>
    <m/>
    <m/>
    <x v="45"/>
    <s v="US"/>
    <d v="2021-12-03T00:00:00"/>
    <n v="0"/>
  </r>
  <r>
    <s v="Incremental"/>
    <s v="NonMedia"/>
    <s v="BasicActivities"/>
    <m/>
    <m/>
    <m/>
    <x v="45"/>
    <s v="US"/>
    <d v="2021-12-04T00:00:00"/>
    <n v="0"/>
  </r>
  <r>
    <s v="Incremental"/>
    <s v="NonMedia"/>
    <s v="BasicActivities"/>
    <m/>
    <m/>
    <m/>
    <x v="45"/>
    <s v="US"/>
    <d v="2021-12-05T00:00:00"/>
    <n v="0"/>
  </r>
  <r>
    <s v="Incremental"/>
    <s v="NonMedia"/>
    <s v="BasicActivities"/>
    <m/>
    <m/>
    <m/>
    <x v="45"/>
    <s v="US"/>
    <d v="2021-12-06T00:00:00"/>
    <n v="0"/>
  </r>
  <r>
    <s v="Incremental"/>
    <s v="NonMedia"/>
    <s v="BasicActivities"/>
    <m/>
    <m/>
    <m/>
    <x v="45"/>
    <s v="US"/>
    <d v="2021-12-07T00:00:00"/>
    <n v="0"/>
  </r>
  <r>
    <s v="Incremental"/>
    <s v="NonMedia"/>
    <s v="BasicActivities"/>
    <m/>
    <m/>
    <m/>
    <x v="45"/>
    <s v="US"/>
    <d v="2021-12-08T00:00:00"/>
    <n v="0"/>
  </r>
  <r>
    <s v="Incremental"/>
    <s v="NonMedia"/>
    <s v="BasicActivities"/>
    <m/>
    <m/>
    <m/>
    <x v="45"/>
    <s v="US"/>
    <d v="2021-12-09T00:00:00"/>
    <n v="0"/>
  </r>
  <r>
    <s v="Incremental"/>
    <s v="NonMedia"/>
    <s v="BasicActivities"/>
    <m/>
    <m/>
    <m/>
    <x v="45"/>
    <s v="US"/>
    <d v="2021-12-10T00:00:00"/>
    <n v="0"/>
  </r>
  <r>
    <s v="Incremental"/>
    <s v="NonMedia"/>
    <s v="BasicActivities"/>
    <m/>
    <m/>
    <m/>
    <x v="45"/>
    <s v="US"/>
    <d v="2021-12-11T00:00:00"/>
    <n v="0"/>
  </r>
  <r>
    <s v="Incremental"/>
    <s v="NonMedia"/>
    <s v="BasicActivities"/>
    <m/>
    <m/>
    <m/>
    <x v="45"/>
    <s v="US"/>
    <d v="2021-12-12T00:00:00"/>
    <n v="0"/>
  </r>
  <r>
    <s v="Incremental"/>
    <s v="NonMedia"/>
    <s v="BasicActivities"/>
    <m/>
    <m/>
    <m/>
    <x v="45"/>
    <s v="US"/>
    <d v="2021-12-13T00:00:00"/>
    <n v="0"/>
  </r>
  <r>
    <s v="Incremental"/>
    <s v="NonMedia"/>
    <s v="BasicActivities"/>
    <m/>
    <m/>
    <m/>
    <x v="45"/>
    <s v="US"/>
    <d v="2021-12-14T00:00:00"/>
    <n v="0"/>
  </r>
  <r>
    <s v="Incremental"/>
    <s v="NonMedia"/>
    <s v="BasicActivities"/>
    <m/>
    <m/>
    <m/>
    <x v="45"/>
    <s v="US"/>
    <d v="2021-12-15T00:00:00"/>
    <n v="0"/>
  </r>
  <r>
    <s v="Incremental"/>
    <s v="NonMedia"/>
    <s v="BasicActivities"/>
    <m/>
    <m/>
    <m/>
    <x v="45"/>
    <s v="US"/>
    <d v="2021-12-16T00:00:00"/>
    <n v="0"/>
  </r>
  <r>
    <s v="Incremental"/>
    <s v="NonMedia"/>
    <s v="BasicActivities"/>
    <m/>
    <m/>
    <m/>
    <x v="45"/>
    <s v="US"/>
    <d v="2021-12-17T00:00:00"/>
    <n v="0"/>
  </r>
  <r>
    <s v="Incremental"/>
    <s v="NonMedia"/>
    <s v="BasicActivities"/>
    <m/>
    <m/>
    <m/>
    <x v="45"/>
    <s v="US"/>
    <d v="2021-12-18T00:00:00"/>
    <n v="0"/>
  </r>
  <r>
    <s v="Incremental"/>
    <s v="NonMedia"/>
    <s v="BasicActivities"/>
    <m/>
    <m/>
    <m/>
    <x v="45"/>
    <s v="US"/>
    <d v="2021-12-19T00:00:00"/>
    <n v="0"/>
  </r>
  <r>
    <s v="Incremental"/>
    <s v="NonMedia"/>
    <s v="BasicActivities"/>
    <m/>
    <m/>
    <m/>
    <x v="45"/>
    <s v="US"/>
    <d v="2021-12-20T00:00:00"/>
    <n v="0"/>
  </r>
  <r>
    <s v="Incremental"/>
    <s v="NonMedia"/>
    <s v="BasicActivities"/>
    <m/>
    <m/>
    <m/>
    <x v="45"/>
    <s v="US"/>
    <d v="2021-12-21T00:00:00"/>
    <n v="0"/>
  </r>
  <r>
    <s v="Incremental"/>
    <s v="NonMedia"/>
    <s v="BasicActivities"/>
    <m/>
    <m/>
    <m/>
    <x v="45"/>
    <s v="US"/>
    <d v="2021-12-22T00:00:00"/>
    <n v="0"/>
  </r>
  <r>
    <s v="Incremental"/>
    <s v="NonMedia"/>
    <s v="BasicActivities"/>
    <m/>
    <m/>
    <m/>
    <x v="45"/>
    <s v="US"/>
    <d v="2021-12-23T00:00:00"/>
    <n v="0"/>
  </r>
  <r>
    <s v="Incremental"/>
    <s v="NonMedia"/>
    <s v="BasicActivities"/>
    <m/>
    <m/>
    <m/>
    <x v="45"/>
    <s v="US"/>
    <d v="2021-12-24T00:00:00"/>
    <n v="0"/>
  </r>
  <r>
    <s v="Incremental"/>
    <s v="NonMedia"/>
    <s v="BasicActivities"/>
    <m/>
    <m/>
    <m/>
    <x v="45"/>
    <s v="US"/>
    <d v="2021-12-25T00:00:00"/>
    <n v="0"/>
  </r>
  <r>
    <s v="Incremental"/>
    <s v="NonMedia"/>
    <s v="BasicActivities"/>
    <m/>
    <m/>
    <m/>
    <x v="45"/>
    <s v="US"/>
    <d v="2021-12-26T00:00:00"/>
    <n v="0"/>
  </r>
  <r>
    <s v="Incremental"/>
    <s v="NonMedia"/>
    <s v="BasicActivities"/>
    <m/>
    <m/>
    <m/>
    <x v="45"/>
    <s v="US"/>
    <d v="2021-12-27T00:00:00"/>
    <n v="0"/>
  </r>
  <r>
    <s v="Incremental"/>
    <s v="NonMedia"/>
    <s v="BasicActivities"/>
    <m/>
    <m/>
    <m/>
    <x v="45"/>
    <s v="US"/>
    <d v="2021-12-28T00:00:00"/>
    <n v="0"/>
  </r>
  <r>
    <s v="Incremental"/>
    <s v="NonMedia"/>
    <s v="BasicActivities"/>
    <m/>
    <m/>
    <m/>
    <x v="45"/>
    <s v="US"/>
    <d v="2021-12-29T00:00:00"/>
    <n v="0"/>
  </r>
  <r>
    <s v="Incremental"/>
    <s v="NonMedia"/>
    <s v="BasicActivities"/>
    <m/>
    <m/>
    <m/>
    <x v="45"/>
    <s v="US"/>
    <d v="2021-12-30T00:00:00"/>
    <n v="0"/>
  </r>
  <r>
    <s v="Incremental"/>
    <s v="NonMedia"/>
    <s v="BasicActivities"/>
    <m/>
    <m/>
    <m/>
    <x v="45"/>
    <s v="US"/>
    <d v="2021-12-31T00:00:00"/>
    <n v="0"/>
  </r>
  <r>
    <s v="Incremental"/>
    <s v="NonMedia"/>
    <s v="BasicActivities"/>
    <m/>
    <m/>
    <m/>
    <x v="45"/>
    <s v="US"/>
    <d v="2022-01-01T00:00:00"/>
    <n v="0"/>
  </r>
  <r>
    <s v="Incremental"/>
    <s v="NonMedia"/>
    <s v="BasicActivities"/>
    <m/>
    <m/>
    <m/>
    <x v="45"/>
    <s v="US"/>
    <d v="2022-01-02T00:00:00"/>
    <n v="0"/>
  </r>
  <r>
    <s v="Incremental"/>
    <s v="NonMedia"/>
    <s v="BasicActivities"/>
    <m/>
    <m/>
    <m/>
    <x v="45"/>
    <s v="US"/>
    <d v="2022-01-03T00:00:00"/>
    <n v="0"/>
  </r>
  <r>
    <s v="Incremental"/>
    <s v="NonMedia"/>
    <s v="BasicActivities"/>
    <m/>
    <m/>
    <m/>
    <x v="45"/>
    <s v="US"/>
    <d v="2022-01-04T00:00:00"/>
    <n v="0"/>
  </r>
  <r>
    <s v="Incremental"/>
    <s v="NonMedia"/>
    <s v="BasicActivities"/>
    <m/>
    <m/>
    <m/>
    <x v="45"/>
    <s v="US"/>
    <d v="2022-01-05T00:00:00"/>
    <n v="0"/>
  </r>
  <r>
    <s v="Incremental"/>
    <s v="NonMedia"/>
    <s v="BasicActivities"/>
    <m/>
    <m/>
    <m/>
    <x v="45"/>
    <s v="US"/>
    <d v="2022-01-06T00:00:00"/>
    <n v="0"/>
  </r>
  <r>
    <s v="Incremental"/>
    <s v="NonMedia"/>
    <s v="BasicActivities"/>
    <m/>
    <m/>
    <m/>
    <x v="45"/>
    <s v="US"/>
    <d v="2022-01-07T00:00:00"/>
    <n v="0"/>
  </r>
  <r>
    <s v="Incremental"/>
    <s v="NonMedia"/>
    <s v="BasicActivities"/>
    <m/>
    <m/>
    <m/>
    <x v="45"/>
    <s v="US"/>
    <d v="2022-01-08T00:00:00"/>
    <n v="0"/>
  </r>
  <r>
    <s v="Incremental"/>
    <s v="NonMedia"/>
    <s v="BasicActivities"/>
    <m/>
    <m/>
    <m/>
    <x v="45"/>
    <s v="US"/>
    <d v="2022-01-09T00:00:00"/>
    <n v="0"/>
  </r>
  <r>
    <s v="Incremental"/>
    <s v="NonMedia"/>
    <s v="BasicActivities"/>
    <m/>
    <m/>
    <m/>
    <x v="45"/>
    <s v="US"/>
    <d v="2022-01-10T00:00:00"/>
    <n v="0"/>
  </r>
  <r>
    <s v="Incremental"/>
    <s v="NonMedia"/>
    <s v="BasicActivities"/>
    <m/>
    <m/>
    <m/>
    <x v="45"/>
    <s v="US"/>
    <d v="2022-01-11T00:00:00"/>
    <n v="0"/>
  </r>
  <r>
    <s v="Incremental"/>
    <s v="NonMedia"/>
    <s v="BasicActivities"/>
    <m/>
    <m/>
    <m/>
    <x v="45"/>
    <s v="US"/>
    <d v="2022-01-12T00:00:00"/>
    <n v="0"/>
  </r>
  <r>
    <s v="Incremental"/>
    <s v="NonMedia"/>
    <s v="BasicActivities"/>
    <m/>
    <m/>
    <m/>
    <x v="45"/>
    <s v="US"/>
    <d v="2022-01-13T00:00:00"/>
    <n v="0"/>
  </r>
  <r>
    <s v="Incremental"/>
    <s v="NonMedia"/>
    <s v="BasicActivities"/>
    <m/>
    <m/>
    <m/>
    <x v="45"/>
    <s v="US"/>
    <d v="2022-01-14T00:00:00"/>
    <n v="0"/>
  </r>
  <r>
    <s v="Incremental"/>
    <s v="NonMedia"/>
    <s v="BasicActivities"/>
    <m/>
    <m/>
    <m/>
    <x v="45"/>
    <s v="US"/>
    <d v="2022-01-15T00:00:00"/>
    <n v="0"/>
  </r>
  <r>
    <s v="Incremental"/>
    <s v="NonMedia"/>
    <s v="BasicActivities"/>
    <m/>
    <m/>
    <m/>
    <x v="45"/>
    <s v="US"/>
    <d v="2022-01-16T00:00:00"/>
    <n v="0"/>
  </r>
  <r>
    <s v="Incremental"/>
    <s v="NonMedia"/>
    <s v="BasicActivities"/>
    <m/>
    <m/>
    <m/>
    <x v="45"/>
    <s v="US"/>
    <d v="2022-01-17T00:00:00"/>
    <n v="0"/>
  </r>
  <r>
    <s v="Incremental"/>
    <s v="NonMedia"/>
    <s v="BasicActivities"/>
    <m/>
    <m/>
    <m/>
    <x v="45"/>
    <s v="US"/>
    <d v="2022-01-18T00:00:00"/>
    <n v="0"/>
  </r>
  <r>
    <s v="Incremental"/>
    <s v="NonMedia"/>
    <s v="BasicActivities"/>
    <m/>
    <m/>
    <m/>
    <x v="45"/>
    <s v="US"/>
    <d v="2022-01-19T00:00:00"/>
    <n v="0"/>
  </r>
  <r>
    <s v="Incremental"/>
    <s v="NonMedia"/>
    <s v="BasicActivities"/>
    <m/>
    <m/>
    <m/>
    <x v="45"/>
    <s v="US"/>
    <d v="2022-01-20T00:00:00"/>
    <n v="0"/>
  </r>
  <r>
    <s v="Incremental"/>
    <s v="NonMedia"/>
    <s v="BasicActivities"/>
    <m/>
    <m/>
    <m/>
    <x v="45"/>
    <s v="US"/>
    <d v="2022-01-21T00:00:00"/>
    <n v="0"/>
  </r>
  <r>
    <s v="Incremental"/>
    <s v="NonMedia"/>
    <s v="BasicActivities"/>
    <m/>
    <m/>
    <m/>
    <x v="45"/>
    <s v="US"/>
    <d v="2022-01-22T00:00:00"/>
    <n v="0"/>
  </r>
  <r>
    <s v="Incremental"/>
    <s v="NonMedia"/>
    <s v="BasicActivities"/>
    <m/>
    <m/>
    <m/>
    <x v="45"/>
    <s v="US"/>
    <d v="2022-01-23T00:00:00"/>
    <n v="0"/>
  </r>
  <r>
    <s v="Incremental"/>
    <s v="NonMedia"/>
    <s v="BasicActivities"/>
    <m/>
    <m/>
    <m/>
    <x v="45"/>
    <s v="US"/>
    <d v="2022-01-24T00:00:00"/>
    <n v="0"/>
  </r>
  <r>
    <s v="Incremental"/>
    <s v="NonMedia"/>
    <s v="BasicActivities"/>
    <m/>
    <m/>
    <m/>
    <x v="45"/>
    <s v="US"/>
    <d v="2022-01-25T00:00:00"/>
    <n v="0"/>
  </r>
  <r>
    <s v="Incremental"/>
    <s v="NonMedia"/>
    <s v="BasicActivities"/>
    <m/>
    <m/>
    <m/>
    <x v="45"/>
    <s v="US"/>
    <d v="2022-01-26T00:00:00"/>
    <n v="0"/>
  </r>
  <r>
    <s v="Incremental"/>
    <s v="NonMedia"/>
    <s v="BasicActivities"/>
    <m/>
    <m/>
    <m/>
    <x v="45"/>
    <s v="US"/>
    <d v="2022-01-27T00:00:00"/>
    <n v="0"/>
  </r>
  <r>
    <s v="Incremental"/>
    <s v="NonMedia"/>
    <s v="BasicActivities"/>
    <m/>
    <m/>
    <m/>
    <x v="45"/>
    <s v="US"/>
    <d v="2022-01-28T00:00:00"/>
    <n v="0"/>
  </r>
  <r>
    <s v="Incremental"/>
    <s v="NonMedia"/>
    <s v="BasicActivities"/>
    <m/>
    <m/>
    <m/>
    <x v="45"/>
    <s v="US"/>
    <d v="2022-01-29T00:00:00"/>
    <n v="0"/>
  </r>
  <r>
    <s v="Incremental"/>
    <s v="NonMedia"/>
    <s v="BasicActivities"/>
    <m/>
    <m/>
    <m/>
    <x v="45"/>
    <s v="US"/>
    <d v="2022-01-30T00:00:00"/>
    <n v="0"/>
  </r>
  <r>
    <s v="Incremental"/>
    <s v="NonMedia"/>
    <s v="BasicActivities"/>
    <m/>
    <m/>
    <m/>
    <x v="45"/>
    <s v="US"/>
    <d v="2022-01-31T00:00:00"/>
    <n v="0"/>
  </r>
  <r>
    <s v="Incremental"/>
    <s v="NonMedia"/>
    <s v="BasicActivities"/>
    <m/>
    <m/>
    <m/>
    <x v="45"/>
    <s v="US"/>
    <d v="2022-02-01T00:00:00"/>
    <n v="0"/>
  </r>
  <r>
    <s v="Incremental"/>
    <s v="NonMedia"/>
    <s v="BasicActivities"/>
    <m/>
    <m/>
    <m/>
    <x v="45"/>
    <s v="US"/>
    <d v="2022-02-02T00:00:00"/>
    <n v="0"/>
  </r>
  <r>
    <s v="Incremental"/>
    <s v="NonMedia"/>
    <s v="BasicActivities"/>
    <m/>
    <m/>
    <m/>
    <x v="45"/>
    <s v="US"/>
    <d v="2022-02-03T00:00:00"/>
    <n v="0"/>
  </r>
  <r>
    <s v="Incremental"/>
    <s v="NonMedia"/>
    <s v="BasicActivities"/>
    <m/>
    <m/>
    <m/>
    <x v="45"/>
    <s v="US"/>
    <d v="2022-02-04T00:00:00"/>
    <n v="0"/>
  </r>
  <r>
    <s v="Incremental"/>
    <s v="NonMedia"/>
    <s v="BasicActivities"/>
    <m/>
    <m/>
    <m/>
    <x v="45"/>
    <s v="US"/>
    <d v="2022-02-05T00:00:00"/>
    <n v="0"/>
  </r>
  <r>
    <s v="Incremental"/>
    <s v="NonMedia"/>
    <s v="BasicActivities"/>
    <m/>
    <m/>
    <m/>
    <x v="45"/>
    <s v="US"/>
    <d v="2022-02-06T00:00:00"/>
    <n v="0"/>
  </r>
  <r>
    <s v="Incremental"/>
    <s v="NonMedia"/>
    <s v="BasicActivities"/>
    <m/>
    <m/>
    <m/>
    <x v="45"/>
    <s v="US"/>
    <d v="2022-02-07T00:00:00"/>
    <n v="0"/>
  </r>
  <r>
    <s v="Incremental"/>
    <s v="NonMedia"/>
    <s v="BasicActivities"/>
    <m/>
    <m/>
    <m/>
    <x v="45"/>
    <s v="US"/>
    <d v="2022-02-08T00:00:00"/>
    <n v="0"/>
  </r>
  <r>
    <s v="Incremental"/>
    <s v="NonMedia"/>
    <s v="BasicActivities"/>
    <m/>
    <m/>
    <m/>
    <x v="45"/>
    <s v="US"/>
    <d v="2022-02-09T00:00:00"/>
    <n v="0"/>
  </r>
  <r>
    <s v="Incremental"/>
    <s v="NonMedia"/>
    <s v="BasicActivities"/>
    <m/>
    <m/>
    <m/>
    <x v="45"/>
    <s v="US"/>
    <d v="2022-02-10T00:00:00"/>
    <n v="0"/>
  </r>
  <r>
    <s v="Incremental"/>
    <s v="NonMedia"/>
    <s v="BasicActivities"/>
    <m/>
    <m/>
    <m/>
    <x v="45"/>
    <s v="US"/>
    <d v="2022-02-11T00:00:00"/>
    <n v="0"/>
  </r>
  <r>
    <s v="Incremental"/>
    <s v="NonMedia"/>
    <s v="BasicActivities"/>
    <m/>
    <m/>
    <m/>
    <x v="45"/>
    <s v="US"/>
    <d v="2022-02-12T00:00:00"/>
    <n v="0"/>
  </r>
  <r>
    <s v="Incremental"/>
    <s v="NonMedia"/>
    <s v="BasicActivities"/>
    <m/>
    <m/>
    <m/>
    <x v="45"/>
    <s v="US"/>
    <d v="2022-02-13T00:00:00"/>
    <n v="0"/>
  </r>
  <r>
    <s v="Incremental"/>
    <s v="NonMedia"/>
    <s v="BasicActivities"/>
    <m/>
    <m/>
    <m/>
    <x v="45"/>
    <s v="US"/>
    <d v="2022-02-14T00:00:00"/>
    <n v="0"/>
  </r>
  <r>
    <s v="Incremental"/>
    <s v="NonMedia"/>
    <s v="BasicActivities"/>
    <m/>
    <m/>
    <m/>
    <x v="45"/>
    <s v="US"/>
    <d v="2022-02-15T00:00:00"/>
    <n v="0"/>
  </r>
  <r>
    <s v="Incremental"/>
    <s v="NonMedia"/>
    <s v="BasicActivities"/>
    <m/>
    <m/>
    <m/>
    <x v="45"/>
    <s v="US"/>
    <d v="2022-02-16T00:00:00"/>
    <n v="0"/>
  </r>
  <r>
    <s v="Incremental"/>
    <s v="NonMedia"/>
    <s v="BasicActivities"/>
    <m/>
    <m/>
    <m/>
    <x v="45"/>
    <s v="US"/>
    <d v="2022-02-17T00:00:00"/>
    <n v="0"/>
  </r>
  <r>
    <s v="Incremental"/>
    <s v="NonMedia"/>
    <s v="BasicActivities"/>
    <m/>
    <m/>
    <m/>
    <x v="45"/>
    <s v="US"/>
    <d v="2022-02-18T00:00:00"/>
    <n v="0"/>
  </r>
  <r>
    <s v="Incremental"/>
    <s v="NonMedia"/>
    <s v="BasicActivities"/>
    <m/>
    <m/>
    <m/>
    <x v="45"/>
    <s v="US"/>
    <d v="2022-02-19T00:00:00"/>
    <n v="0"/>
  </r>
  <r>
    <s v="Incremental"/>
    <s v="NonMedia"/>
    <s v="BasicActivities"/>
    <m/>
    <m/>
    <m/>
    <x v="45"/>
    <s v="US"/>
    <d v="2022-02-20T00:00:00"/>
    <n v="0"/>
  </r>
  <r>
    <s v="Incremental"/>
    <s v="NonMedia"/>
    <s v="BasicActivities"/>
    <m/>
    <m/>
    <m/>
    <x v="45"/>
    <s v="US"/>
    <d v="2022-02-21T00:00:00"/>
    <n v="0"/>
  </r>
  <r>
    <s v="Incremental"/>
    <s v="NonMedia"/>
    <s v="BasicActivities"/>
    <m/>
    <m/>
    <m/>
    <x v="45"/>
    <s v="US"/>
    <d v="2022-02-22T00:00:00"/>
    <n v="0"/>
  </r>
  <r>
    <s v="Incremental"/>
    <s v="NonMedia"/>
    <s v="BasicActivities"/>
    <m/>
    <m/>
    <m/>
    <x v="45"/>
    <s v="US"/>
    <d v="2022-02-23T00:00:00"/>
    <n v="0"/>
  </r>
  <r>
    <s v="Incremental"/>
    <s v="NonMedia"/>
    <s v="BasicActivities"/>
    <m/>
    <m/>
    <m/>
    <x v="45"/>
    <s v="US"/>
    <d v="2022-02-24T00:00:00"/>
    <n v="0"/>
  </r>
  <r>
    <s v="Incremental"/>
    <s v="NonMedia"/>
    <s v="BasicActivities"/>
    <m/>
    <m/>
    <m/>
    <x v="45"/>
    <s v="US"/>
    <d v="2022-02-25T00:00:00"/>
    <n v="0"/>
  </r>
  <r>
    <s v="Incremental"/>
    <s v="NonMedia"/>
    <s v="BasicActivities"/>
    <m/>
    <m/>
    <m/>
    <x v="45"/>
    <s v="US"/>
    <d v="2022-02-26T00:00:00"/>
    <n v="0"/>
  </r>
  <r>
    <s v="Incremental"/>
    <s v="NonMedia"/>
    <s v="BasicActivities"/>
    <m/>
    <m/>
    <m/>
    <x v="45"/>
    <s v="US"/>
    <d v="2022-02-27T00:00:00"/>
    <n v="0"/>
  </r>
  <r>
    <s v="Incremental"/>
    <s v="NonMedia"/>
    <s v="BasicActivities"/>
    <m/>
    <m/>
    <m/>
    <x v="45"/>
    <s v="US"/>
    <d v="2022-02-28T00:00:00"/>
    <n v="0"/>
  </r>
  <r>
    <s v="Incremental"/>
    <s v="NonMedia"/>
    <s v="BasicActivities"/>
    <m/>
    <m/>
    <m/>
    <x v="45"/>
    <s v="US"/>
    <d v="2022-03-01T00:00:00"/>
    <n v="0"/>
  </r>
  <r>
    <s v="Incremental"/>
    <s v="NonMedia"/>
    <s v="BasicActivities"/>
    <m/>
    <m/>
    <m/>
    <x v="45"/>
    <s v="US"/>
    <d v="2022-03-02T00:00:00"/>
    <n v="0"/>
  </r>
  <r>
    <s v="Incremental"/>
    <s v="NonMedia"/>
    <s v="BasicActivities"/>
    <m/>
    <m/>
    <m/>
    <x v="45"/>
    <s v="US"/>
    <d v="2022-03-03T00:00:00"/>
    <n v="0"/>
  </r>
  <r>
    <s v="Incremental"/>
    <s v="NonMedia"/>
    <s v="BasicActivities"/>
    <m/>
    <m/>
    <m/>
    <x v="45"/>
    <s v="US"/>
    <d v="2022-03-04T00:00:00"/>
    <n v="0"/>
  </r>
  <r>
    <s v="Incremental"/>
    <s v="NonMedia"/>
    <s v="BasicActivities"/>
    <m/>
    <m/>
    <m/>
    <x v="45"/>
    <s v="US"/>
    <d v="2022-03-05T00:00:00"/>
    <n v="0"/>
  </r>
  <r>
    <s v="Incremental"/>
    <s v="NonMedia"/>
    <s v="BasicActivities"/>
    <m/>
    <m/>
    <m/>
    <x v="45"/>
    <s v="US"/>
    <d v="2022-03-06T00:00:00"/>
    <n v="0"/>
  </r>
  <r>
    <s v="Incremental"/>
    <s v="NonMedia"/>
    <s v="BasicActivities"/>
    <m/>
    <m/>
    <m/>
    <x v="45"/>
    <s v="US"/>
    <d v="2022-03-07T00:00:00"/>
    <n v="0"/>
  </r>
  <r>
    <s v="Incremental"/>
    <s v="NonMedia"/>
    <s v="BasicActivities"/>
    <m/>
    <m/>
    <m/>
    <x v="45"/>
    <s v="US"/>
    <d v="2022-03-08T00:00:00"/>
    <n v="0"/>
  </r>
  <r>
    <s v="Incremental"/>
    <s v="NonMedia"/>
    <s v="BasicActivities"/>
    <m/>
    <m/>
    <m/>
    <x v="45"/>
    <s v="US"/>
    <d v="2022-03-09T00:00:00"/>
    <n v="0"/>
  </r>
  <r>
    <s v="Incremental"/>
    <s v="NonMedia"/>
    <s v="BasicActivities"/>
    <m/>
    <m/>
    <m/>
    <x v="45"/>
    <s v="US"/>
    <d v="2022-03-10T00:00:00"/>
    <n v="0"/>
  </r>
  <r>
    <s v="Incremental"/>
    <s v="NonMedia"/>
    <s v="BasicActivities"/>
    <m/>
    <m/>
    <m/>
    <x v="45"/>
    <s v="US"/>
    <d v="2022-03-11T00:00:00"/>
    <n v="0"/>
  </r>
  <r>
    <s v="Incremental"/>
    <s v="NonMedia"/>
    <s v="BasicActivities"/>
    <m/>
    <m/>
    <m/>
    <x v="45"/>
    <s v="US"/>
    <d v="2022-03-12T00:00:00"/>
    <n v="0"/>
  </r>
  <r>
    <s v="Incremental"/>
    <s v="NonMedia"/>
    <s v="BasicActivities"/>
    <m/>
    <m/>
    <m/>
    <x v="45"/>
    <s v="US"/>
    <d v="2022-03-13T00:00:00"/>
    <n v="0"/>
  </r>
  <r>
    <s v="Incremental"/>
    <s v="NonMedia"/>
    <s v="BasicActivities"/>
    <m/>
    <m/>
    <m/>
    <x v="45"/>
    <s v="US"/>
    <d v="2022-03-14T00:00:00"/>
    <n v="0"/>
  </r>
  <r>
    <s v="Incremental"/>
    <s v="NonMedia"/>
    <s v="BasicActivities"/>
    <m/>
    <m/>
    <m/>
    <x v="45"/>
    <s v="US"/>
    <d v="2022-03-15T00:00:00"/>
    <n v="0"/>
  </r>
  <r>
    <s v="Incremental"/>
    <s v="NonMedia"/>
    <s v="BasicActivities"/>
    <m/>
    <m/>
    <m/>
    <x v="45"/>
    <s v="US"/>
    <d v="2022-03-16T00:00:00"/>
    <n v="0"/>
  </r>
  <r>
    <s v="Incremental"/>
    <s v="NonMedia"/>
    <s v="BasicActivities"/>
    <m/>
    <m/>
    <m/>
    <x v="45"/>
    <s v="US"/>
    <d v="2022-03-17T00:00:00"/>
    <n v="0"/>
  </r>
  <r>
    <s v="Incremental"/>
    <s v="NonMedia"/>
    <s v="BasicActivities"/>
    <m/>
    <m/>
    <m/>
    <x v="45"/>
    <s v="US"/>
    <d v="2022-03-18T00:00:00"/>
    <n v="0"/>
  </r>
  <r>
    <s v="Incremental"/>
    <s v="NonMedia"/>
    <s v="BasicActivities"/>
    <m/>
    <m/>
    <m/>
    <x v="45"/>
    <s v="US"/>
    <d v="2022-03-19T00:00:00"/>
    <n v="-4084.8125941172489"/>
  </r>
  <r>
    <s v="Incremental"/>
    <s v="NonMedia"/>
    <s v="BasicActivities"/>
    <m/>
    <m/>
    <m/>
    <x v="45"/>
    <s v="US"/>
    <d v="2022-03-20T00:00:00"/>
    <n v="-7110.9161919094604"/>
  </r>
  <r>
    <s v="Incremental"/>
    <s v="NonMedia"/>
    <s v="BasicActivities"/>
    <m/>
    <m/>
    <m/>
    <x v="45"/>
    <s v="US"/>
    <d v="2022-03-21T00:00:00"/>
    <n v="-7110.9161919094604"/>
  </r>
  <r>
    <s v="Incremental"/>
    <s v="NonMedia"/>
    <s v="BasicActivities"/>
    <m/>
    <m/>
    <m/>
    <x v="45"/>
    <s v="US"/>
    <d v="2022-03-22T00:00:00"/>
    <n v="-7110.9161919094604"/>
  </r>
  <r>
    <s v="Incremental"/>
    <s v="NonMedia"/>
    <s v="BasicActivities"/>
    <m/>
    <m/>
    <m/>
    <x v="45"/>
    <s v="US"/>
    <d v="2022-03-23T00:00:00"/>
    <n v="-7110.9161919094604"/>
  </r>
  <r>
    <s v="Incremental"/>
    <s v="NonMedia"/>
    <s v="BasicActivities"/>
    <m/>
    <m/>
    <m/>
    <x v="45"/>
    <s v="US"/>
    <d v="2022-03-24T00:00:00"/>
    <n v="-7110.9161919094604"/>
  </r>
  <r>
    <s v="Incremental"/>
    <s v="NonMedia"/>
    <s v="BasicActivities"/>
    <m/>
    <m/>
    <m/>
    <x v="45"/>
    <s v="US"/>
    <d v="2022-03-25T00:00:00"/>
    <n v="-7110.9161919094604"/>
  </r>
  <r>
    <s v="Incremental"/>
    <s v="NonMedia"/>
    <s v="BasicActivities"/>
    <m/>
    <m/>
    <m/>
    <x v="45"/>
    <s v="US"/>
    <d v="2022-03-26T00:00:00"/>
    <n v="-3026.103597792212"/>
  </r>
  <r>
    <s v="Incremental"/>
    <s v="NonMedia"/>
    <s v="BasicActivities"/>
    <m/>
    <m/>
    <m/>
    <x v="45"/>
    <s v="US"/>
    <d v="2022-03-27T00:00:00"/>
    <n v="0"/>
  </r>
  <r>
    <s v="Incremental"/>
    <s v="NonMedia"/>
    <s v="BasicActivities"/>
    <m/>
    <m/>
    <m/>
    <x v="45"/>
    <s v="US"/>
    <d v="2022-03-28T00:00:00"/>
    <n v="0"/>
  </r>
  <r>
    <s v="Incremental"/>
    <s v="NonMedia"/>
    <s v="BasicActivities"/>
    <m/>
    <m/>
    <m/>
    <x v="45"/>
    <s v="US"/>
    <d v="2022-03-29T00:00:00"/>
    <n v="0"/>
  </r>
  <r>
    <s v="Incremental"/>
    <s v="NonMedia"/>
    <s v="BasicActivities"/>
    <m/>
    <m/>
    <m/>
    <x v="45"/>
    <s v="US"/>
    <d v="2022-03-30T00:00:00"/>
    <n v="0"/>
  </r>
  <r>
    <s v="Incremental"/>
    <s v="NonMedia"/>
    <s v="BasicActivities"/>
    <m/>
    <m/>
    <m/>
    <x v="45"/>
    <s v="US"/>
    <d v="2022-03-31T00:00:00"/>
    <n v="0"/>
  </r>
  <r>
    <s v="Incremental"/>
    <s v="NonMedia"/>
    <s v="BasicActivities"/>
    <m/>
    <m/>
    <m/>
    <x v="46"/>
    <s v="US"/>
    <d v="2021-07-01T00:00:00"/>
    <n v="0"/>
  </r>
  <r>
    <s v="Incremental"/>
    <s v="NonMedia"/>
    <s v="BasicActivities"/>
    <m/>
    <m/>
    <m/>
    <x v="46"/>
    <s v="US"/>
    <d v="2021-07-02T00:00:00"/>
    <n v="0"/>
  </r>
  <r>
    <s v="Incremental"/>
    <s v="NonMedia"/>
    <s v="BasicActivities"/>
    <m/>
    <m/>
    <m/>
    <x v="46"/>
    <s v="US"/>
    <d v="2021-07-03T00:00:00"/>
    <n v="0"/>
  </r>
  <r>
    <s v="Incremental"/>
    <s v="NonMedia"/>
    <s v="BasicActivities"/>
    <m/>
    <m/>
    <m/>
    <x v="46"/>
    <s v="US"/>
    <d v="2021-07-04T00:00:00"/>
    <n v="0"/>
  </r>
  <r>
    <s v="Incremental"/>
    <s v="NonMedia"/>
    <s v="BasicActivities"/>
    <m/>
    <m/>
    <m/>
    <x v="46"/>
    <s v="US"/>
    <d v="2021-07-05T00:00:00"/>
    <n v="0"/>
  </r>
  <r>
    <s v="Incremental"/>
    <s v="NonMedia"/>
    <s v="BasicActivities"/>
    <m/>
    <m/>
    <m/>
    <x v="46"/>
    <s v="US"/>
    <d v="2021-07-06T00:00:00"/>
    <n v="0"/>
  </r>
  <r>
    <s v="Incremental"/>
    <s v="NonMedia"/>
    <s v="BasicActivities"/>
    <m/>
    <m/>
    <m/>
    <x v="46"/>
    <s v="US"/>
    <d v="2021-07-07T00:00:00"/>
    <n v="0"/>
  </r>
  <r>
    <s v="Incremental"/>
    <s v="NonMedia"/>
    <s v="BasicActivities"/>
    <m/>
    <m/>
    <m/>
    <x v="46"/>
    <s v="US"/>
    <d v="2021-07-08T00:00:00"/>
    <n v="0"/>
  </r>
  <r>
    <s v="Incremental"/>
    <s v="NonMedia"/>
    <s v="BasicActivities"/>
    <m/>
    <m/>
    <m/>
    <x v="46"/>
    <s v="US"/>
    <d v="2021-07-09T00:00:00"/>
    <n v="0"/>
  </r>
  <r>
    <s v="Incremental"/>
    <s v="NonMedia"/>
    <s v="BasicActivities"/>
    <m/>
    <m/>
    <m/>
    <x v="46"/>
    <s v="US"/>
    <d v="2021-07-10T00:00:00"/>
    <n v="0"/>
  </r>
  <r>
    <s v="Incremental"/>
    <s v="NonMedia"/>
    <s v="BasicActivities"/>
    <m/>
    <m/>
    <m/>
    <x v="46"/>
    <s v="US"/>
    <d v="2021-07-11T00:00:00"/>
    <n v="0"/>
  </r>
  <r>
    <s v="Incremental"/>
    <s v="NonMedia"/>
    <s v="BasicActivities"/>
    <m/>
    <m/>
    <m/>
    <x v="46"/>
    <s v="US"/>
    <d v="2021-07-12T00:00:00"/>
    <n v="0"/>
  </r>
  <r>
    <s v="Incremental"/>
    <s v="NonMedia"/>
    <s v="BasicActivities"/>
    <m/>
    <m/>
    <m/>
    <x v="46"/>
    <s v="US"/>
    <d v="2021-07-13T00:00:00"/>
    <n v="0"/>
  </r>
  <r>
    <s v="Incremental"/>
    <s v="NonMedia"/>
    <s v="BasicActivities"/>
    <m/>
    <m/>
    <m/>
    <x v="46"/>
    <s v="US"/>
    <d v="2021-07-14T00:00:00"/>
    <n v="0"/>
  </r>
  <r>
    <s v="Incremental"/>
    <s v="NonMedia"/>
    <s v="BasicActivities"/>
    <m/>
    <m/>
    <m/>
    <x v="46"/>
    <s v="US"/>
    <d v="2021-07-15T00:00:00"/>
    <n v="0"/>
  </r>
  <r>
    <s v="Incremental"/>
    <s v="NonMedia"/>
    <s v="BasicActivities"/>
    <m/>
    <m/>
    <m/>
    <x v="46"/>
    <s v="US"/>
    <d v="2021-07-16T00:00:00"/>
    <n v="0"/>
  </r>
  <r>
    <s v="Incremental"/>
    <s v="NonMedia"/>
    <s v="BasicActivities"/>
    <m/>
    <m/>
    <m/>
    <x v="46"/>
    <s v="US"/>
    <d v="2021-07-17T00:00:00"/>
    <n v="0"/>
  </r>
  <r>
    <s v="Incremental"/>
    <s v="NonMedia"/>
    <s v="BasicActivities"/>
    <m/>
    <m/>
    <m/>
    <x v="46"/>
    <s v="US"/>
    <d v="2021-07-18T00:00:00"/>
    <n v="0"/>
  </r>
  <r>
    <s v="Incremental"/>
    <s v="NonMedia"/>
    <s v="BasicActivities"/>
    <m/>
    <m/>
    <m/>
    <x v="46"/>
    <s v="US"/>
    <d v="2021-07-19T00:00:00"/>
    <n v="0"/>
  </r>
  <r>
    <s v="Incremental"/>
    <s v="NonMedia"/>
    <s v="BasicActivities"/>
    <m/>
    <m/>
    <m/>
    <x v="46"/>
    <s v="US"/>
    <d v="2021-07-20T00:00:00"/>
    <n v="0"/>
  </r>
  <r>
    <s v="Incremental"/>
    <s v="NonMedia"/>
    <s v="BasicActivities"/>
    <m/>
    <m/>
    <m/>
    <x v="46"/>
    <s v="US"/>
    <d v="2021-07-21T00:00:00"/>
    <n v="0"/>
  </r>
  <r>
    <s v="Incremental"/>
    <s v="NonMedia"/>
    <s v="BasicActivities"/>
    <m/>
    <m/>
    <m/>
    <x v="46"/>
    <s v="US"/>
    <d v="2021-07-22T00:00:00"/>
    <n v="0"/>
  </r>
  <r>
    <s v="Incremental"/>
    <s v="NonMedia"/>
    <s v="BasicActivities"/>
    <m/>
    <m/>
    <m/>
    <x v="46"/>
    <s v="US"/>
    <d v="2021-07-23T00:00:00"/>
    <n v="0"/>
  </r>
  <r>
    <s v="Incremental"/>
    <s v="NonMedia"/>
    <s v="BasicActivities"/>
    <m/>
    <m/>
    <m/>
    <x v="46"/>
    <s v="US"/>
    <d v="2021-07-24T00:00:00"/>
    <n v="0"/>
  </r>
  <r>
    <s v="Incremental"/>
    <s v="NonMedia"/>
    <s v="BasicActivities"/>
    <m/>
    <m/>
    <m/>
    <x v="46"/>
    <s v="US"/>
    <d v="2021-07-25T00:00:00"/>
    <n v="0"/>
  </r>
  <r>
    <s v="Incremental"/>
    <s v="NonMedia"/>
    <s v="BasicActivities"/>
    <m/>
    <m/>
    <m/>
    <x v="46"/>
    <s v="US"/>
    <d v="2021-07-26T00:00:00"/>
    <n v="0"/>
  </r>
  <r>
    <s v="Incremental"/>
    <s v="NonMedia"/>
    <s v="BasicActivities"/>
    <m/>
    <m/>
    <m/>
    <x v="46"/>
    <s v="US"/>
    <d v="2021-07-27T00:00:00"/>
    <n v="0"/>
  </r>
  <r>
    <s v="Incremental"/>
    <s v="NonMedia"/>
    <s v="BasicActivities"/>
    <m/>
    <m/>
    <m/>
    <x v="46"/>
    <s v="US"/>
    <d v="2021-07-28T00:00:00"/>
    <n v="0"/>
  </r>
  <r>
    <s v="Incremental"/>
    <s v="NonMedia"/>
    <s v="BasicActivities"/>
    <m/>
    <m/>
    <m/>
    <x v="46"/>
    <s v="US"/>
    <d v="2021-07-29T00:00:00"/>
    <n v="0"/>
  </r>
  <r>
    <s v="Incremental"/>
    <s v="NonMedia"/>
    <s v="BasicActivities"/>
    <m/>
    <m/>
    <m/>
    <x v="46"/>
    <s v="US"/>
    <d v="2021-07-30T00:00:00"/>
    <n v="0"/>
  </r>
  <r>
    <s v="Incremental"/>
    <s v="NonMedia"/>
    <s v="BasicActivities"/>
    <m/>
    <m/>
    <m/>
    <x v="46"/>
    <s v="US"/>
    <d v="2021-07-31T00:00:00"/>
    <n v="0"/>
  </r>
  <r>
    <s v="Incremental"/>
    <s v="NonMedia"/>
    <s v="BasicActivities"/>
    <m/>
    <m/>
    <m/>
    <x v="46"/>
    <s v="US"/>
    <d v="2021-08-01T00:00:00"/>
    <n v="0"/>
  </r>
  <r>
    <s v="Incremental"/>
    <s v="NonMedia"/>
    <s v="BasicActivities"/>
    <m/>
    <m/>
    <m/>
    <x v="46"/>
    <s v="US"/>
    <d v="2021-08-02T00:00:00"/>
    <n v="0"/>
  </r>
  <r>
    <s v="Incremental"/>
    <s v="NonMedia"/>
    <s v="BasicActivities"/>
    <m/>
    <m/>
    <m/>
    <x v="46"/>
    <s v="US"/>
    <d v="2021-08-03T00:00:00"/>
    <n v="0"/>
  </r>
  <r>
    <s v="Incremental"/>
    <s v="NonMedia"/>
    <s v="BasicActivities"/>
    <m/>
    <m/>
    <m/>
    <x v="46"/>
    <s v="US"/>
    <d v="2021-08-04T00:00:00"/>
    <n v="0"/>
  </r>
  <r>
    <s v="Incremental"/>
    <s v="NonMedia"/>
    <s v="BasicActivities"/>
    <m/>
    <m/>
    <m/>
    <x v="46"/>
    <s v="US"/>
    <d v="2021-08-05T00:00:00"/>
    <n v="0"/>
  </r>
  <r>
    <s v="Incremental"/>
    <s v="NonMedia"/>
    <s v="BasicActivities"/>
    <m/>
    <m/>
    <m/>
    <x v="46"/>
    <s v="US"/>
    <d v="2021-08-06T00:00:00"/>
    <n v="0"/>
  </r>
  <r>
    <s v="Incremental"/>
    <s v="NonMedia"/>
    <s v="BasicActivities"/>
    <m/>
    <m/>
    <m/>
    <x v="46"/>
    <s v="US"/>
    <d v="2021-08-07T00:00:00"/>
    <n v="0"/>
  </r>
  <r>
    <s v="Incremental"/>
    <s v="NonMedia"/>
    <s v="BasicActivities"/>
    <m/>
    <m/>
    <m/>
    <x v="46"/>
    <s v="US"/>
    <d v="2021-08-08T00:00:00"/>
    <n v="0"/>
  </r>
  <r>
    <s v="Incremental"/>
    <s v="NonMedia"/>
    <s v="BasicActivities"/>
    <m/>
    <m/>
    <m/>
    <x v="46"/>
    <s v="US"/>
    <d v="2021-08-09T00:00:00"/>
    <n v="0"/>
  </r>
  <r>
    <s v="Incremental"/>
    <s v="NonMedia"/>
    <s v="BasicActivities"/>
    <m/>
    <m/>
    <m/>
    <x v="46"/>
    <s v="US"/>
    <d v="2021-08-10T00:00:00"/>
    <n v="0"/>
  </r>
  <r>
    <s v="Incremental"/>
    <s v="NonMedia"/>
    <s v="BasicActivities"/>
    <m/>
    <m/>
    <m/>
    <x v="46"/>
    <s v="US"/>
    <d v="2021-08-11T00:00:00"/>
    <n v="0"/>
  </r>
  <r>
    <s v="Incremental"/>
    <s v="NonMedia"/>
    <s v="BasicActivities"/>
    <m/>
    <m/>
    <m/>
    <x v="46"/>
    <s v="US"/>
    <d v="2021-08-12T00:00:00"/>
    <n v="0"/>
  </r>
  <r>
    <s v="Incremental"/>
    <s v="NonMedia"/>
    <s v="BasicActivities"/>
    <m/>
    <m/>
    <m/>
    <x v="46"/>
    <s v="US"/>
    <d v="2021-08-13T00:00:00"/>
    <n v="0"/>
  </r>
  <r>
    <s v="Incremental"/>
    <s v="NonMedia"/>
    <s v="BasicActivities"/>
    <m/>
    <m/>
    <m/>
    <x v="46"/>
    <s v="US"/>
    <d v="2021-08-14T00:00:00"/>
    <n v="0"/>
  </r>
  <r>
    <s v="Incremental"/>
    <s v="NonMedia"/>
    <s v="BasicActivities"/>
    <m/>
    <m/>
    <m/>
    <x v="46"/>
    <s v="US"/>
    <d v="2021-08-15T00:00:00"/>
    <n v="0"/>
  </r>
  <r>
    <s v="Incremental"/>
    <s v="NonMedia"/>
    <s v="BasicActivities"/>
    <m/>
    <m/>
    <m/>
    <x v="46"/>
    <s v="US"/>
    <d v="2021-08-16T00:00:00"/>
    <n v="0"/>
  </r>
  <r>
    <s v="Incremental"/>
    <s v="NonMedia"/>
    <s v="BasicActivities"/>
    <m/>
    <m/>
    <m/>
    <x v="46"/>
    <s v="US"/>
    <d v="2021-08-17T00:00:00"/>
    <n v="0"/>
  </r>
  <r>
    <s v="Incremental"/>
    <s v="NonMedia"/>
    <s v="BasicActivities"/>
    <m/>
    <m/>
    <m/>
    <x v="46"/>
    <s v="US"/>
    <d v="2021-08-18T00:00:00"/>
    <n v="0"/>
  </r>
  <r>
    <s v="Incremental"/>
    <s v="NonMedia"/>
    <s v="BasicActivities"/>
    <m/>
    <m/>
    <m/>
    <x v="46"/>
    <s v="US"/>
    <d v="2021-08-19T00:00:00"/>
    <n v="0"/>
  </r>
  <r>
    <s v="Incremental"/>
    <s v="NonMedia"/>
    <s v="BasicActivities"/>
    <m/>
    <m/>
    <m/>
    <x v="46"/>
    <s v="US"/>
    <d v="2021-08-20T00:00:00"/>
    <n v="0"/>
  </r>
  <r>
    <s v="Incremental"/>
    <s v="NonMedia"/>
    <s v="BasicActivities"/>
    <m/>
    <m/>
    <m/>
    <x v="46"/>
    <s v="US"/>
    <d v="2021-08-21T00:00:00"/>
    <n v="0"/>
  </r>
  <r>
    <s v="Incremental"/>
    <s v="NonMedia"/>
    <s v="BasicActivities"/>
    <m/>
    <m/>
    <m/>
    <x v="46"/>
    <s v="US"/>
    <d v="2021-08-22T00:00:00"/>
    <n v="0"/>
  </r>
  <r>
    <s v="Incremental"/>
    <s v="NonMedia"/>
    <s v="BasicActivities"/>
    <m/>
    <m/>
    <m/>
    <x v="46"/>
    <s v="US"/>
    <d v="2021-08-23T00:00:00"/>
    <n v="0"/>
  </r>
  <r>
    <s v="Incremental"/>
    <s v="NonMedia"/>
    <s v="BasicActivities"/>
    <m/>
    <m/>
    <m/>
    <x v="46"/>
    <s v="US"/>
    <d v="2021-08-24T00:00:00"/>
    <n v="0"/>
  </r>
  <r>
    <s v="Incremental"/>
    <s v="NonMedia"/>
    <s v="BasicActivities"/>
    <m/>
    <m/>
    <m/>
    <x v="46"/>
    <s v="US"/>
    <d v="2021-08-25T00:00:00"/>
    <n v="0"/>
  </r>
  <r>
    <s v="Incremental"/>
    <s v="NonMedia"/>
    <s v="BasicActivities"/>
    <m/>
    <m/>
    <m/>
    <x v="46"/>
    <s v="US"/>
    <d v="2021-08-26T00:00:00"/>
    <n v="0"/>
  </r>
  <r>
    <s v="Incremental"/>
    <s v="NonMedia"/>
    <s v="BasicActivities"/>
    <m/>
    <m/>
    <m/>
    <x v="46"/>
    <s v="US"/>
    <d v="2021-08-27T00:00:00"/>
    <n v="0"/>
  </r>
  <r>
    <s v="Incremental"/>
    <s v="NonMedia"/>
    <s v="BasicActivities"/>
    <m/>
    <m/>
    <m/>
    <x v="46"/>
    <s v="US"/>
    <d v="2021-08-28T00:00:00"/>
    <n v="0"/>
  </r>
  <r>
    <s v="Incremental"/>
    <s v="NonMedia"/>
    <s v="BasicActivities"/>
    <m/>
    <m/>
    <m/>
    <x v="46"/>
    <s v="US"/>
    <d v="2021-08-29T00:00:00"/>
    <n v="0"/>
  </r>
  <r>
    <s v="Incremental"/>
    <s v="NonMedia"/>
    <s v="BasicActivities"/>
    <m/>
    <m/>
    <m/>
    <x v="46"/>
    <s v="US"/>
    <d v="2021-08-30T00:00:00"/>
    <n v="0"/>
  </r>
  <r>
    <s v="Incremental"/>
    <s v="NonMedia"/>
    <s v="BasicActivities"/>
    <m/>
    <m/>
    <m/>
    <x v="46"/>
    <s v="US"/>
    <d v="2021-08-31T00:00:00"/>
    <n v="0"/>
  </r>
  <r>
    <s v="Incremental"/>
    <s v="NonMedia"/>
    <s v="BasicActivities"/>
    <m/>
    <m/>
    <m/>
    <x v="46"/>
    <s v="US"/>
    <d v="2021-09-01T00:00:00"/>
    <n v="0"/>
  </r>
  <r>
    <s v="Incremental"/>
    <s v="NonMedia"/>
    <s v="BasicActivities"/>
    <m/>
    <m/>
    <m/>
    <x v="46"/>
    <s v="US"/>
    <d v="2021-09-02T00:00:00"/>
    <n v="0"/>
  </r>
  <r>
    <s v="Incremental"/>
    <s v="NonMedia"/>
    <s v="BasicActivities"/>
    <m/>
    <m/>
    <m/>
    <x v="46"/>
    <s v="US"/>
    <d v="2021-09-03T00:00:00"/>
    <n v="0"/>
  </r>
  <r>
    <s v="Incremental"/>
    <s v="NonMedia"/>
    <s v="BasicActivities"/>
    <m/>
    <m/>
    <m/>
    <x v="46"/>
    <s v="US"/>
    <d v="2021-09-04T00:00:00"/>
    <n v="0"/>
  </r>
  <r>
    <s v="Incremental"/>
    <s v="NonMedia"/>
    <s v="BasicActivities"/>
    <m/>
    <m/>
    <m/>
    <x v="46"/>
    <s v="US"/>
    <d v="2021-09-05T00:00:00"/>
    <n v="0"/>
  </r>
  <r>
    <s v="Incremental"/>
    <s v="NonMedia"/>
    <s v="BasicActivities"/>
    <m/>
    <m/>
    <m/>
    <x v="46"/>
    <s v="US"/>
    <d v="2021-09-06T00:00:00"/>
    <n v="0"/>
  </r>
  <r>
    <s v="Incremental"/>
    <s v="NonMedia"/>
    <s v="BasicActivities"/>
    <m/>
    <m/>
    <m/>
    <x v="46"/>
    <s v="US"/>
    <d v="2021-09-07T00:00:00"/>
    <n v="0"/>
  </r>
  <r>
    <s v="Incremental"/>
    <s v="NonMedia"/>
    <s v="BasicActivities"/>
    <m/>
    <m/>
    <m/>
    <x v="46"/>
    <s v="US"/>
    <d v="2021-09-08T00:00:00"/>
    <n v="0"/>
  </r>
  <r>
    <s v="Incremental"/>
    <s v="NonMedia"/>
    <s v="BasicActivities"/>
    <m/>
    <m/>
    <m/>
    <x v="46"/>
    <s v="US"/>
    <d v="2021-09-09T00:00:00"/>
    <n v="0"/>
  </r>
  <r>
    <s v="Incremental"/>
    <s v="NonMedia"/>
    <s v="BasicActivities"/>
    <m/>
    <m/>
    <m/>
    <x v="46"/>
    <s v="US"/>
    <d v="2021-09-10T00:00:00"/>
    <n v="0"/>
  </r>
  <r>
    <s v="Incremental"/>
    <s v="NonMedia"/>
    <s v="BasicActivities"/>
    <m/>
    <m/>
    <m/>
    <x v="46"/>
    <s v="US"/>
    <d v="2021-09-11T00:00:00"/>
    <n v="0"/>
  </r>
  <r>
    <s v="Incremental"/>
    <s v="NonMedia"/>
    <s v="BasicActivities"/>
    <m/>
    <m/>
    <m/>
    <x v="46"/>
    <s v="US"/>
    <d v="2021-09-12T00:00:00"/>
    <n v="0"/>
  </r>
  <r>
    <s v="Incremental"/>
    <s v="NonMedia"/>
    <s v="BasicActivities"/>
    <m/>
    <m/>
    <m/>
    <x v="46"/>
    <s v="US"/>
    <d v="2021-09-13T00:00:00"/>
    <n v="0"/>
  </r>
  <r>
    <s v="Incremental"/>
    <s v="NonMedia"/>
    <s v="BasicActivities"/>
    <m/>
    <m/>
    <m/>
    <x v="46"/>
    <s v="US"/>
    <d v="2021-09-14T00:00:00"/>
    <n v="0"/>
  </r>
  <r>
    <s v="Incremental"/>
    <s v="NonMedia"/>
    <s v="BasicActivities"/>
    <m/>
    <m/>
    <m/>
    <x v="46"/>
    <s v="US"/>
    <d v="2021-09-15T00:00:00"/>
    <n v="0"/>
  </r>
  <r>
    <s v="Incremental"/>
    <s v="NonMedia"/>
    <s v="BasicActivities"/>
    <m/>
    <m/>
    <m/>
    <x v="46"/>
    <s v="US"/>
    <d v="2021-09-16T00:00:00"/>
    <n v="0"/>
  </r>
  <r>
    <s v="Incremental"/>
    <s v="NonMedia"/>
    <s v="BasicActivities"/>
    <m/>
    <m/>
    <m/>
    <x v="46"/>
    <s v="US"/>
    <d v="2021-09-17T00:00:00"/>
    <n v="0"/>
  </r>
  <r>
    <s v="Incremental"/>
    <s v="NonMedia"/>
    <s v="BasicActivities"/>
    <m/>
    <m/>
    <m/>
    <x v="46"/>
    <s v="US"/>
    <d v="2021-09-18T00:00:00"/>
    <n v="0"/>
  </r>
  <r>
    <s v="Incremental"/>
    <s v="NonMedia"/>
    <s v="BasicActivities"/>
    <m/>
    <m/>
    <m/>
    <x v="46"/>
    <s v="US"/>
    <d v="2021-09-19T00:00:00"/>
    <n v="0"/>
  </r>
  <r>
    <s v="Incremental"/>
    <s v="NonMedia"/>
    <s v="BasicActivities"/>
    <m/>
    <m/>
    <m/>
    <x v="46"/>
    <s v="US"/>
    <d v="2021-09-20T00:00:00"/>
    <n v="0"/>
  </r>
  <r>
    <s v="Incremental"/>
    <s v="NonMedia"/>
    <s v="BasicActivities"/>
    <m/>
    <m/>
    <m/>
    <x v="46"/>
    <s v="US"/>
    <d v="2021-09-21T00:00:00"/>
    <n v="0"/>
  </r>
  <r>
    <s v="Incremental"/>
    <s v="NonMedia"/>
    <s v="BasicActivities"/>
    <m/>
    <m/>
    <m/>
    <x v="46"/>
    <s v="US"/>
    <d v="2021-09-22T00:00:00"/>
    <n v="0"/>
  </r>
  <r>
    <s v="Incremental"/>
    <s v="NonMedia"/>
    <s v="BasicActivities"/>
    <m/>
    <m/>
    <m/>
    <x v="46"/>
    <s v="US"/>
    <d v="2021-09-23T00:00:00"/>
    <n v="0"/>
  </r>
  <r>
    <s v="Incremental"/>
    <s v="NonMedia"/>
    <s v="BasicActivities"/>
    <m/>
    <m/>
    <m/>
    <x v="46"/>
    <s v="US"/>
    <d v="2021-09-24T00:00:00"/>
    <n v="0"/>
  </r>
  <r>
    <s v="Incremental"/>
    <s v="NonMedia"/>
    <s v="BasicActivities"/>
    <m/>
    <m/>
    <m/>
    <x v="46"/>
    <s v="US"/>
    <d v="2021-09-25T00:00:00"/>
    <n v="0"/>
  </r>
  <r>
    <s v="Incremental"/>
    <s v="NonMedia"/>
    <s v="BasicActivities"/>
    <m/>
    <m/>
    <m/>
    <x v="46"/>
    <s v="US"/>
    <d v="2021-09-26T00:00:00"/>
    <n v="0"/>
  </r>
  <r>
    <s v="Incremental"/>
    <s v="NonMedia"/>
    <s v="BasicActivities"/>
    <m/>
    <m/>
    <m/>
    <x v="46"/>
    <s v="US"/>
    <d v="2021-09-27T00:00:00"/>
    <n v="0"/>
  </r>
  <r>
    <s v="Incremental"/>
    <s v="NonMedia"/>
    <s v="BasicActivities"/>
    <m/>
    <m/>
    <m/>
    <x v="46"/>
    <s v="US"/>
    <d v="2021-09-28T00:00:00"/>
    <n v="0"/>
  </r>
  <r>
    <s v="Incremental"/>
    <s v="NonMedia"/>
    <s v="BasicActivities"/>
    <m/>
    <m/>
    <m/>
    <x v="46"/>
    <s v="US"/>
    <d v="2021-09-29T00:00:00"/>
    <n v="0"/>
  </r>
  <r>
    <s v="Incremental"/>
    <s v="NonMedia"/>
    <s v="BasicActivities"/>
    <m/>
    <m/>
    <m/>
    <x v="46"/>
    <s v="US"/>
    <d v="2021-09-30T00:00:00"/>
    <n v="0"/>
  </r>
  <r>
    <s v="Incremental"/>
    <s v="NonMedia"/>
    <s v="BasicActivities"/>
    <m/>
    <m/>
    <m/>
    <x v="46"/>
    <s v="US"/>
    <d v="2021-10-01T00:00:00"/>
    <n v="0"/>
  </r>
  <r>
    <s v="Incremental"/>
    <s v="NonMedia"/>
    <s v="BasicActivities"/>
    <m/>
    <m/>
    <m/>
    <x v="46"/>
    <s v="US"/>
    <d v="2021-10-02T00:00:00"/>
    <n v="0"/>
  </r>
  <r>
    <s v="Incremental"/>
    <s v="NonMedia"/>
    <s v="BasicActivities"/>
    <m/>
    <m/>
    <m/>
    <x v="46"/>
    <s v="US"/>
    <d v="2021-10-03T00:00:00"/>
    <n v="0"/>
  </r>
  <r>
    <s v="Incremental"/>
    <s v="NonMedia"/>
    <s v="BasicActivities"/>
    <m/>
    <m/>
    <m/>
    <x v="46"/>
    <s v="US"/>
    <d v="2021-10-04T00:00:00"/>
    <n v="0"/>
  </r>
  <r>
    <s v="Incremental"/>
    <s v="NonMedia"/>
    <s v="BasicActivities"/>
    <m/>
    <m/>
    <m/>
    <x v="46"/>
    <s v="US"/>
    <d v="2021-10-05T00:00:00"/>
    <n v="0"/>
  </r>
  <r>
    <s v="Incremental"/>
    <s v="NonMedia"/>
    <s v="BasicActivities"/>
    <m/>
    <m/>
    <m/>
    <x v="46"/>
    <s v="US"/>
    <d v="2021-10-06T00:00:00"/>
    <n v="0"/>
  </r>
  <r>
    <s v="Incremental"/>
    <s v="NonMedia"/>
    <s v="BasicActivities"/>
    <m/>
    <m/>
    <m/>
    <x v="46"/>
    <s v="US"/>
    <d v="2021-10-07T00:00:00"/>
    <n v="0"/>
  </r>
  <r>
    <s v="Incremental"/>
    <s v="NonMedia"/>
    <s v="BasicActivities"/>
    <m/>
    <m/>
    <m/>
    <x v="46"/>
    <s v="US"/>
    <d v="2021-10-08T00:00:00"/>
    <n v="0"/>
  </r>
  <r>
    <s v="Incremental"/>
    <s v="NonMedia"/>
    <s v="BasicActivities"/>
    <m/>
    <m/>
    <m/>
    <x v="46"/>
    <s v="US"/>
    <d v="2021-10-09T00:00:00"/>
    <n v="0"/>
  </r>
  <r>
    <s v="Incremental"/>
    <s v="NonMedia"/>
    <s v="BasicActivities"/>
    <m/>
    <m/>
    <m/>
    <x v="46"/>
    <s v="US"/>
    <d v="2021-10-10T00:00:00"/>
    <n v="0"/>
  </r>
  <r>
    <s v="Incremental"/>
    <s v="NonMedia"/>
    <s v="BasicActivities"/>
    <m/>
    <m/>
    <m/>
    <x v="46"/>
    <s v="US"/>
    <d v="2021-10-11T00:00:00"/>
    <n v="0"/>
  </r>
  <r>
    <s v="Incremental"/>
    <s v="NonMedia"/>
    <s v="BasicActivities"/>
    <m/>
    <m/>
    <m/>
    <x v="46"/>
    <s v="US"/>
    <d v="2021-10-12T00:00:00"/>
    <n v="0"/>
  </r>
  <r>
    <s v="Incremental"/>
    <s v="NonMedia"/>
    <s v="BasicActivities"/>
    <m/>
    <m/>
    <m/>
    <x v="46"/>
    <s v="US"/>
    <d v="2021-10-13T00:00:00"/>
    <n v="0"/>
  </r>
  <r>
    <s v="Incremental"/>
    <s v="NonMedia"/>
    <s v="BasicActivities"/>
    <m/>
    <m/>
    <m/>
    <x v="46"/>
    <s v="US"/>
    <d v="2021-10-14T00:00:00"/>
    <n v="0"/>
  </r>
  <r>
    <s v="Incremental"/>
    <s v="NonMedia"/>
    <s v="BasicActivities"/>
    <m/>
    <m/>
    <m/>
    <x v="46"/>
    <s v="US"/>
    <d v="2021-10-15T00:00:00"/>
    <n v="0"/>
  </r>
  <r>
    <s v="Incremental"/>
    <s v="NonMedia"/>
    <s v="BasicActivities"/>
    <m/>
    <m/>
    <m/>
    <x v="46"/>
    <s v="US"/>
    <d v="2021-10-16T00:00:00"/>
    <n v="0"/>
  </r>
  <r>
    <s v="Incremental"/>
    <s v="NonMedia"/>
    <s v="BasicActivities"/>
    <m/>
    <m/>
    <m/>
    <x v="46"/>
    <s v="US"/>
    <d v="2021-10-17T00:00:00"/>
    <n v="0"/>
  </r>
  <r>
    <s v="Incremental"/>
    <s v="NonMedia"/>
    <s v="BasicActivities"/>
    <m/>
    <m/>
    <m/>
    <x v="46"/>
    <s v="US"/>
    <d v="2021-10-18T00:00:00"/>
    <n v="0"/>
  </r>
  <r>
    <s v="Incremental"/>
    <s v="NonMedia"/>
    <s v="BasicActivities"/>
    <m/>
    <m/>
    <m/>
    <x v="46"/>
    <s v="US"/>
    <d v="2021-10-19T00:00:00"/>
    <n v="0"/>
  </r>
  <r>
    <s v="Incremental"/>
    <s v="NonMedia"/>
    <s v="BasicActivities"/>
    <m/>
    <m/>
    <m/>
    <x v="46"/>
    <s v="US"/>
    <d v="2021-10-20T00:00:00"/>
    <n v="0"/>
  </r>
  <r>
    <s v="Incremental"/>
    <s v="NonMedia"/>
    <s v="BasicActivities"/>
    <m/>
    <m/>
    <m/>
    <x v="46"/>
    <s v="US"/>
    <d v="2021-10-21T00:00:00"/>
    <n v="0"/>
  </r>
  <r>
    <s v="Incremental"/>
    <s v="NonMedia"/>
    <s v="BasicActivities"/>
    <m/>
    <m/>
    <m/>
    <x v="46"/>
    <s v="US"/>
    <d v="2021-10-22T00:00:00"/>
    <n v="0"/>
  </r>
  <r>
    <s v="Incremental"/>
    <s v="NonMedia"/>
    <s v="BasicActivities"/>
    <m/>
    <m/>
    <m/>
    <x v="46"/>
    <s v="US"/>
    <d v="2021-10-23T00:00:00"/>
    <n v="0"/>
  </r>
  <r>
    <s v="Incremental"/>
    <s v="NonMedia"/>
    <s v="BasicActivities"/>
    <m/>
    <m/>
    <m/>
    <x v="46"/>
    <s v="US"/>
    <d v="2021-10-24T00:00:00"/>
    <n v="0"/>
  </r>
  <r>
    <s v="Incremental"/>
    <s v="NonMedia"/>
    <s v="BasicActivities"/>
    <m/>
    <m/>
    <m/>
    <x v="46"/>
    <s v="US"/>
    <d v="2021-10-25T00:00:00"/>
    <n v="0"/>
  </r>
  <r>
    <s v="Incremental"/>
    <s v="NonMedia"/>
    <s v="BasicActivities"/>
    <m/>
    <m/>
    <m/>
    <x v="46"/>
    <s v="US"/>
    <d v="2021-10-26T00:00:00"/>
    <n v="0"/>
  </r>
  <r>
    <s v="Incremental"/>
    <s v="NonMedia"/>
    <s v="BasicActivities"/>
    <m/>
    <m/>
    <m/>
    <x v="46"/>
    <s v="US"/>
    <d v="2021-10-27T00:00:00"/>
    <n v="0"/>
  </r>
  <r>
    <s v="Incremental"/>
    <s v="NonMedia"/>
    <s v="BasicActivities"/>
    <m/>
    <m/>
    <m/>
    <x v="46"/>
    <s v="US"/>
    <d v="2021-10-28T00:00:00"/>
    <n v="0"/>
  </r>
  <r>
    <s v="Incremental"/>
    <s v="NonMedia"/>
    <s v="BasicActivities"/>
    <m/>
    <m/>
    <m/>
    <x v="46"/>
    <s v="US"/>
    <d v="2021-10-29T00:00:00"/>
    <n v="0"/>
  </r>
  <r>
    <s v="Incremental"/>
    <s v="NonMedia"/>
    <s v="BasicActivities"/>
    <m/>
    <m/>
    <m/>
    <x v="46"/>
    <s v="US"/>
    <d v="2021-10-30T00:00:00"/>
    <n v="0"/>
  </r>
  <r>
    <s v="Incremental"/>
    <s v="NonMedia"/>
    <s v="BasicActivities"/>
    <m/>
    <m/>
    <m/>
    <x v="46"/>
    <s v="US"/>
    <d v="2021-10-31T00:00:00"/>
    <n v="0"/>
  </r>
  <r>
    <s v="Incremental"/>
    <s v="NonMedia"/>
    <s v="BasicActivities"/>
    <m/>
    <m/>
    <m/>
    <x v="46"/>
    <s v="US"/>
    <d v="2021-11-01T00:00:00"/>
    <n v="0"/>
  </r>
  <r>
    <s v="Incremental"/>
    <s v="NonMedia"/>
    <s v="BasicActivities"/>
    <m/>
    <m/>
    <m/>
    <x v="46"/>
    <s v="US"/>
    <d v="2021-11-02T00:00:00"/>
    <n v="0"/>
  </r>
  <r>
    <s v="Incremental"/>
    <s v="NonMedia"/>
    <s v="BasicActivities"/>
    <m/>
    <m/>
    <m/>
    <x v="46"/>
    <s v="US"/>
    <d v="2021-11-03T00:00:00"/>
    <n v="0"/>
  </r>
  <r>
    <s v="Incremental"/>
    <s v="NonMedia"/>
    <s v="BasicActivities"/>
    <m/>
    <m/>
    <m/>
    <x v="46"/>
    <s v="US"/>
    <d v="2021-11-04T00:00:00"/>
    <n v="0"/>
  </r>
  <r>
    <s v="Incremental"/>
    <s v="NonMedia"/>
    <s v="BasicActivities"/>
    <m/>
    <m/>
    <m/>
    <x v="46"/>
    <s v="US"/>
    <d v="2021-11-05T00:00:00"/>
    <n v="0"/>
  </r>
  <r>
    <s v="Incremental"/>
    <s v="NonMedia"/>
    <s v="BasicActivities"/>
    <m/>
    <m/>
    <m/>
    <x v="46"/>
    <s v="US"/>
    <d v="2021-11-06T00:00:00"/>
    <n v="0"/>
  </r>
  <r>
    <s v="Incremental"/>
    <s v="NonMedia"/>
    <s v="BasicActivities"/>
    <m/>
    <m/>
    <m/>
    <x v="46"/>
    <s v="US"/>
    <d v="2021-11-07T00:00:00"/>
    <n v="0"/>
  </r>
  <r>
    <s v="Incremental"/>
    <s v="NonMedia"/>
    <s v="BasicActivities"/>
    <m/>
    <m/>
    <m/>
    <x v="46"/>
    <s v="US"/>
    <d v="2021-11-08T00:00:00"/>
    <n v="0"/>
  </r>
  <r>
    <s v="Incremental"/>
    <s v="NonMedia"/>
    <s v="BasicActivities"/>
    <m/>
    <m/>
    <m/>
    <x v="46"/>
    <s v="US"/>
    <d v="2021-11-09T00:00:00"/>
    <n v="0"/>
  </r>
  <r>
    <s v="Incremental"/>
    <s v="NonMedia"/>
    <s v="BasicActivities"/>
    <m/>
    <m/>
    <m/>
    <x v="46"/>
    <s v="US"/>
    <d v="2021-11-10T00:00:00"/>
    <n v="0"/>
  </r>
  <r>
    <s v="Incremental"/>
    <s v="NonMedia"/>
    <s v="BasicActivities"/>
    <m/>
    <m/>
    <m/>
    <x v="46"/>
    <s v="US"/>
    <d v="2021-11-11T00:00:00"/>
    <n v="0"/>
  </r>
  <r>
    <s v="Incremental"/>
    <s v="NonMedia"/>
    <s v="BasicActivities"/>
    <m/>
    <m/>
    <m/>
    <x v="46"/>
    <s v="US"/>
    <d v="2021-11-12T00:00:00"/>
    <n v="0"/>
  </r>
  <r>
    <s v="Incremental"/>
    <s v="NonMedia"/>
    <s v="BasicActivities"/>
    <m/>
    <m/>
    <m/>
    <x v="46"/>
    <s v="US"/>
    <d v="2021-11-13T00:00:00"/>
    <n v="0"/>
  </r>
  <r>
    <s v="Incremental"/>
    <s v="NonMedia"/>
    <s v="BasicActivities"/>
    <m/>
    <m/>
    <m/>
    <x v="46"/>
    <s v="US"/>
    <d v="2021-11-14T00:00:00"/>
    <n v="0"/>
  </r>
  <r>
    <s v="Incremental"/>
    <s v="NonMedia"/>
    <s v="BasicActivities"/>
    <m/>
    <m/>
    <m/>
    <x v="46"/>
    <s v="US"/>
    <d v="2021-11-15T00:00:00"/>
    <n v="0"/>
  </r>
  <r>
    <s v="Incremental"/>
    <s v="NonMedia"/>
    <s v="BasicActivities"/>
    <m/>
    <m/>
    <m/>
    <x v="46"/>
    <s v="US"/>
    <d v="2021-11-16T00:00:00"/>
    <n v="0"/>
  </r>
  <r>
    <s v="Incremental"/>
    <s v="NonMedia"/>
    <s v="BasicActivities"/>
    <m/>
    <m/>
    <m/>
    <x v="46"/>
    <s v="US"/>
    <d v="2021-11-17T00:00:00"/>
    <n v="0"/>
  </r>
  <r>
    <s v="Incremental"/>
    <s v="NonMedia"/>
    <s v="BasicActivities"/>
    <m/>
    <m/>
    <m/>
    <x v="46"/>
    <s v="US"/>
    <d v="2021-11-18T00:00:00"/>
    <n v="0"/>
  </r>
  <r>
    <s v="Incremental"/>
    <s v="NonMedia"/>
    <s v="BasicActivities"/>
    <m/>
    <m/>
    <m/>
    <x v="46"/>
    <s v="US"/>
    <d v="2021-11-19T00:00:00"/>
    <n v="0"/>
  </r>
  <r>
    <s v="Incremental"/>
    <s v="NonMedia"/>
    <s v="BasicActivities"/>
    <m/>
    <m/>
    <m/>
    <x v="46"/>
    <s v="US"/>
    <d v="2021-11-20T00:00:00"/>
    <n v="0"/>
  </r>
  <r>
    <s v="Incremental"/>
    <s v="NonMedia"/>
    <s v="BasicActivities"/>
    <m/>
    <m/>
    <m/>
    <x v="46"/>
    <s v="US"/>
    <d v="2021-11-21T00:00:00"/>
    <n v="0"/>
  </r>
  <r>
    <s v="Incremental"/>
    <s v="NonMedia"/>
    <s v="BasicActivities"/>
    <m/>
    <m/>
    <m/>
    <x v="46"/>
    <s v="US"/>
    <d v="2021-11-22T00:00:00"/>
    <n v="0"/>
  </r>
  <r>
    <s v="Incremental"/>
    <s v="NonMedia"/>
    <s v="BasicActivities"/>
    <m/>
    <m/>
    <m/>
    <x v="46"/>
    <s v="US"/>
    <d v="2021-11-23T00:00:00"/>
    <n v="0"/>
  </r>
  <r>
    <s v="Incremental"/>
    <s v="NonMedia"/>
    <s v="BasicActivities"/>
    <m/>
    <m/>
    <m/>
    <x v="46"/>
    <s v="US"/>
    <d v="2021-11-24T00:00:00"/>
    <n v="0"/>
  </r>
  <r>
    <s v="Incremental"/>
    <s v="NonMedia"/>
    <s v="BasicActivities"/>
    <m/>
    <m/>
    <m/>
    <x v="46"/>
    <s v="US"/>
    <d v="2021-11-25T00:00:00"/>
    <n v="0"/>
  </r>
  <r>
    <s v="Incremental"/>
    <s v="NonMedia"/>
    <s v="BasicActivities"/>
    <m/>
    <m/>
    <m/>
    <x v="46"/>
    <s v="US"/>
    <d v="2021-11-26T00:00:00"/>
    <n v="0"/>
  </r>
  <r>
    <s v="Incremental"/>
    <s v="NonMedia"/>
    <s v="BasicActivities"/>
    <m/>
    <m/>
    <m/>
    <x v="46"/>
    <s v="US"/>
    <d v="2021-11-27T00:00:00"/>
    <n v="0"/>
  </r>
  <r>
    <s v="Incremental"/>
    <s v="NonMedia"/>
    <s v="BasicActivities"/>
    <m/>
    <m/>
    <m/>
    <x v="46"/>
    <s v="US"/>
    <d v="2021-11-28T00:00:00"/>
    <n v="0"/>
  </r>
  <r>
    <s v="Incremental"/>
    <s v="NonMedia"/>
    <s v="BasicActivities"/>
    <m/>
    <m/>
    <m/>
    <x v="46"/>
    <s v="US"/>
    <d v="2021-11-29T00:00:00"/>
    <n v="0"/>
  </r>
  <r>
    <s v="Incremental"/>
    <s v="NonMedia"/>
    <s v="BasicActivities"/>
    <m/>
    <m/>
    <m/>
    <x v="46"/>
    <s v="US"/>
    <d v="2021-11-30T00:00:00"/>
    <n v="0"/>
  </r>
  <r>
    <s v="Incremental"/>
    <s v="NonMedia"/>
    <s v="BasicActivities"/>
    <m/>
    <m/>
    <m/>
    <x v="46"/>
    <s v="US"/>
    <d v="2021-12-01T00:00:00"/>
    <n v="0"/>
  </r>
  <r>
    <s v="Incremental"/>
    <s v="NonMedia"/>
    <s v="BasicActivities"/>
    <m/>
    <m/>
    <m/>
    <x v="46"/>
    <s v="US"/>
    <d v="2021-12-02T00:00:00"/>
    <n v="0"/>
  </r>
  <r>
    <s v="Incremental"/>
    <s v="NonMedia"/>
    <s v="BasicActivities"/>
    <m/>
    <m/>
    <m/>
    <x v="46"/>
    <s v="US"/>
    <d v="2021-12-03T00:00:00"/>
    <n v="0"/>
  </r>
  <r>
    <s v="Incremental"/>
    <s v="NonMedia"/>
    <s v="BasicActivities"/>
    <m/>
    <m/>
    <m/>
    <x v="46"/>
    <s v="US"/>
    <d v="2021-12-04T00:00:00"/>
    <n v="0"/>
  </r>
  <r>
    <s v="Incremental"/>
    <s v="NonMedia"/>
    <s v="BasicActivities"/>
    <m/>
    <m/>
    <m/>
    <x v="46"/>
    <s v="US"/>
    <d v="2021-12-05T00:00:00"/>
    <n v="0"/>
  </r>
  <r>
    <s v="Incremental"/>
    <s v="NonMedia"/>
    <s v="BasicActivities"/>
    <m/>
    <m/>
    <m/>
    <x v="46"/>
    <s v="US"/>
    <d v="2021-12-06T00:00:00"/>
    <n v="0"/>
  </r>
  <r>
    <s v="Incremental"/>
    <s v="NonMedia"/>
    <s v="BasicActivities"/>
    <m/>
    <m/>
    <m/>
    <x v="46"/>
    <s v="US"/>
    <d v="2021-12-07T00:00:00"/>
    <n v="0"/>
  </r>
  <r>
    <s v="Incremental"/>
    <s v="NonMedia"/>
    <s v="BasicActivities"/>
    <m/>
    <m/>
    <m/>
    <x v="46"/>
    <s v="US"/>
    <d v="2021-12-08T00:00:00"/>
    <n v="0"/>
  </r>
  <r>
    <s v="Incremental"/>
    <s v="NonMedia"/>
    <s v="BasicActivities"/>
    <m/>
    <m/>
    <m/>
    <x v="46"/>
    <s v="US"/>
    <d v="2021-12-09T00:00:00"/>
    <n v="0"/>
  </r>
  <r>
    <s v="Incremental"/>
    <s v="NonMedia"/>
    <s v="BasicActivities"/>
    <m/>
    <m/>
    <m/>
    <x v="46"/>
    <s v="US"/>
    <d v="2021-12-10T00:00:00"/>
    <n v="0"/>
  </r>
  <r>
    <s v="Incremental"/>
    <s v="NonMedia"/>
    <s v="BasicActivities"/>
    <m/>
    <m/>
    <m/>
    <x v="46"/>
    <s v="US"/>
    <d v="2021-12-11T00:00:00"/>
    <n v="0"/>
  </r>
  <r>
    <s v="Incremental"/>
    <s v="NonMedia"/>
    <s v="BasicActivities"/>
    <m/>
    <m/>
    <m/>
    <x v="46"/>
    <s v="US"/>
    <d v="2021-12-12T00:00:00"/>
    <n v="0"/>
  </r>
  <r>
    <s v="Incremental"/>
    <s v="NonMedia"/>
    <s v="BasicActivities"/>
    <m/>
    <m/>
    <m/>
    <x v="46"/>
    <s v="US"/>
    <d v="2021-12-13T00:00:00"/>
    <n v="0"/>
  </r>
  <r>
    <s v="Incremental"/>
    <s v="NonMedia"/>
    <s v="BasicActivities"/>
    <m/>
    <m/>
    <m/>
    <x v="46"/>
    <s v="US"/>
    <d v="2021-12-14T00:00:00"/>
    <n v="0"/>
  </r>
  <r>
    <s v="Incremental"/>
    <s v="NonMedia"/>
    <s v="BasicActivities"/>
    <m/>
    <m/>
    <m/>
    <x v="46"/>
    <s v="US"/>
    <d v="2021-12-15T00:00:00"/>
    <n v="0"/>
  </r>
  <r>
    <s v="Incremental"/>
    <s v="NonMedia"/>
    <s v="BasicActivities"/>
    <m/>
    <m/>
    <m/>
    <x v="46"/>
    <s v="US"/>
    <d v="2021-12-16T00:00:00"/>
    <n v="0"/>
  </r>
  <r>
    <s v="Incremental"/>
    <s v="NonMedia"/>
    <s v="BasicActivities"/>
    <m/>
    <m/>
    <m/>
    <x v="46"/>
    <s v="US"/>
    <d v="2021-12-17T00:00:00"/>
    <n v="0"/>
  </r>
  <r>
    <s v="Incremental"/>
    <s v="NonMedia"/>
    <s v="BasicActivities"/>
    <m/>
    <m/>
    <m/>
    <x v="46"/>
    <s v="US"/>
    <d v="2021-12-18T00:00:00"/>
    <n v="0"/>
  </r>
  <r>
    <s v="Incremental"/>
    <s v="NonMedia"/>
    <s v="BasicActivities"/>
    <m/>
    <m/>
    <m/>
    <x v="46"/>
    <s v="US"/>
    <d v="2021-12-19T00:00:00"/>
    <n v="0"/>
  </r>
  <r>
    <s v="Incremental"/>
    <s v="NonMedia"/>
    <s v="BasicActivities"/>
    <m/>
    <m/>
    <m/>
    <x v="46"/>
    <s v="US"/>
    <d v="2021-12-20T00:00:00"/>
    <n v="0"/>
  </r>
  <r>
    <s v="Incremental"/>
    <s v="NonMedia"/>
    <s v="BasicActivities"/>
    <m/>
    <m/>
    <m/>
    <x v="46"/>
    <s v="US"/>
    <d v="2021-12-21T00:00:00"/>
    <n v="0"/>
  </r>
  <r>
    <s v="Incremental"/>
    <s v="NonMedia"/>
    <s v="BasicActivities"/>
    <m/>
    <m/>
    <m/>
    <x v="46"/>
    <s v="US"/>
    <d v="2021-12-22T00:00:00"/>
    <n v="0"/>
  </r>
  <r>
    <s v="Incremental"/>
    <s v="NonMedia"/>
    <s v="BasicActivities"/>
    <m/>
    <m/>
    <m/>
    <x v="46"/>
    <s v="US"/>
    <d v="2021-12-23T00:00:00"/>
    <n v="0"/>
  </r>
  <r>
    <s v="Incremental"/>
    <s v="NonMedia"/>
    <s v="BasicActivities"/>
    <m/>
    <m/>
    <m/>
    <x v="46"/>
    <s v="US"/>
    <d v="2021-12-24T00:00:00"/>
    <n v="0"/>
  </r>
  <r>
    <s v="Incremental"/>
    <s v="NonMedia"/>
    <s v="BasicActivities"/>
    <m/>
    <m/>
    <m/>
    <x v="46"/>
    <s v="US"/>
    <d v="2021-12-25T00:00:00"/>
    <n v="0"/>
  </r>
  <r>
    <s v="Incremental"/>
    <s v="NonMedia"/>
    <s v="BasicActivities"/>
    <m/>
    <m/>
    <m/>
    <x v="46"/>
    <s v="US"/>
    <d v="2021-12-26T00:00:00"/>
    <n v="0"/>
  </r>
  <r>
    <s v="Incremental"/>
    <s v="NonMedia"/>
    <s v="BasicActivities"/>
    <m/>
    <m/>
    <m/>
    <x v="46"/>
    <s v="US"/>
    <d v="2021-12-27T00:00:00"/>
    <n v="0"/>
  </r>
  <r>
    <s v="Incremental"/>
    <s v="NonMedia"/>
    <s v="BasicActivities"/>
    <m/>
    <m/>
    <m/>
    <x v="46"/>
    <s v="US"/>
    <d v="2021-12-28T00:00:00"/>
    <n v="0"/>
  </r>
  <r>
    <s v="Incremental"/>
    <s v="NonMedia"/>
    <s v="BasicActivities"/>
    <m/>
    <m/>
    <m/>
    <x v="46"/>
    <s v="US"/>
    <d v="2021-12-29T00:00:00"/>
    <n v="0"/>
  </r>
  <r>
    <s v="Incremental"/>
    <s v="NonMedia"/>
    <s v="BasicActivities"/>
    <m/>
    <m/>
    <m/>
    <x v="46"/>
    <s v="US"/>
    <d v="2021-12-30T00:00:00"/>
    <n v="0"/>
  </r>
  <r>
    <s v="Incremental"/>
    <s v="NonMedia"/>
    <s v="BasicActivities"/>
    <m/>
    <m/>
    <m/>
    <x v="46"/>
    <s v="US"/>
    <d v="2021-12-31T00:00:00"/>
    <n v="0"/>
  </r>
  <r>
    <s v="Incremental"/>
    <s v="NonMedia"/>
    <s v="BasicActivities"/>
    <m/>
    <m/>
    <m/>
    <x v="46"/>
    <s v="US"/>
    <d v="2022-01-01T00:00:00"/>
    <n v="0"/>
  </r>
  <r>
    <s v="Incremental"/>
    <s v="NonMedia"/>
    <s v="BasicActivities"/>
    <m/>
    <m/>
    <m/>
    <x v="46"/>
    <s v="US"/>
    <d v="2022-01-02T00:00:00"/>
    <n v="0"/>
  </r>
  <r>
    <s v="Incremental"/>
    <s v="NonMedia"/>
    <s v="BasicActivities"/>
    <m/>
    <m/>
    <m/>
    <x v="46"/>
    <s v="US"/>
    <d v="2022-01-03T00:00:00"/>
    <n v="0"/>
  </r>
  <r>
    <s v="Incremental"/>
    <s v="NonMedia"/>
    <s v="BasicActivities"/>
    <m/>
    <m/>
    <m/>
    <x v="46"/>
    <s v="US"/>
    <d v="2022-01-04T00:00:00"/>
    <n v="0"/>
  </r>
  <r>
    <s v="Incremental"/>
    <s v="NonMedia"/>
    <s v="BasicActivities"/>
    <m/>
    <m/>
    <m/>
    <x v="46"/>
    <s v="US"/>
    <d v="2022-01-05T00:00:00"/>
    <n v="0"/>
  </r>
  <r>
    <s v="Incremental"/>
    <s v="NonMedia"/>
    <s v="BasicActivities"/>
    <m/>
    <m/>
    <m/>
    <x v="46"/>
    <s v="US"/>
    <d v="2022-01-06T00:00:00"/>
    <n v="0"/>
  </r>
  <r>
    <s v="Incremental"/>
    <s v="NonMedia"/>
    <s v="BasicActivities"/>
    <m/>
    <m/>
    <m/>
    <x v="46"/>
    <s v="US"/>
    <d v="2022-01-07T00:00:00"/>
    <n v="0"/>
  </r>
  <r>
    <s v="Incremental"/>
    <s v="NonMedia"/>
    <s v="BasicActivities"/>
    <m/>
    <m/>
    <m/>
    <x v="46"/>
    <s v="US"/>
    <d v="2022-01-08T00:00:00"/>
    <n v="0"/>
  </r>
  <r>
    <s v="Incremental"/>
    <s v="NonMedia"/>
    <s v="BasicActivities"/>
    <m/>
    <m/>
    <m/>
    <x v="46"/>
    <s v="US"/>
    <d v="2022-01-09T00:00:00"/>
    <n v="0"/>
  </r>
  <r>
    <s v="Incremental"/>
    <s v="NonMedia"/>
    <s v="BasicActivities"/>
    <m/>
    <m/>
    <m/>
    <x v="46"/>
    <s v="US"/>
    <d v="2022-01-10T00:00:00"/>
    <n v="0"/>
  </r>
  <r>
    <s v="Incremental"/>
    <s v="NonMedia"/>
    <s v="BasicActivities"/>
    <m/>
    <m/>
    <m/>
    <x v="46"/>
    <s v="US"/>
    <d v="2022-01-11T00:00:00"/>
    <n v="0"/>
  </r>
  <r>
    <s v="Incremental"/>
    <s v="NonMedia"/>
    <s v="BasicActivities"/>
    <m/>
    <m/>
    <m/>
    <x v="46"/>
    <s v="US"/>
    <d v="2022-01-12T00:00:00"/>
    <n v="0"/>
  </r>
  <r>
    <s v="Incremental"/>
    <s v="NonMedia"/>
    <s v="BasicActivities"/>
    <m/>
    <m/>
    <m/>
    <x v="46"/>
    <s v="US"/>
    <d v="2022-01-13T00:00:00"/>
    <n v="0"/>
  </r>
  <r>
    <s v="Incremental"/>
    <s v="NonMedia"/>
    <s v="BasicActivities"/>
    <m/>
    <m/>
    <m/>
    <x v="46"/>
    <s v="US"/>
    <d v="2022-01-14T00:00:00"/>
    <n v="0"/>
  </r>
  <r>
    <s v="Incremental"/>
    <s v="NonMedia"/>
    <s v="BasicActivities"/>
    <m/>
    <m/>
    <m/>
    <x v="46"/>
    <s v="US"/>
    <d v="2022-01-15T00:00:00"/>
    <n v="0"/>
  </r>
  <r>
    <s v="Incremental"/>
    <s v="NonMedia"/>
    <s v="BasicActivities"/>
    <m/>
    <m/>
    <m/>
    <x v="46"/>
    <s v="US"/>
    <d v="2022-01-16T00:00:00"/>
    <n v="0"/>
  </r>
  <r>
    <s v="Incremental"/>
    <s v="NonMedia"/>
    <s v="BasicActivities"/>
    <m/>
    <m/>
    <m/>
    <x v="46"/>
    <s v="US"/>
    <d v="2022-01-17T00:00:00"/>
    <n v="0"/>
  </r>
  <r>
    <s v="Incremental"/>
    <s v="NonMedia"/>
    <s v="BasicActivities"/>
    <m/>
    <m/>
    <m/>
    <x v="46"/>
    <s v="US"/>
    <d v="2022-01-18T00:00:00"/>
    <n v="0"/>
  </r>
  <r>
    <s v="Incremental"/>
    <s v="NonMedia"/>
    <s v="BasicActivities"/>
    <m/>
    <m/>
    <m/>
    <x v="46"/>
    <s v="US"/>
    <d v="2022-01-19T00:00:00"/>
    <n v="0"/>
  </r>
  <r>
    <s v="Incremental"/>
    <s v="NonMedia"/>
    <s v="BasicActivities"/>
    <m/>
    <m/>
    <m/>
    <x v="46"/>
    <s v="US"/>
    <d v="2022-01-20T00:00:00"/>
    <n v="0"/>
  </r>
  <r>
    <s v="Incremental"/>
    <s v="NonMedia"/>
    <s v="BasicActivities"/>
    <m/>
    <m/>
    <m/>
    <x v="46"/>
    <s v="US"/>
    <d v="2022-01-21T00:00:00"/>
    <n v="0"/>
  </r>
  <r>
    <s v="Incremental"/>
    <s v="NonMedia"/>
    <s v="BasicActivities"/>
    <m/>
    <m/>
    <m/>
    <x v="46"/>
    <s v="US"/>
    <d v="2022-01-22T00:00:00"/>
    <n v="0"/>
  </r>
  <r>
    <s v="Incremental"/>
    <s v="NonMedia"/>
    <s v="BasicActivities"/>
    <m/>
    <m/>
    <m/>
    <x v="46"/>
    <s v="US"/>
    <d v="2022-01-23T00:00:00"/>
    <n v="0"/>
  </r>
  <r>
    <s v="Incremental"/>
    <s v="NonMedia"/>
    <s v="BasicActivities"/>
    <m/>
    <m/>
    <m/>
    <x v="46"/>
    <s v="US"/>
    <d v="2022-01-24T00:00:00"/>
    <n v="0"/>
  </r>
  <r>
    <s v="Incremental"/>
    <s v="NonMedia"/>
    <s v="BasicActivities"/>
    <m/>
    <m/>
    <m/>
    <x v="46"/>
    <s v="US"/>
    <d v="2022-01-25T00:00:00"/>
    <n v="0"/>
  </r>
  <r>
    <s v="Incremental"/>
    <s v="NonMedia"/>
    <s v="BasicActivities"/>
    <m/>
    <m/>
    <m/>
    <x v="46"/>
    <s v="US"/>
    <d v="2022-01-26T00:00:00"/>
    <n v="0"/>
  </r>
  <r>
    <s v="Incremental"/>
    <s v="NonMedia"/>
    <s v="BasicActivities"/>
    <m/>
    <m/>
    <m/>
    <x v="46"/>
    <s v="US"/>
    <d v="2022-01-27T00:00:00"/>
    <n v="0"/>
  </r>
  <r>
    <s v="Incremental"/>
    <s v="NonMedia"/>
    <s v="BasicActivities"/>
    <m/>
    <m/>
    <m/>
    <x v="46"/>
    <s v="US"/>
    <d v="2022-01-28T00:00:00"/>
    <n v="0"/>
  </r>
  <r>
    <s v="Incremental"/>
    <s v="NonMedia"/>
    <s v="BasicActivities"/>
    <m/>
    <m/>
    <m/>
    <x v="46"/>
    <s v="US"/>
    <d v="2022-01-29T00:00:00"/>
    <n v="0"/>
  </r>
  <r>
    <s v="Incremental"/>
    <s v="NonMedia"/>
    <s v="BasicActivities"/>
    <m/>
    <m/>
    <m/>
    <x v="46"/>
    <s v="US"/>
    <d v="2022-01-30T00:00:00"/>
    <n v="0"/>
  </r>
  <r>
    <s v="Incremental"/>
    <s v="NonMedia"/>
    <s v="BasicActivities"/>
    <m/>
    <m/>
    <m/>
    <x v="46"/>
    <s v="US"/>
    <d v="2022-01-31T00:00:00"/>
    <n v="0"/>
  </r>
  <r>
    <s v="Incremental"/>
    <s v="NonMedia"/>
    <s v="BasicActivities"/>
    <m/>
    <m/>
    <m/>
    <x v="46"/>
    <s v="US"/>
    <d v="2022-02-01T00:00:00"/>
    <n v="0"/>
  </r>
  <r>
    <s v="Incremental"/>
    <s v="NonMedia"/>
    <s v="BasicActivities"/>
    <m/>
    <m/>
    <m/>
    <x v="46"/>
    <s v="US"/>
    <d v="2022-02-02T00:00:00"/>
    <n v="0"/>
  </r>
  <r>
    <s v="Incremental"/>
    <s v="NonMedia"/>
    <s v="BasicActivities"/>
    <m/>
    <m/>
    <m/>
    <x v="46"/>
    <s v="US"/>
    <d v="2022-02-03T00:00:00"/>
    <n v="0"/>
  </r>
  <r>
    <s v="Incremental"/>
    <s v="NonMedia"/>
    <s v="BasicActivities"/>
    <m/>
    <m/>
    <m/>
    <x v="46"/>
    <s v="US"/>
    <d v="2022-02-04T00:00:00"/>
    <n v="0"/>
  </r>
  <r>
    <s v="Incremental"/>
    <s v="NonMedia"/>
    <s v="BasicActivities"/>
    <m/>
    <m/>
    <m/>
    <x v="46"/>
    <s v="US"/>
    <d v="2022-02-05T00:00:00"/>
    <n v="0"/>
  </r>
  <r>
    <s v="Incremental"/>
    <s v="NonMedia"/>
    <s v="BasicActivities"/>
    <m/>
    <m/>
    <m/>
    <x v="46"/>
    <s v="US"/>
    <d v="2022-02-06T00:00:00"/>
    <n v="0"/>
  </r>
  <r>
    <s v="Incremental"/>
    <s v="NonMedia"/>
    <s v="BasicActivities"/>
    <m/>
    <m/>
    <m/>
    <x v="46"/>
    <s v="US"/>
    <d v="2022-02-07T00:00:00"/>
    <n v="0"/>
  </r>
  <r>
    <s v="Incremental"/>
    <s v="NonMedia"/>
    <s v="BasicActivities"/>
    <m/>
    <m/>
    <m/>
    <x v="46"/>
    <s v="US"/>
    <d v="2022-02-08T00:00:00"/>
    <n v="0"/>
  </r>
  <r>
    <s v="Incremental"/>
    <s v="NonMedia"/>
    <s v="BasicActivities"/>
    <m/>
    <m/>
    <m/>
    <x v="46"/>
    <s v="US"/>
    <d v="2022-02-09T00:00:00"/>
    <n v="0"/>
  </r>
  <r>
    <s v="Incremental"/>
    <s v="NonMedia"/>
    <s v="BasicActivities"/>
    <m/>
    <m/>
    <m/>
    <x v="46"/>
    <s v="US"/>
    <d v="2022-02-10T00:00:00"/>
    <n v="0"/>
  </r>
  <r>
    <s v="Incremental"/>
    <s v="NonMedia"/>
    <s v="BasicActivities"/>
    <m/>
    <m/>
    <m/>
    <x v="46"/>
    <s v="US"/>
    <d v="2022-02-11T00:00:00"/>
    <n v="0"/>
  </r>
  <r>
    <s v="Incremental"/>
    <s v="NonMedia"/>
    <s v="BasicActivities"/>
    <m/>
    <m/>
    <m/>
    <x v="46"/>
    <s v="US"/>
    <d v="2022-02-12T00:00:00"/>
    <n v="0"/>
  </r>
  <r>
    <s v="Incremental"/>
    <s v="NonMedia"/>
    <s v="BasicActivities"/>
    <m/>
    <m/>
    <m/>
    <x v="46"/>
    <s v="US"/>
    <d v="2022-02-13T00:00:00"/>
    <n v="0"/>
  </r>
  <r>
    <s v="Incremental"/>
    <s v="NonMedia"/>
    <s v="BasicActivities"/>
    <m/>
    <m/>
    <m/>
    <x v="46"/>
    <s v="US"/>
    <d v="2022-02-14T00:00:00"/>
    <n v="0"/>
  </r>
  <r>
    <s v="Incremental"/>
    <s v="NonMedia"/>
    <s v="BasicActivities"/>
    <m/>
    <m/>
    <m/>
    <x v="46"/>
    <s v="US"/>
    <d v="2022-02-15T00:00:00"/>
    <n v="0"/>
  </r>
  <r>
    <s v="Incremental"/>
    <s v="NonMedia"/>
    <s v="BasicActivities"/>
    <m/>
    <m/>
    <m/>
    <x v="46"/>
    <s v="US"/>
    <d v="2022-02-16T00:00:00"/>
    <n v="0"/>
  </r>
  <r>
    <s v="Incremental"/>
    <s v="NonMedia"/>
    <s v="BasicActivities"/>
    <m/>
    <m/>
    <m/>
    <x v="46"/>
    <s v="US"/>
    <d v="2022-02-17T00:00:00"/>
    <n v="0"/>
  </r>
  <r>
    <s v="Incremental"/>
    <s v="NonMedia"/>
    <s v="BasicActivities"/>
    <m/>
    <m/>
    <m/>
    <x v="46"/>
    <s v="US"/>
    <d v="2022-02-18T00:00:00"/>
    <n v="0"/>
  </r>
  <r>
    <s v="Incremental"/>
    <s v="NonMedia"/>
    <s v="BasicActivities"/>
    <m/>
    <m/>
    <m/>
    <x v="46"/>
    <s v="US"/>
    <d v="2022-02-19T00:00:00"/>
    <n v="0"/>
  </r>
  <r>
    <s v="Incremental"/>
    <s v="NonMedia"/>
    <s v="BasicActivities"/>
    <m/>
    <m/>
    <m/>
    <x v="46"/>
    <s v="US"/>
    <d v="2022-02-20T00:00:00"/>
    <n v="0"/>
  </r>
  <r>
    <s v="Incremental"/>
    <s v="NonMedia"/>
    <s v="BasicActivities"/>
    <m/>
    <m/>
    <m/>
    <x v="46"/>
    <s v="US"/>
    <d v="2022-02-21T00:00:00"/>
    <n v="0"/>
  </r>
  <r>
    <s v="Incremental"/>
    <s v="NonMedia"/>
    <s v="BasicActivities"/>
    <m/>
    <m/>
    <m/>
    <x v="46"/>
    <s v="US"/>
    <d v="2022-02-22T00:00:00"/>
    <n v="0"/>
  </r>
  <r>
    <s v="Incremental"/>
    <s v="NonMedia"/>
    <s v="BasicActivities"/>
    <m/>
    <m/>
    <m/>
    <x v="46"/>
    <s v="US"/>
    <d v="2022-02-23T00:00:00"/>
    <n v="0"/>
  </r>
  <r>
    <s v="Incremental"/>
    <s v="NonMedia"/>
    <s v="BasicActivities"/>
    <m/>
    <m/>
    <m/>
    <x v="46"/>
    <s v="US"/>
    <d v="2022-02-24T00:00:00"/>
    <n v="0"/>
  </r>
  <r>
    <s v="Incremental"/>
    <s v="NonMedia"/>
    <s v="BasicActivities"/>
    <m/>
    <m/>
    <m/>
    <x v="46"/>
    <s v="US"/>
    <d v="2022-02-25T00:00:00"/>
    <n v="0"/>
  </r>
  <r>
    <s v="Incremental"/>
    <s v="NonMedia"/>
    <s v="BasicActivities"/>
    <m/>
    <m/>
    <m/>
    <x v="46"/>
    <s v="US"/>
    <d v="2022-02-26T00:00:00"/>
    <n v="0"/>
  </r>
  <r>
    <s v="Incremental"/>
    <s v="NonMedia"/>
    <s v="BasicActivities"/>
    <m/>
    <m/>
    <m/>
    <x v="46"/>
    <s v="US"/>
    <d v="2022-02-27T00:00:00"/>
    <n v="0"/>
  </r>
  <r>
    <s v="Incremental"/>
    <s v="NonMedia"/>
    <s v="BasicActivities"/>
    <m/>
    <m/>
    <m/>
    <x v="46"/>
    <s v="US"/>
    <d v="2022-02-28T00:00:00"/>
    <n v="0"/>
  </r>
  <r>
    <s v="Incremental"/>
    <s v="NonMedia"/>
    <s v="BasicActivities"/>
    <m/>
    <m/>
    <m/>
    <x v="46"/>
    <s v="US"/>
    <d v="2022-03-01T00:00:00"/>
    <n v="0"/>
  </r>
  <r>
    <s v="Incremental"/>
    <s v="NonMedia"/>
    <s v="BasicActivities"/>
    <m/>
    <m/>
    <m/>
    <x v="46"/>
    <s v="US"/>
    <d v="2022-03-02T00:00:00"/>
    <n v="0"/>
  </r>
  <r>
    <s v="Incremental"/>
    <s v="NonMedia"/>
    <s v="BasicActivities"/>
    <m/>
    <m/>
    <m/>
    <x v="46"/>
    <s v="US"/>
    <d v="2022-03-03T00:00:00"/>
    <n v="0"/>
  </r>
  <r>
    <s v="Incremental"/>
    <s v="NonMedia"/>
    <s v="BasicActivities"/>
    <m/>
    <m/>
    <m/>
    <x v="46"/>
    <s v="US"/>
    <d v="2022-03-04T00:00:00"/>
    <n v="0"/>
  </r>
  <r>
    <s v="Incremental"/>
    <s v="NonMedia"/>
    <s v="BasicActivities"/>
    <m/>
    <m/>
    <m/>
    <x v="46"/>
    <s v="US"/>
    <d v="2022-03-05T00:00:00"/>
    <n v="0"/>
  </r>
  <r>
    <s v="Incremental"/>
    <s v="NonMedia"/>
    <s v="BasicActivities"/>
    <m/>
    <m/>
    <m/>
    <x v="46"/>
    <s v="US"/>
    <d v="2022-03-06T00:00:00"/>
    <n v="0"/>
  </r>
  <r>
    <s v="Incremental"/>
    <s v="NonMedia"/>
    <s v="BasicActivities"/>
    <m/>
    <m/>
    <m/>
    <x v="46"/>
    <s v="US"/>
    <d v="2022-03-07T00:00:00"/>
    <n v="0"/>
  </r>
  <r>
    <s v="Incremental"/>
    <s v="NonMedia"/>
    <s v="BasicActivities"/>
    <m/>
    <m/>
    <m/>
    <x v="46"/>
    <s v="US"/>
    <d v="2022-03-08T00:00:00"/>
    <n v="0"/>
  </r>
  <r>
    <s v="Incremental"/>
    <s v="NonMedia"/>
    <s v="BasicActivities"/>
    <m/>
    <m/>
    <m/>
    <x v="46"/>
    <s v="US"/>
    <d v="2022-03-09T00:00:00"/>
    <n v="0"/>
  </r>
  <r>
    <s v="Incremental"/>
    <s v="NonMedia"/>
    <s v="BasicActivities"/>
    <m/>
    <m/>
    <m/>
    <x v="46"/>
    <s v="US"/>
    <d v="2022-03-10T00:00:00"/>
    <n v="0"/>
  </r>
  <r>
    <s v="Incremental"/>
    <s v="NonMedia"/>
    <s v="BasicActivities"/>
    <m/>
    <m/>
    <m/>
    <x v="46"/>
    <s v="US"/>
    <d v="2022-03-11T00:00:00"/>
    <n v="0"/>
  </r>
  <r>
    <s v="Incremental"/>
    <s v="NonMedia"/>
    <s v="BasicActivities"/>
    <m/>
    <m/>
    <m/>
    <x v="46"/>
    <s v="US"/>
    <d v="2022-03-12T00:00:00"/>
    <n v="0"/>
  </r>
  <r>
    <s v="Incremental"/>
    <s v="NonMedia"/>
    <s v="BasicActivities"/>
    <m/>
    <m/>
    <m/>
    <x v="46"/>
    <s v="US"/>
    <d v="2022-03-13T00:00:00"/>
    <n v="0"/>
  </r>
  <r>
    <s v="Incremental"/>
    <s v="NonMedia"/>
    <s v="BasicActivities"/>
    <m/>
    <m/>
    <m/>
    <x v="46"/>
    <s v="US"/>
    <d v="2022-03-14T00:00:00"/>
    <n v="0"/>
  </r>
  <r>
    <s v="Incremental"/>
    <s v="NonMedia"/>
    <s v="BasicActivities"/>
    <m/>
    <m/>
    <m/>
    <x v="46"/>
    <s v="US"/>
    <d v="2022-03-15T00:00:00"/>
    <n v="0"/>
  </r>
  <r>
    <s v="Incremental"/>
    <s v="NonMedia"/>
    <s v="BasicActivities"/>
    <m/>
    <m/>
    <m/>
    <x v="46"/>
    <s v="US"/>
    <d v="2022-03-16T00:00:00"/>
    <n v="0"/>
  </r>
  <r>
    <s v="Incremental"/>
    <s v="NonMedia"/>
    <s v="BasicActivities"/>
    <m/>
    <m/>
    <m/>
    <x v="46"/>
    <s v="US"/>
    <d v="2022-03-17T00:00:00"/>
    <n v="0"/>
  </r>
  <r>
    <s v="Incremental"/>
    <s v="NonMedia"/>
    <s v="BasicActivities"/>
    <m/>
    <m/>
    <m/>
    <x v="46"/>
    <s v="US"/>
    <d v="2022-03-18T00:00:00"/>
    <n v="0"/>
  </r>
  <r>
    <s v="Incremental"/>
    <s v="NonMedia"/>
    <s v="BasicActivities"/>
    <m/>
    <m/>
    <m/>
    <x v="46"/>
    <s v="US"/>
    <d v="2022-03-19T00:00:00"/>
    <n v="0"/>
  </r>
  <r>
    <s v="Incremental"/>
    <s v="NonMedia"/>
    <s v="BasicActivities"/>
    <m/>
    <m/>
    <m/>
    <x v="46"/>
    <s v="US"/>
    <d v="2022-03-20T00:00:00"/>
    <n v="0"/>
  </r>
  <r>
    <s v="Incremental"/>
    <s v="NonMedia"/>
    <s v="BasicActivities"/>
    <m/>
    <m/>
    <m/>
    <x v="46"/>
    <s v="US"/>
    <d v="2022-03-21T00:00:00"/>
    <n v="0"/>
  </r>
  <r>
    <s v="Incremental"/>
    <s v="NonMedia"/>
    <s v="BasicActivities"/>
    <m/>
    <m/>
    <m/>
    <x v="46"/>
    <s v="US"/>
    <d v="2022-03-22T00:00:00"/>
    <n v="0"/>
  </r>
  <r>
    <s v="Incremental"/>
    <s v="NonMedia"/>
    <s v="BasicActivities"/>
    <m/>
    <m/>
    <m/>
    <x v="46"/>
    <s v="US"/>
    <d v="2022-03-23T00:00:00"/>
    <n v="0"/>
  </r>
  <r>
    <s v="Incremental"/>
    <s v="NonMedia"/>
    <s v="BasicActivities"/>
    <m/>
    <m/>
    <m/>
    <x v="46"/>
    <s v="US"/>
    <d v="2022-03-24T00:00:00"/>
    <n v="0"/>
  </r>
  <r>
    <s v="Incremental"/>
    <s v="NonMedia"/>
    <s v="BasicActivities"/>
    <m/>
    <m/>
    <m/>
    <x v="46"/>
    <s v="US"/>
    <d v="2022-03-25T00:00:00"/>
    <n v="0"/>
  </r>
  <r>
    <s v="Incremental"/>
    <s v="NonMedia"/>
    <s v="BasicActivities"/>
    <m/>
    <m/>
    <m/>
    <x v="46"/>
    <s v="US"/>
    <d v="2022-03-26T00:00:00"/>
    <n v="-2667.600023155263"/>
  </r>
  <r>
    <s v="Incremental"/>
    <s v="NonMedia"/>
    <s v="BasicActivities"/>
    <m/>
    <m/>
    <m/>
    <x v="46"/>
    <s v="US"/>
    <d v="2022-03-27T00:00:00"/>
    <n v="-4643.8067257996536"/>
  </r>
  <r>
    <s v="Incremental"/>
    <s v="NonMedia"/>
    <s v="BasicActivities"/>
    <m/>
    <m/>
    <m/>
    <x v="46"/>
    <s v="US"/>
    <d v="2022-03-28T00:00:00"/>
    <n v="-4643.8067257996536"/>
  </r>
  <r>
    <s v="Incremental"/>
    <s v="NonMedia"/>
    <s v="BasicActivities"/>
    <m/>
    <m/>
    <m/>
    <x v="46"/>
    <s v="US"/>
    <d v="2022-03-29T00:00:00"/>
    <n v="-4643.8067257996536"/>
  </r>
  <r>
    <s v="Incremental"/>
    <s v="NonMedia"/>
    <s v="BasicActivities"/>
    <m/>
    <m/>
    <m/>
    <x v="46"/>
    <s v="US"/>
    <d v="2022-03-30T00:00:00"/>
    <n v="-4643.8067257996536"/>
  </r>
  <r>
    <s v="Incremental"/>
    <s v="NonMedia"/>
    <s v="BasicActivities"/>
    <m/>
    <m/>
    <m/>
    <x v="46"/>
    <s v="US"/>
    <d v="2022-03-31T00:00:00"/>
    <n v="-4643.8067257996536"/>
  </r>
  <r>
    <s v="Incremental"/>
    <s v="NonMedia"/>
    <s v="AdvancedActivities"/>
    <m/>
    <m/>
    <m/>
    <x v="47"/>
    <s v="US"/>
    <d v="2021-07-01T00:00:00"/>
    <n v="0"/>
  </r>
  <r>
    <s v="Incremental"/>
    <s v="NonMedia"/>
    <s v="AdvancedActivities"/>
    <m/>
    <m/>
    <m/>
    <x v="47"/>
    <s v="US"/>
    <d v="2021-07-02T00:00:00"/>
    <n v="0"/>
  </r>
  <r>
    <s v="Incremental"/>
    <s v="NonMedia"/>
    <s v="AdvancedActivities"/>
    <m/>
    <m/>
    <m/>
    <x v="47"/>
    <s v="US"/>
    <d v="2021-07-03T00:00:00"/>
    <n v="0"/>
  </r>
  <r>
    <s v="Incremental"/>
    <s v="NonMedia"/>
    <s v="AdvancedActivities"/>
    <m/>
    <m/>
    <m/>
    <x v="47"/>
    <s v="US"/>
    <d v="2021-07-04T00:00:00"/>
    <n v="0"/>
  </r>
  <r>
    <s v="Incremental"/>
    <s v="NonMedia"/>
    <s v="AdvancedActivities"/>
    <m/>
    <m/>
    <m/>
    <x v="47"/>
    <s v="US"/>
    <d v="2021-07-05T00:00:00"/>
    <n v="0"/>
  </r>
  <r>
    <s v="Incremental"/>
    <s v="NonMedia"/>
    <s v="AdvancedActivities"/>
    <m/>
    <m/>
    <m/>
    <x v="47"/>
    <s v="US"/>
    <d v="2021-07-06T00:00:00"/>
    <n v="0"/>
  </r>
  <r>
    <s v="Incremental"/>
    <s v="NonMedia"/>
    <s v="AdvancedActivities"/>
    <m/>
    <m/>
    <m/>
    <x v="47"/>
    <s v="US"/>
    <d v="2021-07-07T00:00:00"/>
    <n v="0"/>
  </r>
  <r>
    <s v="Incremental"/>
    <s v="NonMedia"/>
    <s v="AdvancedActivities"/>
    <m/>
    <m/>
    <m/>
    <x v="47"/>
    <s v="US"/>
    <d v="2021-07-08T00:00:00"/>
    <n v="0"/>
  </r>
  <r>
    <s v="Incremental"/>
    <s v="NonMedia"/>
    <s v="AdvancedActivities"/>
    <m/>
    <m/>
    <m/>
    <x v="47"/>
    <s v="US"/>
    <d v="2021-07-09T00:00:00"/>
    <n v="0"/>
  </r>
  <r>
    <s v="Incremental"/>
    <s v="NonMedia"/>
    <s v="AdvancedActivities"/>
    <m/>
    <m/>
    <m/>
    <x v="47"/>
    <s v="US"/>
    <d v="2021-07-10T00:00:00"/>
    <n v="0"/>
  </r>
  <r>
    <s v="Incremental"/>
    <s v="NonMedia"/>
    <s v="AdvancedActivities"/>
    <m/>
    <m/>
    <m/>
    <x v="47"/>
    <s v="US"/>
    <d v="2021-07-11T00:00:00"/>
    <n v="0"/>
  </r>
  <r>
    <s v="Incremental"/>
    <s v="NonMedia"/>
    <s v="AdvancedActivities"/>
    <m/>
    <m/>
    <m/>
    <x v="47"/>
    <s v="US"/>
    <d v="2021-07-12T00:00:00"/>
    <n v="0"/>
  </r>
  <r>
    <s v="Incremental"/>
    <s v="NonMedia"/>
    <s v="AdvancedActivities"/>
    <m/>
    <m/>
    <m/>
    <x v="47"/>
    <s v="US"/>
    <d v="2021-07-13T00:00:00"/>
    <n v="0"/>
  </r>
  <r>
    <s v="Incremental"/>
    <s v="NonMedia"/>
    <s v="AdvancedActivities"/>
    <m/>
    <m/>
    <m/>
    <x v="47"/>
    <s v="US"/>
    <d v="2021-07-14T00:00:00"/>
    <n v="0"/>
  </r>
  <r>
    <s v="Incremental"/>
    <s v="NonMedia"/>
    <s v="AdvancedActivities"/>
    <m/>
    <m/>
    <m/>
    <x v="47"/>
    <s v="US"/>
    <d v="2021-07-15T00:00:00"/>
    <n v="0"/>
  </r>
  <r>
    <s v="Incremental"/>
    <s v="NonMedia"/>
    <s v="AdvancedActivities"/>
    <m/>
    <m/>
    <m/>
    <x v="47"/>
    <s v="US"/>
    <d v="2021-07-16T00:00:00"/>
    <n v="0"/>
  </r>
  <r>
    <s v="Incremental"/>
    <s v="NonMedia"/>
    <s v="AdvancedActivities"/>
    <m/>
    <m/>
    <m/>
    <x v="47"/>
    <s v="US"/>
    <d v="2021-07-17T00:00:00"/>
    <n v="0"/>
  </r>
  <r>
    <s v="Incremental"/>
    <s v="NonMedia"/>
    <s v="AdvancedActivities"/>
    <m/>
    <m/>
    <m/>
    <x v="47"/>
    <s v="US"/>
    <d v="2021-07-18T00:00:00"/>
    <n v="0"/>
  </r>
  <r>
    <s v="Incremental"/>
    <s v="NonMedia"/>
    <s v="AdvancedActivities"/>
    <m/>
    <m/>
    <m/>
    <x v="47"/>
    <s v="US"/>
    <d v="2021-07-19T00:00:00"/>
    <n v="0"/>
  </r>
  <r>
    <s v="Incremental"/>
    <s v="NonMedia"/>
    <s v="AdvancedActivities"/>
    <m/>
    <m/>
    <m/>
    <x v="47"/>
    <s v="US"/>
    <d v="2021-07-20T00:00:00"/>
    <n v="0"/>
  </r>
  <r>
    <s v="Incremental"/>
    <s v="NonMedia"/>
    <s v="AdvancedActivities"/>
    <m/>
    <m/>
    <m/>
    <x v="47"/>
    <s v="US"/>
    <d v="2021-07-21T00:00:00"/>
    <n v="0"/>
  </r>
  <r>
    <s v="Incremental"/>
    <s v="NonMedia"/>
    <s v="AdvancedActivities"/>
    <m/>
    <m/>
    <m/>
    <x v="47"/>
    <s v="US"/>
    <d v="2021-07-22T00:00:00"/>
    <n v="0"/>
  </r>
  <r>
    <s v="Incremental"/>
    <s v="NonMedia"/>
    <s v="AdvancedActivities"/>
    <m/>
    <m/>
    <m/>
    <x v="47"/>
    <s v="US"/>
    <d v="2021-07-23T00:00:00"/>
    <n v="0"/>
  </r>
  <r>
    <s v="Incremental"/>
    <s v="NonMedia"/>
    <s v="AdvancedActivities"/>
    <m/>
    <m/>
    <m/>
    <x v="47"/>
    <s v="US"/>
    <d v="2021-07-24T00:00:00"/>
    <n v="0"/>
  </r>
  <r>
    <s v="Incremental"/>
    <s v="NonMedia"/>
    <s v="AdvancedActivities"/>
    <m/>
    <m/>
    <m/>
    <x v="47"/>
    <s v="US"/>
    <d v="2021-07-25T00:00:00"/>
    <n v="0"/>
  </r>
  <r>
    <s v="Incremental"/>
    <s v="NonMedia"/>
    <s v="AdvancedActivities"/>
    <m/>
    <m/>
    <m/>
    <x v="47"/>
    <s v="US"/>
    <d v="2021-07-26T00:00:00"/>
    <n v="0"/>
  </r>
  <r>
    <s v="Incremental"/>
    <s v="NonMedia"/>
    <s v="AdvancedActivities"/>
    <m/>
    <m/>
    <m/>
    <x v="47"/>
    <s v="US"/>
    <d v="2021-07-27T00:00:00"/>
    <n v="0"/>
  </r>
  <r>
    <s v="Incremental"/>
    <s v="NonMedia"/>
    <s v="AdvancedActivities"/>
    <m/>
    <m/>
    <m/>
    <x v="47"/>
    <s v="US"/>
    <d v="2021-07-28T00:00:00"/>
    <n v="0"/>
  </r>
  <r>
    <s v="Incremental"/>
    <s v="NonMedia"/>
    <s v="AdvancedActivities"/>
    <m/>
    <m/>
    <m/>
    <x v="47"/>
    <s v="US"/>
    <d v="2021-07-29T00:00:00"/>
    <n v="0"/>
  </r>
  <r>
    <s v="Incremental"/>
    <s v="NonMedia"/>
    <s v="AdvancedActivities"/>
    <m/>
    <m/>
    <m/>
    <x v="47"/>
    <s v="US"/>
    <d v="2021-07-30T00:00:00"/>
    <n v="0"/>
  </r>
  <r>
    <s v="Incremental"/>
    <s v="NonMedia"/>
    <s v="AdvancedActivities"/>
    <m/>
    <m/>
    <m/>
    <x v="47"/>
    <s v="US"/>
    <d v="2021-07-31T00:00:00"/>
    <n v="0"/>
  </r>
  <r>
    <s v="Incremental"/>
    <s v="NonMedia"/>
    <s v="AdvancedActivities"/>
    <m/>
    <m/>
    <m/>
    <x v="47"/>
    <s v="US"/>
    <d v="2021-08-01T00:00:00"/>
    <n v="0"/>
  </r>
  <r>
    <s v="Incremental"/>
    <s v="NonMedia"/>
    <s v="AdvancedActivities"/>
    <m/>
    <m/>
    <m/>
    <x v="47"/>
    <s v="US"/>
    <d v="2021-08-02T00:00:00"/>
    <n v="0"/>
  </r>
  <r>
    <s v="Incremental"/>
    <s v="NonMedia"/>
    <s v="AdvancedActivities"/>
    <m/>
    <m/>
    <m/>
    <x v="47"/>
    <s v="US"/>
    <d v="2021-08-03T00:00:00"/>
    <n v="0"/>
  </r>
  <r>
    <s v="Incremental"/>
    <s v="NonMedia"/>
    <s v="AdvancedActivities"/>
    <m/>
    <m/>
    <m/>
    <x v="47"/>
    <s v="US"/>
    <d v="2021-08-04T00:00:00"/>
    <n v="0"/>
  </r>
  <r>
    <s v="Incremental"/>
    <s v="NonMedia"/>
    <s v="AdvancedActivities"/>
    <m/>
    <m/>
    <m/>
    <x v="47"/>
    <s v="US"/>
    <d v="2021-08-05T00:00:00"/>
    <n v="0"/>
  </r>
  <r>
    <s v="Incremental"/>
    <s v="NonMedia"/>
    <s v="AdvancedActivities"/>
    <m/>
    <m/>
    <m/>
    <x v="47"/>
    <s v="US"/>
    <d v="2021-08-06T00:00:00"/>
    <n v="0"/>
  </r>
  <r>
    <s v="Incremental"/>
    <s v="NonMedia"/>
    <s v="AdvancedActivities"/>
    <m/>
    <m/>
    <m/>
    <x v="47"/>
    <s v="US"/>
    <d v="2021-08-07T00:00:00"/>
    <n v="0"/>
  </r>
  <r>
    <s v="Incremental"/>
    <s v="NonMedia"/>
    <s v="AdvancedActivities"/>
    <m/>
    <m/>
    <m/>
    <x v="47"/>
    <s v="US"/>
    <d v="2021-08-08T00:00:00"/>
    <n v="0"/>
  </r>
  <r>
    <s v="Incremental"/>
    <s v="NonMedia"/>
    <s v="AdvancedActivities"/>
    <m/>
    <m/>
    <m/>
    <x v="47"/>
    <s v="US"/>
    <d v="2021-08-09T00:00:00"/>
    <n v="0"/>
  </r>
  <r>
    <s v="Incremental"/>
    <s v="NonMedia"/>
    <s v="AdvancedActivities"/>
    <m/>
    <m/>
    <m/>
    <x v="47"/>
    <s v="US"/>
    <d v="2021-08-10T00:00:00"/>
    <n v="0"/>
  </r>
  <r>
    <s v="Incremental"/>
    <s v="NonMedia"/>
    <s v="AdvancedActivities"/>
    <m/>
    <m/>
    <m/>
    <x v="47"/>
    <s v="US"/>
    <d v="2021-08-11T00:00:00"/>
    <n v="0"/>
  </r>
  <r>
    <s v="Incremental"/>
    <s v="NonMedia"/>
    <s v="AdvancedActivities"/>
    <m/>
    <m/>
    <m/>
    <x v="47"/>
    <s v="US"/>
    <d v="2021-08-12T00:00:00"/>
    <n v="0"/>
  </r>
  <r>
    <s v="Incremental"/>
    <s v="NonMedia"/>
    <s v="AdvancedActivities"/>
    <m/>
    <m/>
    <m/>
    <x v="47"/>
    <s v="US"/>
    <d v="2021-08-13T00:00:00"/>
    <n v="0"/>
  </r>
  <r>
    <s v="Incremental"/>
    <s v="NonMedia"/>
    <s v="AdvancedActivities"/>
    <m/>
    <m/>
    <m/>
    <x v="47"/>
    <s v="US"/>
    <d v="2021-08-14T00:00:00"/>
    <n v="0"/>
  </r>
  <r>
    <s v="Incremental"/>
    <s v="NonMedia"/>
    <s v="AdvancedActivities"/>
    <m/>
    <m/>
    <m/>
    <x v="47"/>
    <s v="US"/>
    <d v="2021-08-15T00:00:00"/>
    <n v="0"/>
  </r>
  <r>
    <s v="Incremental"/>
    <s v="NonMedia"/>
    <s v="AdvancedActivities"/>
    <m/>
    <m/>
    <m/>
    <x v="47"/>
    <s v="US"/>
    <d v="2021-08-16T00:00:00"/>
    <n v="0"/>
  </r>
  <r>
    <s v="Incremental"/>
    <s v="NonMedia"/>
    <s v="AdvancedActivities"/>
    <m/>
    <m/>
    <m/>
    <x v="47"/>
    <s v="US"/>
    <d v="2021-08-17T00:00:00"/>
    <n v="0"/>
  </r>
  <r>
    <s v="Incremental"/>
    <s v="NonMedia"/>
    <s v="AdvancedActivities"/>
    <m/>
    <m/>
    <m/>
    <x v="47"/>
    <s v="US"/>
    <d v="2021-08-18T00:00:00"/>
    <n v="0"/>
  </r>
  <r>
    <s v="Incremental"/>
    <s v="NonMedia"/>
    <s v="AdvancedActivities"/>
    <m/>
    <m/>
    <m/>
    <x v="47"/>
    <s v="US"/>
    <d v="2021-08-19T00:00:00"/>
    <n v="0"/>
  </r>
  <r>
    <s v="Incremental"/>
    <s v="NonMedia"/>
    <s v="AdvancedActivities"/>
    <m/>
    <m/>
    <m/>
    <x v="47"/>
    <s v="US"/>
    <d v="2021-08-20T00:00:00"/>
    <n v="0"/>
  </r>
  <r>
    <s v="Incremental"/>
    <s v="NonMedia"/>
    <s v="AdvancedActivities"/>
    <m/>
    <m/>
    <m/>
    <x v="47"/>
    <s v="US"/>
    <d v="2021-08-21T00:00:00"/>
    <n v="0"/>
  </r>
  <r>
    <s v="Incremental"/>
    <s v="NonMedia"/>
    <s v="AdvancedActivities"/>
    <m/>
    <m/>
    <m/>
    <x v="47"/>
    <s v="US"/>
    <d v="2021-08-22T00:00:00"/>
    <n v="0"/>
  </r>
  <r>
    <s v="Incremental"/>
    <s v="NonMedia"/>
    <s v="AdvancedActivities"/>
    <m/>
    <m/>
    <m/>
    <x v="47"/>
    <s v="US"/>
    <d v="2021-08-23T00:00:00"/>
    <n v="0"/>
  </r>
  <r>
    <s v="Incremental"/>
    <s v="NonMedia"/>
    <s v="AdvancedActivities"/>
    <m/>
    <m/>
    <m/>
    <x v="47"/>
    <s v="US"/>
    <d v="2021-08-24T00:00:00"/>
    <n v="0"/>
  </r>
  <r>
    <s v="Incremental"/>
    <s v="NonMedia"/>
    <s v="AdvancedActivities"/>
    <m/>
    <m/>
    <m/>
    <x v="47"/>
    <s v="US"/>
    <d v="2021-08-25T00:00:00"/>
    <n v="0"/>
  </r>
  <r>
    <s v="Incremental"/>
    <s v="NonMedia"/>
    <s v="AdvancedActivities"/>
    <m/>
    <m/>
    <m/>
    <x v="47"/>
    <s v="US"/>
    <d v="2021-08-26T00:00:00"/>
    <n v="0"/>
  </r>
  <r>
    <s v="Incremental"/>
    <s v="NonMedia"/>
    <s v="AdvancedActivities"/>
    <m/>
    <m/>
    <m/>
    <x v="47"/>
    <s v="US"/>
    <d v="2021-08-27T00:00:00"/>
    <n v="0"/>
  </r>
  <r>
    <s v="Incremental"/>
    <s v="NonMedia"/>
    <s v="AdvancedActivities"/>
    <m/>
    <m/>
    <m/>
    <x v="47"/>
    <s v="US"/>
    <d v="2021-08-28T00:00:00"/>
    <n v="0"/>
  </r>
  <r>
    <s v="Incremental"/>
    <s v="NonMedia"/>
    <s v="AdvancedActivities"/>
    <m/>
    <m/>
    <m/>
    <x v="47"/>
    <s v="US"/>
    <d v="2021-08-29T00:00:00"/>
    <n v="0"/>
  </r>
  <r>
    <s v="Incremental"/>
    <s v="NonMedia"/>
    <s v="AdvancedActivities"/>
    <m/>
    <m/>
    <m/>
    <x v="47"/>
    <s v="US"/>
    <d v="2021-08-30T00:00:00"/>
    <n v="0"/>
  </r>
  <r>
    <s v="Incremental"/>
    <s v="NonMedia"/>
    <s v="AdvancedActivities"/>
    <m/>
    <m/>
    <m/>
    <x v="47"/>
    <s v="US"/>
    <d v="2021-08-31T00:00:00"/>
    <n v="0"/>
  </r>
  <r>
    <s v="Incremental"/>
    <s v="NonMedia"/>
    <s v="AdvancedActivities"/>
    <m/>
    <m/>
    <m/>
    <x v="47"/>
    <s v="US"/>
    <d v="2021-09-01T00:00:00"/>
    <n v="0"/>
  </r>
  <r>
    <s v="Incremental"/>
    <s v="NonMedia"/>
    <s v="AdvancedActivities"/>
    <m/>
    <m/>
    <m/>
    <x v="47"/>
    <s v="US"/>
    <d v="2021-09-02T00:00:00"/>
    <n v="0"/>
  </r>
  <r>
    <s v="Incremental"/>
    <s v="NonMedia"/>
    <s v="AdvancedActivities"/>
    <m/>
    <m/>
    <m/>
    <x v="47"/>
    <s v="US"/>
    <d v="2021-09-03T00:00:00"/>
    <n v="0"/>
  </r>
  <r>
    <s v="Incremental"/>
    <s v="NonMedia"/>
    <s v="AdvancedActivities"/>
    <m/>
    <m/>
    <m/>
    <x v="47"/>
    <s v="US"/>
    <d v="2021-09-04T00:00:00"/>
    <n v="0"/>
  </r>
  <r>
    <s v="Incremental"/>
    <s v="NonMedia"/>
    <s v="AdvancedActivities"/>
    <m/>
    <m/>
    <m/>
    <x v="47"/>
    <s v="US"/>
    <d v="2021-09-05T00:00:00"/>
    <n v="0"/>
  </r>
  <r>
    <s v="Incremental"/>
    <s v="NonMedia"/>
    <s v="AdvancedActivities"/>
    <m/>
    <m/>
    <m/>
    <x v="47"/>
    <s v="US"/>
    <d v="2021-09-06T00:00:00"/>
    <n v="0"/>
  </r>
  <r>
    <s v="Incremental"/>
    <s v="NonMedia"/>
    <s v="AdvancedActivities"/>
    <m/>
    <m/>
    <m/>
    <x v="47"/>
    <s v="US"/>
    <d v="2021-09-07T00:00:00"/>
    <n v="0"/>
  </r>
  <r>
    <s v="Incremental"/>
    <s v="NonMedia"/>
    <s v="AdvancedActivities"/>
    <m/>
    <m/>
    <m/>
    <x v="47"/>
    <s v="US"/>
    <d v="2021-09-08T00:00:00"/>
    <n v="0"/>
  </r>
  <r>
    <s v="Incremental"/>
    <s v="NonMedia"/>
    <s v="AdvancedActivities"/>
    <m/>
    <m/>
    <m/>
    <x v="47"/>
    <s v="US"/>
    <d v="2021-09-09T00:00:00"/>
    <n v="0"/>
  </r>
  <r>
    <s v="Incremental"/>
    <s v="NonMedia"/>
    <s v="AdvancedActivities"/>
    <m/>
    <m/>
    <m/>
    <x v="47"/>
    <s v="US"/>
    <d v="2021-09-10T00:00:00"/>
    <n v="0"/>
  </r>
  <r>
    <s v="Incremental"/>
    <s v="NonMedia"/>
    <s v="AdvancedActivities"/>
    <m/>
    <m/>
    <m/>
    <x v="47"/>
    <s v="US"/>
    <d v="2021-09-11T00:00:00"/>
    <n v="0"/>
  </r>
  <r>
    <s v="Incremental"/>
    <s v="NonMedia"/>
    <s v="AdvancedActivities"/>
    <m/>
    <m/>
    <m/>
    <x v="47"/>
    <s v="US"/>
    <d v="2021-09-12T00:00:00"/>
    <n v="0"/>
  </r>
  <r>
    <s v="Incremental"/>
    <s v="NonMedia"/>
    <s v="AdvancedActivities"/>
    <m/>
    <m/>
    <m/>
    <x v="47"/>
    <s v="US"/>
    <d v="2021-09-13T00:00:00"/>
    <n v="0"/>
  </r>
  <r>
    <s v="Incremental"/>
    <s v="NonMedia"/>
    <s v="AdvancedActivities"/>
    <m/>
    <m/>
    <m/>
    <x v="47"/>
    <s v="US"/>
    <d v="2021-09-14T00:00:00"/>
    <n v="0"/>
  </r>
  <r>
    <s v="Incremental"/>
    <s v="NonMedia"/>
    <s v="AdvancedActivities"/>
    <m/>
    <m/>
    <m/>
    <x v="47"/>
    <s v="US"/>
    <d v="2021-09-15T00:00:00"/>
    <n v="0"/>
  </r>
  <r>
    <s v="Incremental"/>
    <s v="NonMedia"/>
    <s v="AdvancedActivities"/>
    <m/>
    <m/>
    <m/>
    <x v="47"/>
    <s v="US"/>
    <d v="2021-09-16T00:00:00"/>
    <n v="0"/>
  </r>
  <r>
    <s v="Incremental"/>
    <s v="NonMedia"/>
    <s v="AdvancedActivities"/>
    <m/>
    <m/>
    <m/>
    <x v="47"/>
    <s v="US"/>
    <d v="2021-09-17T00:00:00"/>
    <n v="0"/>
  </r>
  <r>
    <s v="Incremental"/>
    <s v="NonMedia"/>
    <s v="AdvancedActivities"/>
    <m/>
    <m/>
    <m/>
    <x v="47"/>
    <s v="US"/>
    <d v="2021-09-18T00:00:00"/>
    <n v="0"/>
  </r>
  <r>
    <s v="Incremental"/>
    <s v="NonMedia"/>
    <s v="AdvancedActivities"/>
    <m/>
    <m/>
    <m/>
    <x v="47"/>
    <s v="US"/>
    <d v="2021-09-19T00:00:00"/>
    <n v="0"/>
  </r>
  <r>
    <s v="Incremental"/>
    <s v="NonMedia"/>
    <s v="AdvancedActivities"/>
    <m/>
    <m/>
    <m/>
    <x v="47"/>
    <s v="US"/>
    <d v="2021-09-20T00:00:00"/>
    <n v="0"/>
  </r>
  <r>
    <s v="Incremental"/>
    <s v="NonMedia"/>
    <s v="AdvancedActivities"/>
    <m/>
    <m/>
    <m/>
    <x v="47"/>
    <s v="US"/>
    <d v="2021-09-21T00:00:00"/>
    <n v="0"/>
  </r>
  <r>
    <s v="Incremental"/>
    <s v="NonMedia"/>
    <s v="AdvancedActivities"/>
    <m/>
    <m/>
    <m/>
    <x v="47"/>
    <s v="US"/>
    <d v="2021-09-22T00:00:00"/>
    <n v="0"/>
  </r>
  <r>
    <s v="Incremental"/>
    <s v="NonMedia"/>
    <s v="AdvancedActivities"/>
    <m/>
    <m/>
    <m/>
    <x v="47"/>
    <s v="US"/>
    <d v="2021-09-23T00:00:00"/>
    <n v="0"/>
  </r>
  <r>
    <s v="Incremental"/>
    <s v="NonMedia"/>
    <s v="AdvancedActivities"/>
    <m/>
    <m/>
    <m/>
    <x v="47"/>
    <s v="US"/>
    <d v="2021-09-24T00:00:00"/>
    <n v="0"/>
  </r>
  <r>
    <s v="Incremental"/>
    <s v="NonMedia"/>
    <s v="AdvancedActivities"/>
    <m/>
    <m/>
    <m/>
    <x v="47"/>
    <s v="US"/>
    <d v="2021-09-25T00:00:00"/>
    <n v="0"/>
  </r>
  <r>
    <s v="Incremental"/>
    <s v="NonMedia"/>
    <s v="AdvancedActivities"/>
    <m/>
    <m/>
    <m/>
    <x v="47"/>
    <s v="US"/>
    <d v="2021-09-26T00:00:00"/>
    <n v="0"/>
  </r>
  <r>
    <s v="Incremental"/>
    <s v="NonMedia"/>
    <s v="AdvancedActivities"/>
    <m/>
    <m/>
    <m/>
    <x v="47"/>
    <s v="US"/>
    <d v="2021-09-27T00:00:00"/>
    <n v="0"/>
  </r>
  <r>
    <s v="Incremental"/>
    <s v="NonMedia"/>
    <s v="AdvancedActivities"/>
    <m/>
    <m/>
    <m/>
    <x v="47"/>
    <s v="US"/>
    <d v="2021-09-28T00:00:00"/>
    <n v="0"/>
  </r>
  <r>
    <s v="Incremental"/>
    <s v="NonMedia"/>
    <s v="AdvancedActivities"/>
    <m/>
    <m/>
    <m/>
    <x v="47"/>
    <s v="US"/>
    <d v="2021-09-29T00:00:00"/>
    <n v="0"/>
  </r>
  <r>
    <s v="Incremental"/>
    <s v="NonMedia"/>
    <s v="AdvancedActivities"/>
    <m/>
    <m/>
    <m/>
    <x v="47"/>
    <s v="US"/>
    <d v="2021-09-30T00:00:00"/>
    <n v="0"/>
  </r>
  <r>
    <s v="Incremental"/>
    <s v="NonMedia"/>
    <s v="AdvancedActivities"/>
    <m/>
    <m/>
    <m/>
    <x v="47"/>
    <s v="US"/>
    <d v="2021-10-01T00:00:00"/>
    <n v="0"/>
  </r>
  <r>
    <s v="Incremental"/>
    <s v="NonMedia"/>
    <s v="AdvancedActivities"/>
    <m/>
    <m/>
    <m/>
    <x v="47"/>
    <s v="US"/>
    <d v="2021-10-02T00:00:00"/>
    <n v="0"/>
  </r>
  <r>
    <s v="Incremental"/>
    <s v="NonMedia"/>
    <s v="AdvancedActivities"/>
    <m/>
    <m/>
    <m/>
    <x v="47"/>
    <s v="US"/>
    <d v="2021-10-03T00:00:00"/>
    <n v="0"/>
  </r>
  <r>
    <s v="Incremental"/>
    <s v="NonMedia"/>
    <s v="AdvancedActivities"/>
    <m/>
    <m/>
    <m/>
    <x v="47"/>
    <s v="US"/>
    <d v="2021-10-04T00:00:00"/>
    <n v="0"/>
  </r>
  <r>
    <s v="Incremental"/>
    <s v="NonMedia"/>
    <s v="AdvancedActivities"/>
    <m/>
    <m/>
    <m/>
    <x v="47"/>
    <s v="US"/>
    <d v="2021-10-05T00:00:00"/>
    <n v="0"/>
  </r>
  <r>
    <s v="Incremental"/>
    <s v="NonMedia"/>
    <s v="AdvancedActivities"/>
    <m/>
    <m/>
    <m/>
    <x v="47"/>
    <s v="US"/>
    <d v="2021-10-06T00:00:00"/>
    <n v="0"/>
  </r>
  <r>
    <s v="Incremental"/>
    <s v="NonMedia"/>
    <s v="AdvancedActivities"/>
    <m/>
    <m/>
    <m/>
    <x v="47"/>
    <s v="US"/>
    <d v="2021-10-07T00:00:00"/>
    <n v="0"/>
  </r>
  <r>
    <s v="Incremental"/>
    <s v="NonMedia"/>
    <s v="AdvancedActivities"/>
    <m/>
    <m/>
    <m/>
    <x v="47"/>
    <s v="US"/>
    <d v="2021-10-08T00:00:00"/>
    <n v="0"/>
  </r>
  <r>
    <s v="Incremental"/>
    <s v="NonMedia"/>
    <s v="AdvancedActivities"/>
    <m/>
    <m/>
    <m/>
    <x v="47"/>
    <s v="US"/>
    <d v="2021-10-09T00:00:00"/>
    <n v="0"/>
  </r>
  <r>
    <s v="Incremental"/>
    <s v="NonMedia"/>
    <s v="AdvancedActivities"/>
    <m/>
    <m/>
    <m/>
    <x v="47"/>
    <s v="US"/>
    <d v="2021-10-10T00:00:00"/>
    <n v="0"/>
  </r>
  <r>
    <s v="Incremental"/>
    <s v="NonMedia"/>
    <s v="AdvancedActivities"/>
    <m/>
    <m/>
    <m/>
    <x v="47"/>
    <s v="US"/>
    <d v="2021-10-11T00:00:00"/>
    <n v="0"/>
  </r>
  <r>
    <s v="Incremental"/>
    <s v="NonMedia"/>
    <s v="AdvancedActivities"/>
    <m/>
    <m/>
    <m/>
    <x v="47"/>
    <s v="US"/>
    <d v="2021-10-12T00:00:00"/>
    <n v="0"/>
  </r>
  <r>
    <s v="Incremental"/>
    <s v="NonMedia"/>
    <s v="AdvancedActivities"/>
    <m/>
    <m/>
    <m/>
    <x v="47"/>
    <s v="US"/>
    <d v="2021-10-13T00:00:00"/>
    <n v="0"/>
  </r>
  <r>
    <s v="Incremental"/>
    <s v="NonMedia"/>
    <s v="AdvancedActivities"/>
    <m/>
    <m/>
    <m/>
    <x v="47"/>
    <s v="US"/>
    <d v="2021-10-14T00:00:00"/>
    <n v="0"/>
  </r>
  <r>
    <s v="Incremental"/>
    <s v="NonMedia"/>
    <s v="AdvancedActivities"/>
    <m/>
    <m/>
    <m/>
    <x v="47"/>
    <s v="US"/>
    <d v="2021-10-15T00:00:00"/>
    <n v="0"/>
  </r>
  <r>
    <s v="Incremental"/>
    <s v="NonMedia"/>
    <s v="AdvancedActivities"/>
    <m/>
    <m/>
    <m/>
    <x v="47"/>
    <s v="US"/>
    <d v="2021-10-16T00:00:00"/>
    <n v="0"/>
  </r>
  <r>
    <s v="Incremental"/>
    <s v="NonMedia"/>
    <s v="AdvancedActivities"/>
    <m/>
    <m/>
    <m/>
    <x v="47"/>
    <s v="US"/>
    <d v="2021-10-17T00:00:00"/>
    <n v="0"/>
  </r>
  <r>
    <s v="Incremental"/>
    <s v="NonMedia"/>
    <s v="AdvancedActivities"/>
    <m/>
    <m/>
    <m/>
    <x v="47"/>
    <s v="US"/>
    <d v="2021-10-18T00:00:00"/>
    <n v="0"/>
  </r>
  <r>
    <s v="Incremental"/>
    <s v="NonMedia"/>
    <s v="AdvancedActivities"/>
    <m/>
    <m/>
    <m/>
    <x v="47"/>
    <s v="US"/>
    <d v="2021-10-19T00:00:00"/>
    <n v="0"/>
  </r>
  <r>
    <s v="Incremental"/>
    <s v="NonMedia"/>
    <s v="AdvancedActivities"/>
    <m/>
    <m/>
    <m/>
    <x v="47"/>
    <s v="US"/>
    <d v="2021-10-20T00:00:00"/>
    <n v="0"/>
  </r>
  <r>
    <s v="Incremental"/>
    <s v="NonMedia"/>
    <s v="AdvancedActivities"/>
    <m/>
    <m/>
    <m/>
    <x v="47"/>
    <s v="US"/>
    <d v="2021-10-21T00:00:00"/>
    <n v="0"/>
  </r>
  <r>
    <s v="Incremental"/>
    <s v="NonMedia"/>
    <s v="AdvancedActivities"/>
    <m/>
    <m/>
    <m/>
    <x v="47"/>
    <s v="US"/>
    <d v="2021-10-22T00:00:00"/>
    <n v="0"/>
  </r>
  <r>
    <s v="Incremental"/>
    <s v="NonMedia"/>
    <s v="AdvancedActivities"/>
    <m/>
    <m/>
    <m/>
    <x v="47"/>
    <s v="US"/>
    <d v="2021-10-23T00:00:00"/>
    <n v="0"/>
  </r>
  <r>
    <s v="Incremental"/>
    <s v="NonMedia"/>
    <s v="AdvancedActivities"/>
    <m/>
    <m/>
    <m/>
    <x v="47"/>
    <s v="US"/>
    <d v="2021-10-24T00:00:00"/>
    <n v="0"/>
  </r>
  <r>
    <s v="Incremental"/>
    <s v="NonMedia"/>
    <s v="AdvancedActivities"/>
    <m/>
    <m/>
    <m/>
    <x v="47"/>
    <s v="US"/>
    <d v="2021-10-25T00:00:00"/>
    <n v="0"/>
  </r>
  <r>
    <s v="Incremental"/>
    <s v="NonMedia"/>
    <s v="AdvancedActivities"/>
    <m/>
    <m/>
    <m/>
    <x v="47"/>
    <s v="US"/>
    <d v="2021-10-26T00:00:00"/>
    <n v="0"/>
  </r>
  <r>
    <s v="Incremental"/>
    <s v="NonMedia"/>
    <s v="AdvancedActivities"/>
    <m/>
    <m/>
    <m/>
    <x v="47"/>
    <s v="US"/>
    <d v="2021-10-27T00:00:00"/>
    <n v="0"/>
  </r>
  <r>
    <s v="Incremental"/>
    <s v="NonMedia"/>
    <s v="AdvancedActivities"/>
    <m/>
    <m/>
    <m/>
    <x v="47"/>
    <s v="US"/>
    <d v="2021-10-28T00:00:00"/>
    <n v="0"/>
  </r>
  <r>
    <s v="Incremental"/>
    <s v="NonMedia"/>
    <s v="AdvancedActivities"/>
    <m/>
    <m/>
    <m/>
    <x v="47"/>
    <s v="US"/>
    <d v="2021-10-29T00:00:00"/>
    <n v="0"/>
  </r>
  <r>
    <s v="Incremental"/>
    <s v="NonMedia"/>
    <s v="AdvancedActivities"/>
    <m/>
    <m/>
    <m/>
    <x v="47"/>
    <s v="US"/>
    <d v="2021-10-30T00:00:00"/>
    <n v="0"/>
  </r>
  <r>
    <s v="Incremental"/>
    <s v="NonMedia"/>
    <s v="AdvancedActivities"/>
    <m/>
    <m/>
    <m/>
    <x v="47"/>
    <s v="US"/>
    <d v="2021-10-31T00:00:00"/>
    <n v="0"/>
  </r>
  <r>
    <s v="Incremental"/>
    <s v="NonMedia"/>
    <s v="AdvancedActivities"/>
    <m/>
    <m/>
    <m/>
    <x v="47"/>
    <s v="US"/>
    <d v="2021-11-01T00:00:00"/>
    <n v="0"/>
  </r>
  <r>
    <s v="Incremental"/>
    <s v="NonMedia"/>
    <s v="AdvancedActivities"/>
    <m/>
    <m/>
    <m/>
    <x v="47"/>
    <s v="US"/>
    <d v="2021-11-02T00:00:00"/>
    <n v="0"/>
  </r>
  <r>
    <s v="Incremental"/>
    <s v="NonMedia"/>
    <s v="AdvancedActivities"/>
    <m/>
    <m/>
    <m/>
    <x v="47"/>
    <s v="US"/>
    <d v="2021-11-03T00:00:00"/>
    <n v="0"/>
  </r>
  <r>
    <s v="Incremental"/>
    <s v="NonMedia"/>
    <s v="AdvancedActivities"/>
    <m/>
    <m/>
    <m/>
    <x v="47"/>
    <s v="US"/>
    <d v="2021-11-04T00:00:00"/>
    <n v="0"/>
  </r>
  <r>
    <s v="Incremental"/>
    <s v="NonMedia"/>
    <s v="AdvancedActivities"/>
    <m/>
    <m/>
    <m/>
    <x v="47"/>
    <s v="US"/>
    <d v="2021-11-05T00:00:00"/>
    <n v="0"/>
  </r>
  <r>
    <s v="Incremental"/>
    <s v="NonMedia"/>
    <s v="AdvancedActivities"/>
    <m/>
    <m/>
    <m/>
    <x v="47"/>
    <s v="US"/>
    <d v="2021-11-06T00:00:00"/>
    <n v="0"/>
  </r>
  <r>
    <s v="Incremental"/>
    <s v="NonMedia"/>
    <s v="AdvancedActivities"/>
    <m/>
    <m/>
    <m/>
    <x v="47"/>
    <s v="US"/>
    <d v="2021-11-07T00:00:00"/>
    <n v="0"/>
  </r>
  <r>
    <s v="Incremental"/>
    <s v="NonMedia"/>
    <s v="AdvancedActivities"/>
    <m/>
    <m/>
    <m/>
    <x v="47"/>
    <s v="US"/>
    <d v="2021-11-08T00:00:00"/>
    <n v="0"/>
  </r>
  <r>
    <s v="Incremental"/>
    <s v="NonMedia"/>
    <s v="AdvancedActivities"/>
    <m/>
    <m/>
    <m/>
    <x v="47"/>
    <s v="US"/>
    <d v="2021-11-09T00:00:00"/>
    <n v="0"/>
  </r>
  <r>
    <s v="Incremental"/>
    <s v="NonMedia"/>
    <s v="AdvancedActivities"/>
    <m/>
    <m/>
    <m/>
    <x v="47"/>
    <s v="US"/>
    <d v="2021-11-10T00:00:00"/>
    <n v="0"/>
  </r>
  <r>
    <s v="Incremental"/>
    <s v="NonMedia"/>
    <s v="AdvancedActivities"/>
    <m/>
    <m/>
    <m/>
    <x v="47"/>
    <s v="US"/>
    <d v="2021-11-11T00:00:00"/>
    <n v="0"/>
  </r>
  <r>
    <s v="Incremental"/>
    <s v="NonMedia"/>
    <s v="AdvancedActivities"/>
    <m/>
    <m/>
    <m/>
    <x v="47"/>
    <s v="US"/>
    <d v="2021-11-12T00:00:00"/>
    <n v="0"/>
  </r>
  <r>
    <s v="Incremental"/>
    <s v="NonMedia"/>
    <s v="AdvancedActivities"/>
    <m/>
    <m/>
    <m/>
    <x v="47"/>
    <s v="US"/>
    <d v="2021-11-13T00:00:00"/>
    <n v="0"/>
  </r>
  <r>
    <s v="Incremental"/>
    <s v="NonMedia"/>
    <s v="AdvancedActivities"/>
    <m/>
    <m/>
    <m/>
    <x v="47"/>
    <s v="US"/>
    <d v="2021-11-14T00:00:00"/>
    <n v="0"/>
  </r>
  <r>
    <s v="Incremental"/>
    <s v="NonMedia"/>
    <s v="AdvancedActivities"/>
    <m/>
    <m/>
    <m/>
    <x v="47"/>
    <s v="US"/>
    <d v="2021-11-15T00:00:00"/>
    <n v="0"/>
  </r>
  <r>
    <s v="Incremental"/>
    <s v="NonMedia"/>
    <s v="AdvancedActivities"/>
    <m/>
    <m/>
    <m/>
    <x v="47"/>
    <s v="US"/>
    <d v="2021-11-16T00:00:00"/>
    <n v="0"/>
  </r>
  <r>
    <s v="Incremental"/>
    <s v="NonMedia"/>
    <s v="AdvancedActivities"/>
    <m/>
    <m/>
    <m/>
    <x v="47"/>
    <s v="US"/>
    <d v="2021-11-17T00:00:00"/>
    <n v="0"/>
  </r>
  <r>
    <s v="Incremental"/>
    <s v="NonMedia"/>
    <s v="AdvancedActivities"/>
    <m/>
    <m/>
    <m/>
    <x v="47"/>
    <s v="US"/>
    <d v="2021-11-18T00:00:00"/>
    <n v="0"/>
  </r>
  <r>
    <s v="Incremental"/>
    <s v="NonMedia"/>
    <s v="AdvancedActivities"/>
    <m/>
    <m/>
    <m/>
    <x v="47"/>
    <s v="US"/>
    <d v="2021-11-19T00:00:00"/>
    <n v="0"/>
  </r>
  <r>
    <s v="Incremental"/>
    <s v="NonMedia"/>
    <s v="AdvancedActivities"/>
    <m/>
    <m/>
    <m/>
    <x v="47"/>
    <s v="US"/>
    <d v="2021-11-20T00:00:00"/>
    <n v="0"/>
  </r>
  <r>
    <s v="Incremental"/>
    <s v="NonMedia"/>
    <s v="AdvancedActivities"/>
    <m/>
    <m/>
    <m/>
    <x v="47"/>
    <s v="US"/>
    <d v="2021-11-21T00:00:00"/>
    <n v="0"/>
  </r>
  <r>
    <s v="Incremental"/>
    <s v="NonMedia"/>
    <s v="AdvancedActivities"/>
    <m/>
    <m/>
    <m/>
    <x v="47"/>
    <s v="US"/>
    <d v="2021-11-22T00:00:00"/>
    <n v="0"/>
  </r>
  <r>
    <s v="Incremental"/>
    <s v="NonMedia"/>
    <s v="AdvancedActivities"/>
    <m/>
    <m/>
    <m/>
    <x v="47"/>
    <s v="US"/>
    <d v="2021-11-23T00:00:00"/>
    <n v="0"/>
  </r>
  <r>
    <s v="Incremental"/>
    <s v="NonMedia"/>
    <s v="AdvancedActivities"/>
    <m/>
    <m/>
    <m/>
    <x v="47"/>
    <s v="US"/>
    <d v="2021-11-24T00:00:00"/>
    <n v="0"/>
  </r>
  <r>
    <s v="Incremental"/>
    <s v="NonMedia"/>
    <s v="AdvancedActivities"/>
    <m/>
    <m/>
    <m/>
    <x v="47"/>
    <s v="US"/>
    <d v="2021-11-25T00:00:00"/>
    <n v="0"/>
  </r>
  <r>
    <s v="Incremental"/>
    <s v="NonMedia"/>
    <s v="AdvancedActivities"/>
    <m/>
    <m/>
    <m/>
    <x v="47"/>
    <s v="US"/>
    <d v="2021-11-26T00:00:00"/>
    <n v="0"/>
  </r>
  <r>
    <s v="Incremental"/>
    <s v="NonMedia"/>
    <s v="AdvancedActivities"/>
    <m/>
    <m/>
    <m/>
    <x v="47"/>
    <s v="US"/>
    <d v="2021-11-27T00:00:00"/>
    <n v="0"/>
  </r>
  <r>
    <s v="Incremental"/>
    <s v="NonMedia"/>
    <s v="AdvancedActivities"/>
    <m/>
    <m/>
    <m/>
    <x v="47"/>
    <s v="US"/>
    <d v="2021-11-28T00:00:00"/>
    <n v="0"/>
  </r>
  <r>
    <s v="Incremental"/>
    <s v="NonMedia"/>
    <s v="AdvancedActivities"/>
    <m/>
    <m/>
    <m/>
    <x v="47"/>
    <s v="US"/>
    <d v="2021-11-29T00:00:00"/>
    <n v="0"/>
  </r>
  <r>
    <s v="Incremental"/>
    <s v="NonMedia"/>
    <s v="AdvancedActivities"/>
    <m/>
    <m/>
    <m/>
    <x v="47"/>
    <s v="US"/>
    <d v="2021-11-30T00:00:00"/>
    <n v="0"/>
  </r>
  <r>
    <s v="Incremental"/>
    <s v="NonMedia"/>
    <s v="AdvancedActivities"/>
    <m/>
    <m/>
    <m/>
    <x v="47"/>
    <s v="US"/>
    <d v="2021-12-01T00:00:00"/>
    <n v="0"/>
  </r>
  <r>
    <s v="Incremental"/>
    <s v="NonMedia"/>
    <s v="AdvancedActivities"/>
    <m/>
    <m/>
    <m/>
    <x v="47"/>
    <s v="US"/>
    <d v="2021-12-02T00:00:00"/>
    <n v="0"/>
  </r>
  <r>
    <s v="Incremental"/>
    <s v="NonMedia"/>
    <s v="AdvancedActivities"/>
    <m/>
    <m/>
    <m/>
    <x v="47"/>
    <s v="US"/>
    <d v="2021-12-03T00:00:00"/>
    <n v="0"/>
  </r>
  <r>
    <s v="Incremental"/>
    <s v="NonMedia"/>
    <s v="AdvancedActivities"/>
    <m/>
    <m/>
    <m/>
    <x v="47"/>
    <s v="US"/>
    <d v="2021-12-04T00:00:00"/>
    <n v="0"/>
  </r>
  <r>
    <s v="Incremental"/>
    <s v="NonMedia"/>
    <s v="AdvancedActivities"/>
    <m/>
    <m/>
    <m/>
    <x v="47"/>
    <s v="US"/>
    <d v="2021-12-05T00:00:00"/>
    <n v="0"/>
  </r>
  <r>
    <s v="Incremental"/>
    <s v="NonMedia"/>
    <s v="AdvancedActivities"/>
    <m/>
    <m/>
    <m/>
    <x v="47"/>
    <s v="US"/>
    <d v="2021-12-06T00:00:00"/>
    <n v="0"/>
  </r>
  <r>
    <s v="Incremental"/>
    <s v="NonMedia"/>
    <s v="AdvancedActivities"/>
    <m/>
    <m/>
    <m/>
    <x v="47"/>
    <s v="US"/>
    <d v="2021-12-07T00:00:00"/>
    <n v="0"/>
  </r>
  <r>
    <s v="Incremental"/>
    <s v="NonMedia"/>
    <s v="AdvancedActivities"/>
    <m/>
    <m/>
    <m/>
    <x v="47"/>
    <s v="US"/>
    <d v="2021-12-08T00:00:00"/>
    <n v="0"/>
  </r>
  <r>
    <s v="Incremental"/>
    <s v="NonMedia"/>
    <s v="AdvancedActivities"/>
    <m/>
    <m/>
    <m/>
    <x v="47"/>
    <s v="US"/>
    <d v="2021-12-09T00:00:00"/>
    <n v="0"/>
  </r>
  <r>
    <s v="Incremental"/>
    <s v="NonMedia"/>
    <s v="AdvancedActivities"/>
    <m/>
    <m/>
    <m/>
    <x v="47"/>
    <s v="US"/>
    <d v="2021-12-10T00:00:00"/>
    <n v="0"/>
  </r>
  <r>
    <s v="Incremental"/>
    <s v="NonMedia"/>
    <s v="AdvancedActivities"/>
    <m/>
    <m/>
    <m/>
    <x v="47"/>
    <s v="US"/>
    <d v="2021-12-11T00:00:00"/>
    <n v="0"/>
  </r>
  <r>
    <s v="Incremental"/>
    <s v="NonMedia"/>
    <s v="AdvancedActivities"/>
    <m/>
    <m/>
    <m/>
    <x v="47"/>
    <s v="US"/>
    <d v="2021-12-12T00:00:00"/>
    <n v="0"/>
  </r>
  <r>
    <s v="Incremental"/>
    <s v="NonMedia"/>
    <s v="AdvancedActivities"/>
    <m/>
    <m/>
    <m/>
    <x v="47"/>
    <s v="US"/>
    <d v="2021-12-13T00:00:00"/>
    <n v="0"/>
  </r>
  <r>
    <s v="Incremental"/>
    <s v="NonMedia"/>
    <s v="AdvancedActivities"/>
    <m/>
    <m/>
    <m/>
    <x v="47"/>
    <s v="US"/>
    <d v="2021-12-14T00:00:00"/>
    <n v="0"/>
  </r>
  <r>
    <s v="Incremental"/>
    <s v="NonMedia"/>
    <s v="AdvancedActivities"/>
    <m/>
    <m/>
    <m/>
    <x v="47"/>
    <s v="US"/>
    <d v="2021-12-15T00:00:00"/>
    <n v="0"/>
  </r>
  <r>
    <s v="Incremental"/>
    <s v="NonMedia"/>
    <s v="AdvancedActivities"/>
    <m/>
    <m/>
    <m/>
    <x v="47"/>
    <s v="US"/>
    <d v="2021-12-16T00:00:00"/>
    <n v="0"/>
  </r>
  <r>
    <s v="Incremental"/>
    <s v="NonMedia"/>
    <s v="AdvancedActivities"/>
    <m/>
    <m/>
    <m/>
    <x v="47"/>
    <s v="US"/>
    <d v="2021-12-17T00:00:00"/>
    <n v="0"/>
  </r>
  <r>
    <s v="Incremental"/>
    <s v="NonMedia"/>
    <s v="AdvancedActivities"/>
    <m/>
    <m/>
    <m/>
    <x v="47"/>
    <s v="US"/>
    <d v="2021-12-18T00:00:00"/>
    <n v="0"/>
  </r>
  <r>
    <s v="Incremental"/>
    <s v="NonMedia"/>
    <s v="AdvancedActivities"/>
    <m/>
    <m/>
    <m/>
    <x v="47"/>
    <s v="US"/>
    <d v="2021-12-19T00:00:00"/>
    <n v="0"/>
  </r>
  <r>
    <s v="Incremental"/>
    <s v="NonMedia"/>
    <s v="AdvancedActivities"/>
    <m/>
    <m/>
    <m/>
    <x v="47"/>
    <s v="US"/>
    <d v="2021-12-20T00:00:00"/>
    <n v="0"/>
  </r>
  <r>
    <s v="Incremental"/>
    <s v="NonMedia"/>
    <s v="AdvancedActivities"/>
    <m/>
    <m/>
    <m/>
    <x v="47"/>
    <s v="US"/>
    <d v="2021-12-21T00:00:00"/>
    <n v="0"/>
  </r>
  <r>
    <s v="Incremental"/>
    <s v="NonMedia"/>
    <s v="AdvancedActivities"/>
    <m/>
    <m/>
    <m/>
    <x v="47"/>
    <s v="US"/>
    <d v="2021-12-22T00:00:00"/>
    <n v="0"/>
  </r>
  <r>
    <s v="Incremental"/>
    <s v="NonMedia"/>
    <s v="AdvancedActivities"/>
    <m/>
    <m/>
    <m/>
    <x v="47"/>
    <s v="US"/>
    <d v="2021-12-23T00:00:00"/>
    <n v="0"/>
  </r>
  <r>
    <s v="Incremental"/>
    <s v="NonMedia"/>
    <s v="AdvancedActivities"/>
    <m/>
    <m/>
    <m/>
    <x v="47"/>
    <s v="US"/>
    <d v="2021-12-24T00:00:00"/>
    <n v="0"/>
  </r>
  <r>
    <s v="Incremental"/>
    <s v="NonMedia"/>
    <s v="AdvancedActivities"/>
    <m/>
    <m/>
    <m/>
    <x v="47"/>
    <s v="US"/>
    <d v="2021-12-25T00:00:00"/>
    <n v="-12866.443695684649"/>
  </r>
  <r>
    <s v="Incremental"/>
    <s v="NonMedia"/>
    <s v="AdvancedActivities"/>
    <m/>
    <m/>
    <m/>
    <x v="47"/>
    <s v="US"/>
    <d v="2021-12-26T00:00:00"/>
    <n v="-22398.139620823251"/>
  </r>
  <r>
    <s v="Incremental"/>
    <s v="NonMedia"/>
    <s v="AdvancedActivities"/>
    <m/>
    <m/>
    <m/>
    <x v="47"/>
    <s v="US"/>
    <d v="2021-12-27T00:00:00"/>
    <n v="-22398.139620823251"/>
  </r>
  <r>
    <s v="Incremental"/>
    <s v="NonMedia"/>
    <s v="AdvancedActivities"/>
    <m/>
    <m/>
    <m/>
    <x v="47"/>
    <s v="US"/>
    <d v="2021-12-28T00:00:00"/>
    <n v="-22398.139620823251"/>
  </r>
  <r>
    <s v="Incremental"/>
    <s v="NonMedia"/>
    <s v="AdvancedActivities"/>
    <m/>
    <m/>
    <m/>
    <x v="47"/>
    <s v="US"/>
    <d v="2021-12-29T00:00:00"/>
    <n v="-22398.139620823251"/>
  </r>
  <r>
    <s v="Incremental"/>
    <s v="NonMedia"/>
    <s v="AdvancedActivities"/>
    <m/>
    <m/>
    <m/>
    <x v="47"/>
    <s v="US"/>
    <d v="2021-12-30T00:00:00"/>
    <n v="-22398.139620823251"/>
  </r>
  <r>
    <s v="Incremental"/>
    <s v="NonMedia"/>
    <s v="AdvancedActivities"/>
    <m/>
    <m/>
    <m/>
    <x v="47"/>
    <s v="US"/>
    <d v="2021-12-31T00:00:00"/>
    <n v="-22398.139620823251"/>
  </r>
  <r>
    <s v="Incremental"/>
    <s v="NonMedia"/>
    <s v="AdvancedActivities"/>
    <m/>
    <m/>
    <m/>
    <x v="47"/>
    <s v="US"/>
    <d v="2022-01-01T00:00:00"/>
    <n v="-22398.139620823251"/>
  </r>
  <r>
    <s v="Incremental"/>
    <s v="NonMedia"/>
    <s v="AdvancedActivities"/>
    <m/>
    <m/>
    <m/>
    <x v="47"/>
    <s v="US"/>
    <d v="2022-01-02T00:00:00"/>
    <n v="-22398.139620823251"/>
  </r>
  <r>
    <s v="Incremental"/>
    <s v="NonMedia"/>
    <s v="AdvancedActivities"/>
    <m/>
    <m/>
    <m/>
    <x v="47"/>
    <s v="US"/>
    <d v="2022-01-03T00:00:00"/>
    <n v="-22398.139620823251"/>
  </r>
  <r>
    <s v="Incremental"/>
    <s v="NonMedia"/>
    <s v="AdvancedActivities"/>
    <m/>
    <m/>
    <m/>
    <x v="47"/>
    <s v="US"/>
    <d v="2022-01-04T00:00:00"/>
    <n v="-9531.6959251386088"/>
  </r>
  <r>
    <s v="Incremental"/>
    <s v="NonMedia"/>
    <s v="AdvancedActivities"/>
    <m/>
    <m/>
    <m/>
    <x v="47"/>
    <s v="US"/>
    <d v="2022-01-05T00:00:00"/>
    <n v="0"/>
  </r>
  <r>
    <s v="Incremental"/>
    <s v="NonMedia"/>
    <s v="AdvancedActivities"/>
    <m/>
    <m/>
    <m/>
    <x v="47"/>
    <s v="US"/>
    <d v="2022-01-06T00:00:00"/>
    <n v="0"/>
  </r>
  <r>
    <s v="Incremental"/>
    <s v="NonMedia"/>
    <s v="AdvancedActivities"/>
    <m/>
    <m/>
    <m/>
    <x v="47"/>
    <s v="US"/>
    <d v="2022-01-07T00:00:00"/>
    <n v="0"/>
  </r>
  <r>
    <s v="Incremental"/>
    <s v="NonMedia"/>
    <s v="AdvancedActivities"/>
    <m/>
    <m/>
    <m/>
    <x v="47"/>
    <s v="US"/>
    <d v="2022-01-08T00:00:00"/>
    <n v="0"/>
  </r>
  <r>
    <s v="Incremental"/>
    <s v="NonMedia"/>
    <s v="AdvancedActivities"/>
    <m/>
    <m/>
    <m/>
    <x v="47"/>
    <s v="US"/>
    <d v="2022-01-09T00:00:00"/>
    <n v="0"/>
  </r>
  <r>
    <s v="Incremental"/>
    <s v="NonMedia"/>
    <s v="AdvancedActivities"/>
    <m/>
    <m/>
    <m/>
    <x v="47"/>
    <s v="US"/>
    <d v="2022-01-10T00:00:00"/>
    <n v="0"/>
  </r>
  <r>
    <s v="Incremental"/>
    <s v="NonMedia"/>
    <s v="AdvancedActivities"/>
    <m/>
    <m/>
    <m/>
    <x v="47"/>
    <s v="US"/>
    <d v="2022-01-11T00:00:00"/>
    <n v="0"/>
  </r>
  <r>
    <s v="Incremental"/>
    <s v="NonMedia"/>
    <s v="AdvancedActivities"/>
    <m/>
    <m/>
    <m/>
    <x v="47"/>
    <s v="US"/>
    <d v="2022-01-12T00:00:00"/>
    <n v="0"/>
  </r>
  <r>
    <s v="Incremental"/>
    <s v="NonMedia"/>
    <s v="AdvancedActivities"/>
    <m/>
    <m/>
    <m/>
    <x v="47"/>
    <s v="US"/>
    <d v="2022-01-13T00:00:00"/>
    <n v="0"/>
  </r>
  <r>
    <s v="Incremental"/>
    <s v="NonMedia"/>
    <s v="AdvancedActivities"/>
    <m/>
    <m/>
    <m/>
    <x v="47"/>
    <s v="US"/>
    <d v="2022-01-14T00:00:00"/>
    <n v="0"/>
  </r>
  <r>
    <s v="Incremental"/>
    <s v="NonMedia"/>
    <s v="AdvancedActivities"/>
    <m/>
    <m/>
    <m/>
    <x v="47"/>
    <s v="US"/>
    <d v="2022-01-15T00:00:00"/>
    <n v="0"/>
  </r>
  <r>
    <s v="Incremental"/>
    <s v="NonMedia"/>
    <s v="AdvancedActivities"/>
    <m/>
    <m/>
    <m/>
    <x v="47"/>
    <s v="US"/>
    <d v="2022-01-16T00:00:00"/>
    <n v="0"/>
  </r>
  <r>
    <s v="Incremental"/>
    <s v="NonMedia"/>
    <s v="AdvancedActivities"/>
    <m/>
    <m/>
    <m/>
    <x v="47"/>
    <s v="US"/>
    <d v="2022-01-17T00:00:00"/>
    <n v="0"/>
  </r>
  <r>
    <s v="Incremental"/>
    <s v="NonMedia"/>
    <s v="AdvancedActivities"/>
    <m/>
    <m/>
    <m/>
    <x v="47"/>
    <s v="US"/>
    <d v="2022-01-18T00:00:00"/>
    <n v="0"/>
  </r>
  <r>
    <s v="Incremental"/>
    <s v="NonMedia"/>
    <s v="AdvancedActivities"/>
    <m/>
    <m/>
    <m/>
    <x v="47"/>
    <s v="US"/>
    <d v="2022-01-19T00:00:00"/>
    <n v="0"/>
  </r>
  <r>
    <s v="Incremental"/>
    <s v="NonMedia"/>
    <s v="AdvancedActivities"/>
    <m/>
    <m/>
    <m/>
    <x v="47"/>
    <s v="US"/>
    <d v="2022-01-20T00:00:00"/>
    <n v="0"/>
  </r>
  <r>
    <s v="Incremental"/>
    <s v="NonMedia"/>
    <s v="AdvancedActivities"/>
    <m/>
    <m/>
    <m/>
    <x v="47"/>
    <s v="US"/>
    <d v="2022-01-21T00:00:00"/>
    <n v="0"/>
  </r>
  <r>
    <s v="Incremental"/>
    <s v="NonMedia"/>
    <s v="AdvancedActivities"/>
    <m/>
    <m/>
    <m/>
    <x v="47"/>
    <s v="US"/>
    <d v="2022-01-22T00:00:00"/>
    <n v="0"/>
  </r>
  <r>
    <s v="Incremental"/>
    <s v="NonMedia"/>
    <s v="AdvancedActivities"/>
    <m/>
    <m/>
    <m/>
    <x v="47"/>
    <s v="US"/>
    <d v="2022-01-23T00:00:00"/>
    <n v="0"/>
  </r>
  <r>
    <s v="Incremental"/>
    <s v="NonMedia"/>
    <s v="AdvancedActivities"/>
    <m/>
    <m/>
    <m/>
    <x v="47"/>
    <s v="US"/>
    <d v="2022-01-24T00:00:00"/>
    <n v="0"/>
  </r>
  <r>
    <s v="Incremental"/>
    <s v="NonMedia"/>
    <s v="AdvancedActivities"/>
    <m/>
    <m/>
    <m/>
    <x v="47"/>
    <s v="US"/>
    <d v="2022-01-25T00:00:00"/>
    <n v="0"/>
  </r>
  <r>
    <s v="Incremental"/>
    <s v="NonMedia"/>
    <s v="AdvancedActivities"/>
    <m/>
    <m/>
    <m/>
    <x v="47"/>
    <s v="US"/>
    <d v="2022-01-26T00:00:00"/>
    <n v="0"/>
  </r>
  <r>
    <s v="Incremental"/>
    <s v="NonMedia"/>
    <s v="AdvancedActivities"/>
    <m/>
    <m/>
    <m/>
    <x v="47"/>
    <s v="US"/>
    <d v="2022-01-27T00:00:00"/>
    <n v="0"/>
  </r>
  <r>
    <s v="Incremental"/>
    <s v="NonMedia"/>
    <s v="AdvancedActivities"/>
    <m/>
    <m/>
    <m/>
    <x v="47"/>
    <s v="US"/>
    <d v="2022-01-28T00:00:00"/>
    <n v="0"/>
  </r>
  <r>
    <s v="Incremental"/>
    <s v="NonMedia"/>
    <s v="AdvancedActivities"/>
    <m/>
    <m/>
    <m/>
    <x v="47"/>
    <s v="US"/>
    <d v="2022-01-29T00:00:00"/>
    <n v="0"/>
  </r>
  <r>
    <s v="Incremental"/>
    <s v="NonMedia"/>
    <s v="AdvancedActivities"/>
    <m/>
    <m/>
    <m/>
    <x v="47"/>
    <s v="US"/>
    <d v="2022-01-30T00:00:00"/>
    <n v="0"/>
  </r>
  <r>
    <s v="Incremental"/>
    <s v="NonMedia"/>
    <s v="AdvancedActivities"/>
    <m/>
    <m/>
    <m/>
    <x v="47"/>
    <s v="US"/>
    <d v="2022-01-31T00:00:00"/>
    <n v="0"/>
  </r>
  <r>
    <s v="Incremental"/>
    <s v="NonMedia"/>
    <s v="AdvancedActivities"/>
    <m/>
    <m/>
    <m/>
    <x v="47"/>
    <s v="US"/>
    <d v="2022-02-01T00:00:00"/>
    <n v="0"/>
  </r>
  <r>
    <s v="Incremental"/>
    <s v="NonMedia"/>
    <s v="AdvancedActivities"/>
    <m/>
    <m/>
    <m/>
    <x v="47"/>
    <s v="US"/>
    <d v="2022-02-02T00:00:00"/>
    <n v="0"/>
  </r>
  <r>
    <s v="Incremental"/>
    <s v="NonMedia"/>
    <s v="AdvancedActivities"/>
    <m/>
    <m/>
    <m/>
    <x v="47"/>
    <s v="US"/>
    <d v="2022-02-03T00:00:00"/>
    <n v="0"/>
  </r>
  <r>
    <s v="Incremental"/>
    <s v="NonMedia"/>
    <s v="AdvancedActivities"/>
    <m/>
    <m/>
    <m/>
    <x v="47"/>
    <s v="US"/>
    <d v="2022-02-04T00:00:00"/>
    <n v="0"/>
  </r>
  <r>
    <s v="Incremental"/>
    <s v="NonMedia"/>
    <s v="AdvancedActivities"/>
    <m/>
    <m/>
    <m/>
    <x v="47"/>
    <s v="US"/>
    <d v="2022-02-05T00:00:00"/>
    <n v="0"/>
  </r>
  <r>
    <s v="Incremental"/>
    <s v="NonMedia"/>
    <s v="AdvancedActivities"/>
    <m/>
    <m/>
    <m/>
    <x v="47"/>
    <s v="US"/>
    <d v="2022-02-06T00:00:00"/>
    <n v="0"/>
  </r>
  <r>
    <s v="Incremental"/>
    <s v="NonMedia"/>
    <s v="AdvancedActivities"/>
    <m/>
    <m/>
    <m/>
    <x v="47"/>
    <s v="US"/>
    <d v="2022-02-07T00:00:00"/>
    <n v="0"/>
  </r>
  <r>
    <s v="Incremental"/>
    <s v="NonMedia"/>
    <s v="AdvancedActivities"/>
    <m/>
    <m/>
    <m/>
    <x v="47"/>
    <s v="US"/>
    <d v="2022-02-08T00:00:00"/>
    <n v="0"/>
  </r>
  <r>
    <s v="Incremental"/>
    <s v="NonMedia"/>
    <s v="AdvancedActivities"/>
    <m/>
    <m/>
    <m/>
    <x v="47"/>
    <s v="US"/>
    <d v="2022-02-09T00:00:00"/>
    <n v="0"/>
  </r>
  <r>
    <s v="Incremental"/>
    <s v="NonMedia"/>
    <s v="AdvancedActivities"/>
    <m/>
    <m/>
    <m/>
    <x v="47"/>
    <s v="US"/>
    <d v="2022-02-10T00:00:00"/>
    <n v="0"/>
  </r>
  <r>
    <s v="Incremental"/>
    <s v="NonMedia"/>
    <s v="AdvancedActivities"/>
    <m/>
    <m/>
    <m/>
    <x v="47"/>
    <s v="US"/>
    <d v="2022-02-11T00:00:00"/>
    <n v="0"/>
  </r>
  <r>
    <s v="Incremental"/>
    <s v="NonMedia"/>
    <s v="AdvancedActivities"/>
    <m/>
    <m/>
    <m/>
    <x v="47"/>
    <s v="US"/>
    <d v="2022-02-12T00:00:00"/>
    <n v="0"/>
  </r>
  <r>
    <s v="Incremental"/>
    <s v="NonMedia"/>
    <s v="AdvancedActivities"/>
    <m/>
    <m/>
    <m/>
    <x v="47"/>
    <s v="US"/>
    <d v="2022-02-13T00:00:00"/>
    <n v="0"/>
  </r>
  <r>
    <s v="Incremental"/>
    <s v="NonMedia"/>
    <s v="AdvancedActivities"/>
    <m/>
    <m/>
    <m/>
    <x v="47"/>
    <s v="US"/>
    <d v="2022-02-14T00:00:00"/>
    <n v="0"/>
  </r>
  <r>
    <s v="Incremental"/>
    <s v="NonMedia"/>
    <s v="AdvancedActivities"/>
    <m/>
    <m/>
    <m/>
    <x v="47"/>
    <s v="US"/>
    <d v="2022-02-15T00:00:00"/>
    <n v="0"/>
  </r>
  <r>
    <s v="Incremental"/>
    <s v="NonMedia"/>
    <s v="AdvancedActivities"/>
    <m/>
    <m/>
    <m/>
    <x v="47"/>
    <s v="US"/>
    <d v="2022-02-16T00:00:00"/>
    <n v="0"/>
  </r>
  <r>
    <s v="Incremental"/>
    <s v="NonMedia"/>
    <s v="AdvancedActivities"/>
    <m/>
    <m/>
    <m/>
    <x v="47"/>
    <s v="US"/>
    <d v="2022-02-17T00:00:00"/>
    <n v="0"/>
  </r>
  <r>
    <s v="Incremental"/>
    <s v="NonMedia"/>
    <s v="AdvancedActivities"/>
    <m/>
    <m/>
    <m/>
    <x v="47"/>
    <s v="US"/>
    <d v="2022-02-18T00:00:00"/>
    <n v="0"/>
  </r>
  <r>
    <s v="Incremental"/>
    <s v="NonMedia"/>
    <s v="AdvancedActivities"/>
    <m/>
    <m/>
    <m/>
    <x v="47"/>
    <s v="US"/>
    <d v="2022-02-19T00:00:00"/>
    <n v="0"/>
  </r>
  <r>
    <s v="Incremental"/>
    <s v="NonMedia"/>
    <s v="AdvancedActivities"/>
    <m/>
    <m/>
    <m/>
    <x v="47"/>
    <s v="US"/>
    <d v="2022-02-20T00:00:00"/>
    <n v="0"/>
  </r>
  <r>
    <s v="Incremental"/>
    <s v="NonMedia"/>
    <s v="AdvancedActivities"/>
    <m/>
    <m/>
    <m/>
    <x v="47"/>
    <s v="US"/>
    <d v="2022-02-21T00:00:00"/>
    <n v="0"/>
  </r>
  <r>
    <s v="Incremental"/>
    <s v="NonMedia"/>
    <s v="AdvancedActivities"/>
    <m/>
    <m/>
    <m/>
    <x v="47"/>
    <s v="US"/>
    <d v="2022-02-22T00:00:00"/>
    <n v="0"/>
  </r>
  <r>
    <s v="Incremental"/>
    <s v="NonMedia"/>
    <s v="AdvancedActivities"/>
    <m/>
    <m/>
    <m/>
    <x v="47"/>
    <s v="US"/>
    <d v="2022-02-23T00:00:00"/>
    <n v="0"/>
  </r>
  <r>
    <s v="Incremental"/>
    <s v="NonMedia"/>
    <s v="AdvancedActivities"/>
    <m/>
    <m/>
    <m/>
    <x v="47"/>
    <s v="US"/>
    <d v="2022-02-24T00:00:00"/>
    <n v="0"/>
  </r>
  <r>
    <s v="Incremental"/>
    <s v="NonMedia"/>
    <s v="AdvancedActivities"/>
    <m/>
    <m/>
    <m/>
    <x v="47"/>
    <s v="US"/>
    <d v="2022-02-25T00:00:00"/>
    <n v="0"/>
  </r>
  <r>
    <s v="Incremental"/>
    <s v="NonMedia"/>
    <s v="AdvancedActivities"/>
    <m/>
    <m/>
    <m/>
    <x v="47"/>
    <s v="US"/>
    <d v="2022-02-26T00:00:00"/>
    <n v="0"/>
  </r>
  <r>
    <s v="Incremental"/>
    <s v="NonMedia"/>
    <s v="AdvancedActivities"/>
    <m/>
    <m/>
    <m/>
    <x v="47"/>
    <s v="US"/>
    <d v="2022-02-27T00:00:00"/>
    <n v="0"/>
  </r>
  <r>
    <s v="Incremental"/>
    <s v="NonMedia"/>
    <s v="AdvancedActivities"/>
    <m/>
    <m/>
    <m/>
    <x v="47"/>
    <s v="US"/>
    <d v="2022-02-28T00:00:00"/>
    <n v="0"/>
  </r>
  <r>
    <s v="Incremental"/>
    <s v="NonMedia"/>
    <s v="AdvancedActivities"/>
    <m/>
    <m/>
    <m/>
    <x v="47"/>
    <s v="US"/>
    <d v="2022-03-01T00:00:00"/>
    <n v="0"/>
  </r>
  <r>
    <s v="Incremental"/>
    <s v="NonMedia"/>
    <s v="AdvancedActivities"/>
    <m/>
    <m/>
    <m/>
    <x v="47"/>
    <s v="US"/>
    <d v="2022-03-02T00:00:00"/>
    <n v="0"/>
  </r>
  <r>
    <s v="Incremental"/>
    <s v="NonMedia"/>
    <s v="AdvancedActivities"/>
    <m/>
    <m/>
    <m/>
    <x v="47"/>
    <s v="US"/>
    <d v="2022-03-03T00:00:00"/>
    <n v="0"/>
  </r>
  <r>
    <s v="Incremental"/>
    <s v="NonMedia"/>
    <s v="AdvancedActivities"/>
    <m/>
    <m/>
    <m/>
    <x v="47"/>
    <s v="US"/>
    <d v="2022-03-04T00:00:00"/>
    <n v="0"/>
  </r>
  <r>
    <s v="Incremental"/>
    <s v="NonMedia"/>
    <s v="AdvancedActivities"/>
    <m/>
    <m/>
    <m/>
    <x v="47"/>
    <s v="US"/>
    <d v="2022-03-05T00:00:00"/>
    <n v="0"/>
  </r>
  <r>
    <s v="Incremental"/>
    <s v="NonMedia"/>
    <s v="AdvancedActivities"/>
    <m/>
    <m/>
    <m/>
    <x v="47"/>
    <s v="US"/>
    <d v="2022-03-06T00:00:00"/>
    <n v="0"/>
  </r>
  <r>
    <s v="Incremental"/>
    <s v="NonMedia"/>
    <s v="AdvancedActivities"/>
    <m/>
    <m/>
    <m/>
    <x v="47"/>
    <s v="US"/>
    <d v="2022-03-07T00:00:00"/>
    <n v="0"/>
  </r>
  <r>
    <s v="Incremental"/>
    <s v="NonMedia"/>
    <s v="AdvancedActivities"/>
    <m/>
    <m/>
    <m/>
    <x v="47"/>
    <s v="US"/>
    <d v="2022-03-08T00:00:00"/>
    <n v="0"/>
  </r>
  <r>
    <s v="Incremental"/>
    <s v="NonMedia"/>
    <s v="AdvancedActivities"/>
    <m/>
    <m/>
    <m/>
    <x v="47"/>
    <s v="US"/>
    <d v="2022-03-09T00:00:00"/>
    <n v="0"/>
  </r>
  <r>
    <s v="Incremental"/>
    <s v="NonMedia"/>
    <s v="AdvancedActivities"/>
    <m/>
    <m/>
    <m/>
    <x v="47"/>
    <s v="US"/>
    <d v="2022-03-10T00:00:00"/>
    <n v="0"/>
  </r>
  <r>
    <s v="Incremental"/>
    <s v="NonMedia"/>
    <s v="AdvancedActivities"/>
    <m/>
    <m/>
    <m/>
    <x v="47"/>
    <s v="US"/>
    <d v="2022-03-11T00:00:00"/>
    <n v="0"/>
  </r>
  <r>
    <s v="Incremental"/>
    <s v="NonMedia"/>
    <s v="AdvancedActivities"/>
    <m/>
    <m/>
    <m/>
    <x v="47"/>
    <s v="US"/>
    <d v="2022-03-12T00:00:00"/>
    <n v="0"/>
  </r>
  <r>
    <s v="Incremental"/>
    <s v="NonMedia"/>
    <s v="AdvancedActivities"/>
    <m/>
    <m/>
    <m/>
    <x v="47"/>
    <s v="US"/>
    <d v="2022-03-13T00:00:00"/>
    <n v="0"/>
  </r>
  <r>
    <s v="Incremental"/>
    <s v="NonMedia"/>
    <s v="AdvancedActivities"/>
    <m/>
    <m/>
    <m/>
    <x v="47"/>
    <s v="US"/>
    <d v="2022-03-14T00:00:00"/>
    <n v="0"/>
  </r>
  <r>
    <s v="Incremental"/>
    <s v="NonMedia"/>
    <s v="AdvancedActivities"/>
    <m/>
    <m/>
    <m/>
    <x v="47"/>
    <s v="US"/>
    <d v="2022-03-15T00:00:00"/>
    <n v="0"/>
  </r>
  <r>
    <s v="Incremental"/>
    <s v="NonMedia"/>
    <s v="AdvancedActivities"/>
    <m/>
    <m/>
    <m/>
    <x v="47"/>
    <s v="US"/>
    <d v="2022-03-16T00:00:00"/>
    <n v="0"/>
  </r>
  <r>
    <s v="Incremental"/>
    <s v="NonMedia"/>
    <s v="AdvancedActivities"/>
    <m/>
    <m/>
    <m/>
    <x v="47"/>
    <s v="US"/>
    <d v="2022-03-17T00:00:00"/>
    <n v="0"/>
  </r>
  <r>
    <s v="Incremental"/>
    <s v="NonMedia"/>
    <s v="AdvancedActivities"/>
    <m/>
    <m/>
    <m/>
    <x v="47"/>
    <s v="US"/>
    <d v="2022-03-18T00:00:00"/>
    <n v="0"/>
  </r>
  <r>
    <s v="Incremental"/>
    <s v="NonMedia"/>
    <s v="AdvancedActivities"/>
    <m/>
    <m/>
    <m/>
    <x v="47"/>
    <s v="US"/>
    <d v="2022-03-19T00:00:00"/>
    <n v="0"/>
  </r>
  <r>
    <s v="Incremental"/>
    <s v="NonMedia"/>
    <s v="AdvancedActivities"/>
    <m/>
    <m/>
    <m/>
    <x v="47"/>
    <s v="US"/>
    <d v="2022-03-20T00:00:00"/>
    <n v="0"/>
  </r>
  <r>
    <s v="Incremental"/>
    <s v="NonMedia"/>
    <s v="AdvancedActivities"/>
    <m/>
    <m/>
    <m/>
    <x v="47"/>
    <s v="US"/>
    <d v="2022-03-21T00:00:00"/>
    <n v="0"/>
  </r>
  <r>
    <s v="Incremental"/>
    <s v="NonMedia"/>
    <s v="AdvancedActivities"/>
    <m/>
    <m/>
    <m/>
    <x v="47"/>
    <s v="US"/>
    <d v="2022-03-22T00:00:00"/>
    <n v="0"/>
  </r>
  <r>
    <s v="Incremental"/>
    <s v="NonMedia"/>
    <s v="AdvancedActivities"/>
    <m/>
    <m/>
    <m/>
    <x v="47"/>
    <s v="US"/>
    <d v="2022-03-23T00:00:00"/>
    <n v="0"/>
  </r>
  <r>
    <s v="Incremental"/>
    <s v="NonMedia"/>
    <s v="AdvancedActivities"/>
    <m/>
    <m/>
    <m/>
    <x v="47"/>
    <s v="US"/>
    <d v="2022-03-24T00:00:00"/>
    <n v="0"/>
  </r>
  <r>
    <s v="Incremental"/>
    <s v="NonMedia"/>
    <s v="AdvancedActivities"/>
    <m/>
    <m/>
    <m/>
    <x v="47"/>
    <s v="US"/>
    <d v="2022-03-25T00:00:00"/>
    <n v="0"/>
  </r>
  <r>
    <s v="Incremental"/>
    <s v="NonMedia"/>
    <s v="AdvancedActivities"/>
    <m/>
    <m/>
    <m/>
    <x v="47"/>
    <s v="US"/>
    <d v="2022-03-26T00:00:00"/>
    <n v="0"/>
  </r>
  <r>
    <s v="Incremental"/>
    <s v="NonMedia"/>
    <s v="AdvancedActivities"/>
    <m/>
    <m/>
    <m/>
    <x v="47"/>
    <s v="US"/>
    <d v="2022-03-27T00:00:00"/>
    <n v="0"/>
  </r>
  <r>
    <s v="Incremental"/>
    <s v="NonMedia"/>
    <s v="AdvancedActivities"/>
    <m/>
    <m/>
    <m/>
    <x v="47"/>
    <s v="US"/>
    <d v="2022-03-28T00:00:00"/>
    <n v="0"/>
  </r>
  <r>
    <s v="Incremental"/>
    <s v="NonMedia"/>
    <s v="AdvancedActivities"/>
    <m/>
    <m/>
    <m/>
    <x v="47"/>
    <s v="US"/>
    <d v="2022-03-29T00:00:00"/>
    <n v="0"/>
  </r>
  <r>
    <s v="Incremental"/>
    <s v="NonMedia"/>
    <s v="AdvancedActivities"/>
    <m/>
    <m/>
    <m/>
    <x v="47"/>
    <s v="US"/>
    <d v="2022-03-30T00:00:00"/>
    <n v="0"/>
  </r>
  <r>
    <s v="Incremental"/>
    <s v="NonMedia"/>
    <s v="AdvancedActivities"/>
    <m/>
    <m/>
    <m/>
    <x v="47"/>
    <s v="US"/>
    <d v="2022-03-31T00:00:00"/>
    <n v="0"/>
  </r>
  <r>
    <s v="Incremental"/>
    <s v="NonMedia"/>
    <s v="AdvancedActivities"/>
    <m/>
    <m/>
    <m/>
    <x v="48"/>
    <s v="US"/>
    <d v="2021-07-01T00:00:00"/>
    <n v="0"/>
  </r>
  <r>
    <s v="Incremental"/>
    <s v="NonMedia"/>
    <s v="AdvancedActivities"/>
    <m/>
    <m/>
    <m/>
    <x v="48"/>
    <s v="US"/>
    <d v="2021-07-02T00:00:00"/>
    <n v="0"/>
  </r>
  <r>
    <s v="Incremental"/>
    <s v="NonMedia"/>
    <s v="AdvancedActivities"/>
    <m/>
    <m/>
    <m/>
    <x v="48"/>
    <s v="US"/>
    <d v="2021-07-03T00:00:00"/>
    <n v="0"/>
  </r>
  <r>
    <s v="Incremental"/>
    <s v="NonMedia"/>
    <s v="AdvancedActivities"/>
    <m/>
    <m/>
    <m/>
    <x v="48"/>
    <s v="US"/>
    <d v="2021-07-04T00:00:00"/>
    <n v="0"/>
  </r>
  <r>
    <s v="Incremental"/>
    <s v="NonMedia"/>
    <s v="AdvancedActivities"/>
    <m/>
    <m/>
    <m/>
    <x v="48"/>
    <s v="US"/>
    <d v="2021-07-05T00:00:00"/>
    <n v="0"/>
  </r>
  <r>
    <s v="Incremental"/>
    <s v="NonMedia"/>
    <s v="AdvancedActivities"/>
    <m/>
    <m/>
    <m/>
    <x v="48"/>
    <s v="US"/>
    <d v="2021-07-06T00:00:00"/>
    <n v="0"/>
  </r>
  <r>
    <s v="Incremental"/>
    <s v="NonMedia"/>
    <s v="AdvancedActivities"/>
    <m/>
    <m/>
    <m/>
    <x v="48"/>
    <s v="US"/>
    <d v="2021-07-07T00:00:00"/>
    <n v="0"/>
  </r>
  <r>
    <s v="Incremental"/>
    <s v="NonMedia"/>
    <s v="AdvancedActivities"/>
    <m/>
    <m/>
    <m/>
    <x v="48"/>
    <s v="US"/>
    <d v="2021-07-08T00:00:00"/>
    <n v="0"/>
  </r>
  <r>
    <s v="Incremental"/>
    <s v="NonMedia"/>
    <s v="AdvancedActivities"/>
    <m/>
    <m/>
    <m/>
    <x v="48"/>
    <s v="US"/>
    <d v="2021-07-09T00:00:00"/>
    <n v="0"/>
  </r>
  <r>
    <s v="Incremental"/>
    <s v="NonMedia"/>
    <s v="AdvancedActivities"/>
    <m/>
    <m/>
    <m/>
    <x v="48"/>
    <s v="US"/>
    <d v="2021-07-10T00:00:00"/>
    <n v="0"/>
  </r>
  <r>
    <s v="Incremental"/>
    <s v="NonMedia"/>
    <s v="AdvancedActivities"/>
    <m/>
    <m/>
    <m/>
    <x v="48"/>
    <s v="US"/>
    <d v="2021-07-11T00:00:00"/>
    <n v="0"/>
  </r>
  <r>
    <s v="Incremental"/>
    <s v="NonMedia"/>
    <s v="AdvancedActivities"/>
    <m/>
    <m/>
    <m/>
    <x v="48"/>
    <s v="US"/>
    <d v="2021-07-12T00:00:00"/>
    <n v="0"/>
  </r>
  <r>
    <s v="Incremental"/>
    <s v="NonMedia"/>
    <s v="AdvancedActivities"/>
    <m/>
    <m/>
    <m/>
    <x v="48"/>
    <s v="US"/>
    <d v="2021-07-13T00:00:00"/>
    <n v="0"/>
  </r>
  <r>
    <s v="Incremental"/>
    <s v="NonMedia"/>
    <s v="AdvancedActivities"/>
    <m/>
    <m/>
    <m/>
    <x v="48"/>
    <s v="US"/>
    <d v="2021-07-14T00:00:00"/>
    <n v="0"/>
  </r>
  <r>
    <s v="Incremental"/>
    <s v="NonMedia"/>
    <s v="AdvancedActivities"/>
    <m/>
    <m/>
    <m/>
    <x v="48"/>
    <s v="US"/>
    <d v="2021-07-15T00:00:00"/>
    <n v="0"/>
  </r>
  <r>
    <s v="Incremental"/>
    <s v="NonMedia"/>
    <s v="AdvancedActivities"/>
    <m/>
    <m/>
    <m/>
    <x v="48"/>
    <s v="US"/>
    <d v="2021-07-16T00:00:00"/>
    <n v="0"/>
  </r>
  <r>
    <s v="Incremental"/>
    <s v="NonMedia"/>
    <s v="AdvancedActivities"/>
    <m/>
    <m/>
    <m/>
    <x v="48"/>
    <s v="US"/>
    <d v="2021-07-17T00:00:00"/>
    <n v="0"/>
  </r>
  <r>
    <s v="Incremental"/>
    <s v="NonMedia"/>
    <s v="AdvancedActivities"/>
    <m/>
    <m/>
    <m/>
    <x v="48"/>
    <s v="US"/>
    <d v="2021-07-18T00:00:00"/>
    <n v="0"/>
  </r>
  <r>
    <s v="Incremental"/>
    <s v="NonMedia"/>
    <s v="AdvancedActivities"/>
    <m/>
    <m/>
    <m/>
    <x v="48"/>
    <s v="US"/>
    <d v="2021-07-19T00:00:00"/>
    <n v="0"/>
  </r>
  <r>
    <s v="Incremental"/>
    <s v="NonMedia"/>
    <s v="AdvancedActivities"/>
    <m/>
    <m/>
    <m/>
    <x v="48"/>
    <s v="US"/>
    <d v="2021-07-20T00:00:00"/>
    <n v="0"/>
  </r>
  <r>
    <s v="Incremental"/>
    <s v="NonMedia"/>
    <s v="AdvancedActivities"/>
    <m/>
    <m/>
    <m/>
    <x v="48"/>
    <s v="US"/>
    <d v="2021-07-21T00:00:00"/>
    <n v="0"/>
  </r>
  <r>
    <s v="Incremental"/>
    <s v="NonMedia"/>
    <s v="AdvancedActivities"/>
    <m/>
    <m/>
    <m/>
    <x v="48"/>
    <s v="US"/>
    <d v="2021-07-22T00:00:00"/>
    <n v="0"/>
  </r>
  <r>
    <s v="Incremental"/>
    <s v="NonMedia"/>
    <s v="AdvancedActivities"/>
    <m/>
    <m/>
    <m/>
    <x v="48"/>
    <s v="US"/>
    <d v="2021-07-23T00:00:00"/>
    <n v="0"/>
  </r>
  <r>
    <s v="Incremental"/>
    <s v="NonMedia"/>
    <s v="AdvancedActivities"/>
    <m/>
    <m/>
    <m/>
    <x v="48"/>
    <s v="US"/>
    <d v="2021-07-24T00:00:00"/>
    <n v="0"/>
  </r>
  <r>
    <s v="Incremental"/>
    <s v="NonMedia"/>
    <s v="AdvancedActivities"/>
    <m/>
    <m/>
    <m/>
    <x v="48"/>
    <s v="US"/>
    <d v="2021-07-25T00:00:00"/>
    <n v="0"/>
  </r>
  <r>
    <s v="Incremental"/>
    <s v="NonMedia"/>
    <s v="AdvancedActivities"/>
    <m/>
    <m/>
    <m/>
    <x v="48"/>
    <s v="US"/>
    <d v="2021-07-26T00:00:00"/>
    <n v="0"/>
  </r>
  <r>
    <s v="Incremental"/>
    <s v="NonMedia"/>
    <s v="AdvancedActivities"/>
    <m/>
    <m/>
    <m/>
    <x v="48"/>
    <s v="US"/>
    <d v="2021-07-27T00:00:00"/>
    <n v="0"/>
  </r>
  <r>
    <s v="Incremental"/>
    <s v="NonMedia"/>
    <s v="AdvancedActivities"/>
    <m/>
    <m/>
    <m/>
    <x v="48"/>
    <s v="US"/>
    <d v="2021-07-28T00:00:00"/>
    <n v="0"/>
  </r>
  <r>
    <s v="Incremental"/>
    <s v="NonMedia"/>
    <s v="AdvancedActivities"/>
    <m/>
    <m/>
    <m/>
    <x v="48"/>
    <s v="US"/>
    <d v="2021-07-29T00:00:00"/>
    <n v="0"/>
  </r>
  <r>
    <s v="Incremental"/>
    <s v="NonMedia"/>
    <s v="AdvancedActivities"/>
    <m/>
    <m/>
    <m/>
    <x v="48"/>
    <s v="US"/>
    <d v="2021-07-30T00:00:00"/>
    <n v="0"/>
  </r>
  <r>
    <s v="Incremental"/>
    <s v="NonMedia"/>
    <s v="AdvancedActivities"/>
    <m/>
    <m/>
    <m/>
    <x v="48"/>
    <s v="US"/>
    <d v="2021-07-31T00:00:00"/>
    <n v="0"/>
  </r>
  <r>
    <s v="Incremental"/>
    <s v="NonMedia"/>
    <s v="AdvancedActivities"/>
    <m/>
    <m/>
    <m/>
    <x v="48"/>
    <s v="US"/>
    <d v="2021-08-01T00:00:00"/>
    <n v="0"/>
  </r>
  <r>
    <s v="Incremental"/>
    <s v="NonMedia"/>
    <s v="AdvancedActivities"/>
    <m/>
    <m/>
    <m/>
    <x v="48"/>
    <s v="US"/>
    <d v="2021-08-02T00:00:00"/>
    <n v="0"/>
  </r>
  <r>
    <s v="Incremental"/>
    <s v="NonMedia"/>
    <s v="AdvancedActivities"/>
    <m/>
    <m/>
    <m/>
    <x v="48"/>
    <s v="US"/>
    <d v="2021-08-03T00:00:00"/>
    <n v="0"/>
  </r>
  <r>
    <s v="Incremental"/>
    <s v="NonMedia"/>
    <s v="AdvancedActivities"/>
    <m/>
    <m/>
    <m/>
    <x v="48"/>
    <s v="US"/>
    <d v="2021-08-04T00:00:00"/>
    <n v="0"/>
  </r>
  <r>
    <s v="Incremental"/>
    <s v="NonMedia"/>
    <s v="AdvancedActivities"/>
    <m/>
    <m/>
    <m/>
    <x v="48"/>
    <s v="US"/>
    <d v="2021-08-05T00:00:00"/>
    <n v="0"/>
  </r>
  <r>
    <s v="Incremental"/>
    <s v="NonMedia"/>
    <s v="AdvancedActivities"/>
    <m/>
    <m/>
    <m/>
    <x v="48"/>
    <s v="US"/>
    <d v="2021-08-06T00:00:00"/>
    <n v="0"/>
  </r>
  <r>
    <s v="Incremental"/>
    <s v="NonMedia"/>
    <s v="AdvancedActivities"/>
    <m/>
    <m/>
    <m/>
    <x v="48"/>
    <s v="US"/>
    <d v="2021-08-07T00:00:00"/>
    <n v="0"/>
  </r>
  <r>
    <s v="Incremental"/>
    <s v="NonMedia"/>
    <s v="AdvancedActivities"/>
    <m/>
    <m/>
    <m/>
    <x v="48"/>
    <s v="US"/>
    <d v="2021-08-08T00:00:00"/>
    <n v="0"/>
  </r>
  <r>
    <s v="Incremental"/>
    <s v="NonMedia"/>
    <s v="AdvancedActivities"/>
    <m/>
    <m/>
    <m/>
    <x v="48"/>
    <s v="US"/>
    <d v="2021-08-09T00:00:00"/>
    <n v="0"/>
  </r>
  <r>
    <s v="Incremental"/>
    <s v="NonMedia"/>
    <s v="AdvancedActivities"/>
    <m/>
    <m/>
    <m/>
    <x v="48"/>
    <s v="US"/>
    <d v="2021-08-10T00:00:00"/>
    <n v="0"/>
  </r>
  <r>
    <s v="Incremental"/>
    <s v="NonMedia"/>
    <s v="AdvancedActivities"/>
    <m/>
    <m/>
    <m/>
    <x v="48"/>
    <s v="US"/>
    <d v="2021-08-11T00:00:00"/>
    <n v="0"/>
  </r>
  <r>
    <s v="Incremental"/>
    <s v="NonMedia"/>
    <s v="AdvancedActivities"/>
    <m/>
    <m/>
    <m/>
    <x v="48"/>
    <s v="US"/>
    <d v="2021-08-12T00:00:00"/>
    <n v="0"/>
  </r>
  <r>
    <s v="Incremental"/>
    <s v="NonMedia"/>
    <s v="AdvancedActivities"/>
    <m/>
    <m/>
    <m/>
    <x v="48"/>
    <s v="US"/>
    <d v="2021-08-13T00:00:00"/>
    <n v="0"/>
  </r>
  <r>
    <s v="Incremental"/>
    <s v="NonMedia"/>
    <s v="AdvancedActivities"/>
    <m/>
    <m/>
    <m/>
    <x v="48"/>
    <s v="US"/>
    <d v="2021-08-14T00:00:00"/>
    <n v="0"/>
  </r>
  <r>
    <s v="Incremental"/>
    <s v="NonMedia"/>
    <s v="AdvancedActivities"/>
    <m/>
    <m/>
    <m/>
    <x v="48"/>
    <s v="US"/>
    <d v="2021-08-15T00:00:00"/>
    <n v="0"/>
  </r>
  <r>
    <s v="Incremental"/>
    <s v="NonMedia"/>
    <s v="AdvancedActivities"/>
    <m/>
    <m/>
    <m/>
    <x v="48"/>
    <s v="US"/>
    <d v="2021-08-16T00:00:00"/>
    <n v="0"/>
  </r>
  <r>
    <s v="Incremental"/>
    <s v="NonMedia"/>
    <s v="AdvancedActivities"/>
    <m/>
    <m/>
    <m/>
    <x v="48"/>
    <s v="US"/>
    <d v="2021-08-17T00:00:00"/>
    <n v="0"/>
  </r>
  <r>
    <s v="Incremental"/>
    <s v="NonMedia"/>
    <s v="AdvancedActivities"/>
    <m/>
    <m/>
    <m/>
    <x v="48"/>
    <s v="US"/>
    <d v="2021-08-18T00:00:00"/>
    <n v="0"/>
  </r>
  <r>
    <s v="Incremental"/>
    <s v="NonMedia"/>
    <s v="AdvancedActivities"/>
    <m/>
    <m/>
    <m/>
    <x v="48"/>
    <s v="US"/>
    <d v="2021-08-19T00:00:00"/>
    <n v="0"/>
  </r>
  <r>
    <s v="Incremental"/>
    <s v="NonMedia"/>
    <s v="AdvancedActivities"/>
    <m/>
    <m/>
    <m/>
    <x v="48"/>
    <s v="US"/>
    <d v="2021-08-20T00:00:00"/>
    <n v="0"/>
  </r>
  <r>
    <s v="Incremental"/>
    <s v="NonMedia"/>
    <s v="AdvancedActivities"/>
    <m/>
    <m/>
    <m/>
    <x v="48"/>
    <s v="US"/>
    <d v="2021-08-21T00:00:00"/>
    <n v="0"/>
  </r>
  <r>
    <s v="Incremental"/>
    <s v="NonMedia"/>
    <s v="AdvancedActivities"/>
    <m/>
    <m/>
    <m/>
    <x v="48"/>
    <s v="US"/>
    <d v="2021-08-22T00:00:00"/>
    <n v="0"/>
  </r>
  <r>
    <s v="Incremental"/>
    <s v="NonMedia"/>
    <s v="AdvancedActivities"/>
    <m/>
    <m/>
    <m/>
    <x v="48"/>
    <s v="US"/>
    <d v="2021-08-23T00:00:00"/>
    <n v="0"/>
  </r>
  <r>
    <s v="Incremental"/>
    <s v="NonMedia"/>
    <s v="AdvancedActivities"/>
    <m/>
    <m/>
    <m/>
    <x v="48"/>
    <s v="US"/>
    <d v="2021-08-24T00:00:00"/>
    <n v="0"/>
  </r>
  <r>
    <s v="Incremental"/>
    <s v="NonMedia"/>
    <s v="AdvancedActivities"/>
    <m/>
    <m/>
    <m/>
    <x v="48"/>
    <s v="US"/>
    <d v="2021-08-25T00:00:00"/>
    <n v="0"/>
  </r>
  <r>
    <s v="Incremental"/>
    <s v="NonMedia"/>
    <s v="AdvancedActivities"/>
    <m/>
    <m/>
    <m/>
    <x v="48"/>
    <s v="US"/>
    <d v="2021-08-26T00:00:00"/>
    <n v="0"/>
  </r>
  <r>
    <s v="Incremental"/>
    <s v="NonMedia"/>
    <s v="AdvancedActivities"/>
    <m/>
    <m/>
    <m/>
    <x v="48"/>
    <s v="US"/>
    <d v="2021-08-27T00:00:00"/>
    <n v="0"/>
  </r>
  <r>
    <s v="Incremental"/>
    <s v="NonMedia"/>
    <s v="AdvancedActivities"/>
    <m/>
    <m/>
    <m/>
    <x v="48"/>
    <s v="US"/>
    <d v="2021-08-28T00:00:00"/>
    <n v="0"/>
  </r>
  <r>
    <s v="Incremental"/>
    <s v="NonMedia"/>
    <s v="AdvancedActivities"/>
    <m/>
    <m/>
    <m/>
    <x v="48"/>
    <s v="US"/>
    <d v="2021-08-29T00:00:00"/>
    <n v="0"/>
  </r>
  <r>
    <s v="Incremental"/>
    <s v="NonMedia"/>
    <s v="AdvancedActivities"/>
    <m/>
    <m/>
    <m/>
    <x v="48"/>
    <s v="US"/>
    <d v="2021-08-30T00:00:00"/>
    <n v="0"/>
  </r>
  <r>
    <s v="Incremental"/>
    <s v="NonMedia"/>
    <s v="AdvancedActivities"/>
    <m/>
    <m/>
    <m/>
    <x v="48"/>
    <s v="US"/>
    <d v="2021-08-31T00:00:00"/>
    <n v="0"/>
  </r>
  <r>
    <s v="Incremental"/>
    <s v="NonMedia"/>
    <s v="AdvancedActivities"/>
    <m/>
    <m/>
    <m/>
    <x v="48"/>
    <s v="US"/>
    <d v="2021-09-01T00:00:00"/>
    <n v="0"/>
  </r>
  <r>
    <s v="Incremental"/>
    <s v="NonMedia"/>
    <s v="AdvancedActivities"/>
    <m/>
    <m/>
    <m/>
    <x v="48"/>
    <s v="US"/>
    <d v="2021-09-02T00:00:00"/>
    <n v="0"/>
  </r>
  <r>
    <s v="Incremental"/>
    <s v="NonMedia"/>
    <s v="AdvancedActivities"/>
    <m/>
    <m/>
    <m/>
    <x v="48"/>
    <s v="US"/>
    <d v="2021-09-03T00:00:00"/>
    <n v="0"/>
  </r>
  <r>
    <s v="Incremental"/>
    <s v="NonMedia"/>
    <s v="AdvancedActivities"/>
    <m/>
    <m/>
    <m/>
    <x v="48"/>
    <s v="US"/>
    <d v="2021-09-04T00:00:00"/>
    <n v="0"/>
  </r>
  <r>
    <s v="Incremental"/>
    <s v="NonMedia"/>
    <s v="AdvancedActivities"/>
    <m/>
    <m/>
    <m/>
    <x v="48"/>
    <s v="US"/>
    <d v="2021-09-05T00:00:00"/>
    <n v="0"/>
  </r>
  <r>
    <s v="Incremental"/>
    <s v="NonMedia"/>
    <s v="AdvancedActivities"/>
    <m/>
    <m/>
    <m/>
    <x v="48"/>
    <s v="US"/>
    <d v="2021-09-06T00:00:00"/>
    <n v="0"/>
  </r>
  <r>
    <s v="Incremental"/>
    <s v="NonMedia"/>
    <s v="AdvancedActivities"/>
    <m/>
    <m/>
    <m/>
    <x v="48"/>
    <s v="US"/>
    <d v="2021-09-07T00:00:00"/>
    <n v="0"/>
  </r>
  <r>
    <s v="Incremental"/>
    <s v="NonMedia"/>
    <s v="AdvancedActivities"/>
    <m/>
    <m/>
    <m/>
    <x v="48"/>
    <s v="US"/>
    <d v="2021-09-08T00:00:00"/>
    <n v="0"/>
  </r>
  <r>
    <s v="Incremental"/>
    <s v="NonMedia"/>
    <s v="AdvancedActivities"/>
    <m/>
    <m/>
    <m/>
    <x v="48"/>
    <s v="US"/>
    <d v="2021-09-09T00:00:00"/>
    <n v="0"/>
  </r>
  <r>
    <s v="Incremental"/>
    <s v="NonMedia"/>
    <s v="AdvancedActivities"/>
    <m/>
    <m/>
    <m/>
    <x v="48"/>
    <s v="US"/>
    <d v="2021-09-10T00:00:00"/>
    <n v="0"/>
  </r>
  <r>
    <s v="Incremental"/>
    <s v="NonMedia"/>
    <s v="AdvancedActivities"/>
    <m/>
    <m/>
    <m/>
    <x v="48"/>
    <s v="US"/>
    <d v="2021-09-11T00:00:00"/>
    <n v="0"/>
  </r>
  <r>
    <s v="Incremental"/>
    <s v="NonMedia"/>
    <s v="AdvancedActivities"/>
    <m/>
    <m/>
    <m/>
    <x v="48"/>
    <s v="US"/>
    <d v="2021-09-12T00:00:00"/>
    <n v="0"/>
  </r>
  <r>
    <s v="Incremental"/>
    <s v="NonMedia"/>
    <s v="AdvancedActivities"/>
    <m/>
    <m/>
    <m/>
    <x v="48"/>
    <s v="US"/>
    <d v="2021-09-13T00:00:00"/>
    <n v="0"/>
  </r>
  <r>
    <s v="Incremental"/>
    <s v="NonMedia"/>
    <s v="AdvancedActivities"/>
    <m/>
    <m/>
    <m/>
    <x v="48"/>
    <s v="US"/>
    <d v="2021-09-14T00:00:00"/>
    <n v="0"/>
  </r>
  <r>
    <s v="Incremental"/>
    <s v="NonMedia"/>
    <s v="AdvancedActivities"/>
    <m/>
    <m/>
    <m/>
    <x v="48"/>
    <s v="US"/>
    <d v="2021-09-15T00:00:00"/>
    <n v="0"/>
  </r>
  <r>
    <s v="Incremental"/>
    <s v="NonMedia"/>
    <s v="AdvancedActivities"/>
    <m/>
    <m/>
    <m/>
    <x v="48"/>
    <s v="US"/>
    <d v="2021-09-16T00:00:00"/>
    <n v="0"/>
  </r>
  <r>
    <s v="Incremental"/>
    <s v="NonMedia"/>
    <s v="AdvancedActivities"/>
    <m/>
    <m/>
    <m/>
    <x v="48"/>
    <s v="US"/>
    <d v="2021-09-17T00:00:00"/>
    <n v="0"/>
  </r>
  <r>
    <s v="Incremental"/>
    <s v="NonMedia"/>
    <s v="AdvancedActivities"/>
    <m/>
    <m/>
    <m/>
    <x v="48"/>
    <s v="US"/>
    <d v="2021-09-18T00:00:00"/>
    <n v="0"/>
  </r>
  <r>
    <s v="Incremental"/>
    <s v="NonMedia"/>
    <s v="AdvancedActivities"/>
    <m/>
    <m/>
    <m/>
    <x v="48"/>
    <s v="US"/>
    <d v="2021-09-19T00:00:00"/>
    <n v="0"/>
  </r>
  <r>
    <s v="Incremental"/>
    <s v="NonMedia"/>
    <s v="AdvancedActivities"/>
    <m/>
    <m/>
    <m/>
    <x v="48"/>
    <s v="US"/>
    <d v="2021-09-20T00:00:00"/>
    <n v="0"/>
  </r>
  <r>
    <s v="Incremental"/>
    <s v="NonMedia"/>
    <s v="AdvancedActivities"/>
    <m/>
    <m/>
    <m/>
    <x v="48"/>
    <s v="US"/>
    <d v="2021-09-21T00:00:00"/>
    <n v="0"/>
  </r>
  <r>
    <s v="Incremental"/>
    <s v="NonMedia"/>
    <s v="AdvancedActivities"/>
    <m/>
    <m/>
    <m/>
    <x v="48"/>
    <s v="US"/>
    <d v="2021-09-22T00:00:00"/>
    <n v="0"/>
  </r>
  <r>
    <s v="Incremental"/>
    <s v="NonMedia"/>
    <s v="AdvancedActivities"/>
    <m/>
    <m/>
    <m/>
    <x v="48"/>
    <s v="US"/>
    <d v="2021-09-23T00:00:00"/>
    <n v="0"/>
  </r>
  <r>
    <s v="Incremental"/>
    <s v="NonMedia"/>
    <s v="AdvancedActivities"/>
    <m/>
    <m/>
    <m/>
    <x v="48"/>
    <s v="US"/>
    <d v="2021-09-24T00:00:00"/>
    <n v="0"/>
  </r>
  <r>
    <s v="Incremental"/>
    <s v="NonMedia"/>
    <s v="AdvancedActivities"/>
    <m/>
    <m/>
    <m/>
    <x v="48"/>
    <s v="US"/>
    <d v="2021-09-25T00:00:00"/>
    <n v="0"/>
  </r>
  <r>
    <s v="Incremental"/>
    <s v="NonMedia"/>
    <s v="AdvancedActivities"/>
    <m/>
    <m/>
    <m/>
    <x v="48"/>
    <s v="US"/>
    <d v="2021-09-26T00:00:00"/>
    <n v="0"/>
  </r>
  <r>
    <s v="Incremental"/>
    <s v="NonMedia"/>
    <s v="AdvancedActivities"/>
    <m/>
    <m/>
    <m/>
    <x v="48"/>
    <s v="US"/>
    <d v="2021-09-27T00:00:00"/>
    <n v="0"/>
  </r>
  <r>
    <s v="Incremental"/>
    <s v="NonMedia"/>
    <s v="AdvancedActivities"/>
    <m/>
    <m/>
    <m/>
    <x v="48"/>
    <s v="US"/>
    <d v="2021-09-28T00:00:00"/>
    <n v="0"/>
  </r>
  <r>
    <s v="Incremental"/>
    <s v="NonMedia"/>
    <s v="AdvancedActivities"/>
    <m/>
    <m/>
    <m/>
    <x v="48"/>
    <s v="US"/>
    <d v="2021-09-29T00:00:00"/>
    <n v="0"/>
  </r>
  <r>
    <s v="Incremental"/>
    <s v="NonMedia"/>
    <s v="AdvancedActivities"/>
    <m/>
    <m/>
    <m/>
    <x v="48"/>
    <s v="US"/>
    <d v="2021-09-30T00:00:00"/>
    <n v="0"/>
  </r>
  <r>
    <s v="Incremental"/>
    <s v="NonMedia"/>
    <s v="AdvancedActivities"/>
    <m/>
    <m/>
    <m/>
    <x v="48"/>
    <s v="US"/>
    <d v="2021-10-01T00:00:00"/>
    <n v="0"/>
  </r>
  <r>
    <s v="Incremental"/>
    <s v="NonMedia"/>
    <s v="AdvancedActivities"/>
    <m/>
    <m/>
    <m/>
    <x v="48"/>
    <s v="US"/>
    <d v="2021-10-02T00:00:00"/>
    <n v="0"/>
  </r>
  <r>
    <s v="Incremental"/>
    <s v="NonMedia"/>
    <s v="AdvancedActivities"/>
    <m/>
    <m/>
    <m/>
    <x v="48"/>
    <s v="US"/>
    <d v="2021-10-03T00:00:00"/>
    <n v="0"/>
  </r>
  <r>
    <s v="Incremental"/>
    <s v="NonMedia"/>
    <s v="AdvancedActivities"/>
    <m/>
    <m/>
    <m/>
    <x v="48"/>
    <s v="US"/>
    <d v="2021-10-04T00:00:00"/>
    <n v="0"/>
  </r>
  <r>
    <s v="Incremental"/>
    <s v="NonMedia"/>
    <s v="AdvancedActivities"/>
    <m/>
    <m/>
    <m/>
    <x v="48"/>
    <s v="US"/>
    <d v="2021-10-05T00:00:00"/>
    <n v="0"/>
  </r>
  <r>
    <s v="Incremental"/>
    <s v="NonMedia"/>
    <s v="AdvancedActivities"/>
    <m/>
    <m/>
    <m/>
    <x v="48"/>
    <s v="US"/>
    <d v="2021-10-06T00:00:00"/>
    <n v="0"/>
  </r>
  <r>
    <s v="Incremental"/>
    <s v="NonMedia"/>
    <s v="AdvancedActivities"/>
    <m/>
    <m/>
    <m/>
    <x v="48"/>
    <s v="US"/>
    <d v="2021-10-07T00:00:00"/>
    <n v="0"/>
  </r>
  <r>
    <s v="Incremental"/>
    <s v="NonMedia"/>
    <s v="AdvancedActivities"/>
    <m/>
    <m/>
    <m/>
    <x v="48"/>
    <s v="US"/>
    <d v="2021-10-08T00:00:00"/>
    <n v="0"/>
  </r>
  <r>
    <s v="Incremental"/>
    <s v="NonMedia"/>
    <s v="AdvancedActivities"/>
    <m/>
    <m/>
    <m/>
    <x v="48"/>
    <s v="US"/>
    <d v="2021-10-09T00:00:00"/>
    <n v="0"/>
  </r>
  <r>
    <s v="Incremental"/>
    <s v="NonMedia"/>
    <s v="AdvancedActivities"/>
    <m/>
    <m/>
    <m/>
    <x v="48"/>
    <s v="US"/>
    <d v="2021-10-10T00:00:00"/>
    <n v="0"/>
  </r>
  <r>
    <s v="Incremental"/>
    <s v="NonMedia"/>
    <s v="AdvancedActivities"/>
    <m/>
    <m/>
    <m/>
    <x v="48"/>
    <s v="US"/>
    <d v="2021-10-11T00:00:00"/>
    <n v="0"/>
  </r>
  <r>
    <s v="Incremental"/>
    <s v="NonMedia"/>
    <s v="AdvancedActivities"/>
    <m/>
    <m/>
    <m/>
    <x v="48"/>
    <s v="US"/>
    <d v="2021-10-12T00:00:00"/>
    <n v="0"/>
  </r>
  <r>
    <s v="Incremental"/>
    <s v="NonMedia"/>
    <s v="AdvancedActivities"/>
    <m/>
    <m/>
    <m/>
    <x v="48"/>
    <s v="US"/>
    <d v="2021-10-13T00:00:00"/>
    <n v="0"/>
  </r>
  <r>
    <s v="Incremental"/>
    <s v="NonMedia"/>
    <s v="AdvancedActivities"/>
    <m/>
    <m/>
    <m/>
    <x v="48"/>
    <s v="US"/>
    <d v="2021-10-14T00:00:00"/>
    <n v="0"/>
  </r>
  <r>
    <s v="Incremental"/>
    <s v="NonMedia"/>
    <s v="AdvancedActivities"/>
    <m/>
    <m/>
    <m/>
    <x v="48"/>
    <s v="US"/>
    <d v="2021-10-15T00:00:00"/>
    <n v="0"/>
  </r>
  <r>
    <s v="Incremental"/>
    <s v="NonMedia"/>
    <s v="AdvancedActivities"/>
    <m/>
    <m/>
    <m/>
    <x v="48"/>
    <s v="US"/>
    <d v="2021-10-16T00:00:00"/>
    <n v="0"/>
  </r>
  <r>
    <s v="Incremental"/>
    <s v="NonMedia"/>
    <s v="AdvancedActivities"/>
    <m/>
    <m/>
    <m/>
    <x v="48"/>
    <s v="US"/>
    <d v="2021-10-17T00:00:00"/>
    <n v="0"/>
  </r>
  <r>
    <s v="Incremental"/>
    <s v="NonMedia"/>
    <s v="AdvancedActivities"/>
    <m/>
    <m/>
    <m/>
    <x v="48"/>
    <s v="US"/>
    <d v="2021-10-18T00:00:00"/>
    <n v="0"/>
  </r>
  <r>
    <s v="Incremental"/>
    <s v="NonMedia"/>
    <s v="AdvancedActivities"/>
    <m/>
    <m/>
    <m/>
    <x v="48"/>
    <s v="US"/>
    <d v="2021-10-19T00:00:00"/>
    <n v="0"/>
  </r>
  <r>
    <s v="Incremental"/>
    <s v="NonMedia"/>
    <s v="AdvancedActivities"/>
    <m/>
    <m/>
    <m/>
    <x v="48"/>
    <s v="US"/>
    <d v="2021-10-20T00:00:00"/>
    <n v="0"/>
  </r>
  <r>
    <s v="Incremental"/>
    <s v="NonMedia"/>
    <s v="AdvancedActivities"/>
    <m/>
    <m/>
    <m/>
    <x v="48"/>
    <s v="US"/>
    <d v="2021-10-21T00:00:00"/>
    <n v="0"/>
  </r>
  <r>
    <s v="Incremental"/>
    <s v="NonMedia"/>
    <s v="AdvancedActivities"/>
    <m/>
    <m/>
    <m/>
    <x v="48"/>
    <s v="US"/>
    <d v="2021-10-22T00:00:00"/>
    <n v="0"/>
  </r>
  <r>
    <s v="Incremental"/>
    <s v="NonMedia"/>
    <s v="AdvancedActivities"/>
    <m/>
    <m/>
    <m/>
    <x v="48"/>
    <s v="US"/>
    <d v="2021-10-23T00:00:00"/>
    <n v="0"/>
  </r>
  <r>
    <s v="Incremental"/>
    <s v="NonMedia"/>
    <s v="AdvancedActivities"/>
    <m/>
    <m/>
    <m/>
    <x v="48"/>
    <s v="US"/>
    <d v="2021-10-24T00:00:00"/>
    <n v="0"/>
  </r>
  <r>
    <s v="Incremental"/>
    <s v="NonMedia"/>
    <s v="AdvancedActivities"/>
    <m/>
    <m/>
    <m/>
    <x v="48"/>
    <s v="US"/>
    <d v="2021-10-25T00:00:00"/>
    <n v="0"/>
  </r>
  <r>
    <s v="Incremental"/>
    <s v="NonMedia"/>
    <s v="AdvancedActivities"/>
    <m/>
    <m/>
    <m/>
    <x v="48"/>
    <s v="US"/>
    <d v="2021-10-26T00:00:00"/>
    <n v="0"/>
  </r>
  <r>
    <s v="Incremental"/>
    <s v="NonMedia"/>
    <s v="AdvancedActivities"/>
    <m/>
    <m/>
    <m/>
    <x v="48"/>
    <s v="US"/>
    <d v="2021-10-27T00:00:00"/>
    <n v="0"/>
  </r>
  <r>
    <s v="Incremental"/>
    <s v="NonMedia"/>
    <s v="AdvancedActivities"/>
    <m/>
    <m/>
    <m/>
    <x v="48"/>
    <s v="US"/>
    <d v="2021-10-28T00:00:00"/>
    <n v="0"/>
  </r>
  <r>
    <s v="Incremental"/>
    <s v="NonMedia"/>
    <s v="AdvancedActivities"/>
    <m/>
    <m/>
    <m/>
    <x v="48"/>
    <s v="US"/>
    <d v="2021-10-29T00:00:00"/>
    <n v="0"/>
  </r>
  <r>
    <s v="Incremental"/>
    <s v="NonMedia"/>
    <s v="AdvancedActivities"/>
    <m/>
    <m/>
    <m/>
    <x v="48"/>
    <s v="US"/>
    <d v="2021-10-30T00:00:00"/>
    <n v="0"/>
  </r>
  <r>
    <s v="Incremental"/>
    <s v="NonMedia"/>
    <s v="AdvancedActivities"/>
    <m/>
    <m/>
    <m/>
    <x v="48"/>
    <s v="US"/>
    <d v="2021-10-31T00:00:00"/>
    <n v="0"/>
  </r>
  <r>
    <s v="Incremental"/>
    <s v="NonMedia"/>
    <s v="AdvancedActivities"/>
    <m/>
    <m/>
    <m/>
    <x v="48"/>
    <s v="US"/>
    <d v="2021-11-01T00:00:00"/>
    <n v="0"/>
  </r>
  <r>
    <s v="Incremental"/>
    <s v="NonMedia"/>
    <s v="AdvancedActivities"/>
    <m/>
    <m/>
    <m/>
    <x v="48"/>
    <s v="US"/>
    <d v="2021-11-02T00:00:00"/>
    <n v="0"/>
  </r>
  <r>
    <s v="Incremental"/>
    <s v="NonMedia"/>
    <s v="AdvancedActivities"/>
    <m/>
    <m/>
    <m/>
    <x v="48"/>
    <s v="US"/>
    <d v="2021-11-03T00:00:00"/>
    <n v="0"/>
  </r>
  <r>
    <s v="Incremental"/>
    <s v="NonMedia"/>
    <s v="AdvancedActivities"/>
    <m/>
    <m/>
    <m/>
    <x v="48"/>
    <s v="US"/>
    <d v="2021-11-04T00:00:00"/>
    <n v="0"/>
  </r>
  <r>
    <s v="Incremental"/>
    <s v="NonMedia"/>
    <s v="AdvancedActivities"/>
    <m/>
    <m/>
    <m/>
    <x v="48"/>
    <s v="US"/>
    <d v="2021-11-05T00:00:00"/>
    <n v="0"/>
  </r>
  <r>
    <s v="Incremental"/>
    <s v="NonMedia"/>
    <s v="AdvancedActivities"/>
    <m/>
    <m/>
    <m/>
    <x v="48"/>
    <s v="US"/>
    <d v="2021-11-06T00:00:00"/>
    <n v="0"/>
  </r>
  <r>
    <s v="Incremental"/>
    <s v="NonMedia"/>
    <s v="AdvancedActivities"/>
    <m/>
    <m/>
    <m/>
    <x v="48"/>
    <s v="US"/>
    <d v="2021-11-07T00:00:00"/>
    <n v="0"/>
  </r>
  <r>
    <s v="Incremental"/>
    <s v="NonMedia"/>
    <s v="AdvancedActivities"/>
    <m/>
    <m/>
    <m/>
    <x v="48"/>
    <s v="US"/>
    <d v="2021-11-08T00:00:00"/>
    <n v="0"/>
  </r>
  <r>
    <s v="Incremental"/>
    <s v="NonMedia"/>
    <s v="AdvancedActivities"/>
    <m/>
    <m/>
    <m/>
    <x v="48"/>
    <s v="US"/>
    <d v="2021-11-09T00:00:00"/>
    <n v="0"/>
  </r>
  <r>
    <s v="Incremental"/>
    <s v="NonMedia"/>
    <s v="AdvancedActivities"/>
    <m/>
    <m/>
    <m/>
    <x v="48"/>
    <s v="US"/>
    <d v="2021-11-10T00:00:00"/>
    <n v="0"/>
  </r>
  <r>
    <s v="Incremental"/>
    <s v="NonMedia"/>
    <s v="AdvancedActivities"/>
    <m/>
    <m/>
    <m/>
    <x v="48"/>
    <s v="US"/>
    <d v="2021-11-11T00:00:00"/>
    <n v="0"/>
  </r>
  <r>
    <s v="Incremental"/>
    <s v="NonMedia"/>
    <s v="AdvancedActivities"/>
    <m/>
    <m/>
    <m/>
    <x v="48"/>
    <s v="US"/>
    <d v="2021-11-12T00:00:00"/>
    <n v="0"/>
  </r>
  <r>
    <s v="Incremental"/>
    <s v="NonMedia"/>
    <s v="AdvancedActivities"/>
    <m/>
    <m/>
    <m/>
    <x v="48"/>
    <s v="US"/>
    <d v="2021-11-13T00:00:00"/>
    <n v="0"/>
  </r>
  <r>
    <s v="Incremental"/>
    <s v="NonMedia"/>
    <s v="AdvancedActivities"/>
    <m/>
    <m/>
    <m/>
    <x v="48"/>
    <s v="US"/>
    <d v="2021-11-14T00:00:00"/>
    <n v="0"/>
  </r>
  <r>
    <s v="Incremental"/>
    <s v="NonMedia"/>
    <s v="AdvancedActivities"/>
    <m/>
    <m/>
    <m/>
    <x v="48"/>
    <s v="US"/>
    <d v="2021-11-15T00:00:00"/>
    <n v="0"/>
  </r>
  <r>
    <s v="Incremental"/>
    <s v="NonMedia"/>
    <s v="AdvancedActivities"/>
    <m/>
    <m/>
    <m/>
    <x v="48"/>
    <s v="US"/>
    <d v="2021-11-16T00:00:00"/>
    <n v="0"/>
  </r>
  <r>
    <s v="Incremental"/>
    <s v="NonMedia"/>
    <s v="AdvancedActivities"/>
    <m/>
    <m/>
    <m/>
    <x v="48"/>
    <s v="US"/>
    <d v="2021-11-17T00:00:00"/>
    <n v="0"/>
  </r>
  <r>
    <s v="Incremental"/>
    <s v="NonMedia"/>
    <s v="AdvancedActivities"/>
    <m/>
    <m/>
    <m/>
    <x v="48"/>
    <s v="US"/>
    <d v="2021-11-18T00:00:00"/>
    <n v="0"/>
  </r>
  <r>
    <s v="Incremental"/>
    <s v="NonMedia"/>
    <s v="AdvancedActivities"/>
    <m/>
    <m/>
    <m/>
    <x v="48"/>
    <s v="US"/>
    <d v="2021-11-19T00:00:00"/>
    <n v="0"/>
  </r>
  <r>
    <s v="Incremental"/>
    <s v="NonMedia"/>
    <s v="AdvancedActivities"/>
    <m/>
    <m/>
    <m/>
    <x v="48"/>
    <s v="US"/>
    <d v="2021-11-20T00:00:00"/>
    <n v="0"/>
  </r>
  <r>
    <s v="Incremental"/>
    <s v="NonMedia"/>
    <s v="AdvancedActivities"/>
    <m/>
    <m/>
    <m/>
    <x v="48"/>
    <s v="US"/>
    <d v="2021-11-21T00:00:00"/>
    <n v="0"/>
  </r>
  <r>
    <s v="Incremental"/>
    <s v="NonMedia"/>
    <s v="AdvancedActivities"/>
    <m/>
    <m/>
    <m/>
    <x v="48"/>
    <s v="US"/>
    <d v="2021-11-22T00:00:00"/>
    <n v="0"/>
  </r>
  <r>
    <s v="Incremental"/>
    <s v="NonMedia"/>
    <s v="AdvancedActivities"/>
    <m/>
    <m/>
    <m/>
    <x v="48"/>
    <s v="US"/>
    <d v="2021-11-23T00:00:00"/>
    <n v="0"/>
  </r>
  <r>
    <s v="Incremental"/>
    <s v="NonMedia"/>
    <s v="AdvancedActivities"/>
    <m/>
    <m/>
    <m/>
    <x v="48"/>
    <s v="US"/>
    <d v="2021-11-24T00:00:00"/>
    <n v="0"/>
  </r>
  <r>
    <s v="Incremental"/>
    <s v="NonMedia"/>
    <s v="AdvancedActivities"/>
    <m/>
    <m/>
    <m/>
    <x v="48"/>
    <s v="US"/>
    <d v="2021-11-25T00:00:00"/>
    <n v="0"/>
  </r>
  <r>
    <s v="Incremental"/>
    <s v="NonMedia"/>
    <s v="AdvancedActivities"/>
    <m/>
    <m/>
    <m/>
    <x v="48"/>
    <s v="US"/>
    <d v="2021-11-26T00:00:00"/>
    <n v="0"/>
  </r>
  <r>
    <s v="Incremental"/>
    <s v="NonMedia"/>
    <s v="AdvancedActivities"/>
    <m/>
    <m/>
    <m/>
    <x v="48"/>
    <s v="US"/>
    <d v="2021-11-27T00:00:00"/>
    <n v="0"/>
  </r>
  <r>
    <s v="Incremental"/>
    <s v="NonMedia"/>
    <s v="AdvancedActivities"/>
    <m/>
    <m/>
    <m/>
    <x v="48"/>
    <s v="US"/>
    <d v="2021-11-28T00:00:00"/>
    <n v="0"/>
  </r>
  <r>
    <s v="Incremental"/>
    <s v="NonMedia"/>
    <s v="AdvancedActivities"/>
    <m/>
    <m/>
    <m/>
    <x v="48"/>
    <s v="US"/>
    <d v="2021-11-29T00:00:00"/>
    <n v="0"/>
  </r>
  <r>
    <s v="Incremental"/>
    <s v="NonMedia"/>
    <s v="AdvancedActivities"/>
    <m/>
    <m/>
    <m/>
    <x v="48"/>
    <s v="US"/>
    <d v="2021-11-30T00:00:00"/>
    <n v="0"/>
  </r>
  <r>
    <s v="Incremental"/>
    <s v="NonMedia"/>
    <s v="AdvancedActivities"/>
    <m/>
    <m/>
    <m/>
    <x v="48"/>
    <s v="US"/>
    <d v="2021-12-01T00:00:00"/>
    <n v="0"/>
  </r>
  <r>
    <s v="Incremental"/>
    <s v="NonMedia"/>
    <s v="AdvancedActivities"/>
    <m/>
    <m/>
    <m/>
    <x v="48"/>
    <s v="US"/>
    <d v="2021-12-02T00:00:00"/>
    <n v="0"/>
  </r>
  <r>
    <s v="Incremental"/>
    <s v="NonMedia"/>
    <s v="AdvancedActivities"/>
    <m/>
    <m/>
    <m/>
    <x v="48"/>
    <s v="US"/>
    <d v="2021-12-03T00:00:00"/>
    <n v="0"/>
  </r>
  <r>
    <s v="Incremental"/>
    <s v="NonMedia"/>
    <s v="AdvancedActivities"/>
    <m/>
    <m/>
    <m/>
    <x v="48"/>
    <s v="US"/>
    <d v="2021-12-04T00:00:00"/>
    <n v="0"/>
  </r>
  <r>
    <s v="Incremental"/>
    <s v="NonMedia"/>
    <s v="AdvancedActivities"/>
    <m/>
    <m/>
    <m/>
    <x v="48"/>
    <s v="US"/>
    <d v="2021-12-05T00:00:00"/>
    <n v="0"/>
  </r>
  <r>
    <s v="Incremental"/>
    <s v="NonMedia"/>
    <s v="AdvancedActivities"/>
    <m/>
    <m/>
    <m/>
    <x v="48"/>
    <s v="US"/>
    <d v="2021-12-06T00:00:00"/>
    <n v="0"/>
  </r>
  <r>
    <s v="Incremental"/>
    <s v="NonMedia"/>
    <s v="AdvancedActivities"/>
    <m/>
    <m/>
    <m/>
    <x v="48"/>
    <s v="US"/>
    <d v="2021-12-07T00:00:00"/>
    <n v="0"/>
  </r>
  <r>
    <s v="Incremental"/>
    <s v="NonMedia"/>
    <s v="AdvancedActivities"/>
    <m/>
    <m/>
    <m/>
    <x v="48"/>
    <s v="US"/>
    <d v="2021-12-08T00:00:00"/>
    <n v="0"/>
  </r>
  <r>
    <s v="Incremental"/>
    <s v="NonMedia"/>
    <s v="AdvancedActivities"/>
    <m/>
    <m/>
    <m/>
    <x v="48"/>
    <s v="US"/>
    <d v="2021-12-09T00:00:00"/>
    <n v="0"/>
  </r>
  <r>
    <s v="Incremental"/>
    <s v="NonMedia"/>
    <s v="AdvancedActivities"/>
    <m/>
    <m/>
    <m/>
    <x v="48"/>
    <s v="US"/>
    <d v="2021-12-10T00:00:00"/>
    <n v="0"/>
  </r>
  <r>
    <s v="Incremental"/>
    <s v="NonMedia"/>
    <s v="AdvancedActivities"/>
    <m/>
    <m/>
    <m/>
    <x v="48"/>
    <s v="US"/>
    <d v="2021-12-11T00:00:00"/>
    <n v="0"/>
  </r>
  <r>
    <s v="Incremental"/>
    <s v="NonMedia"/>
    <s v="AdvancedActivities"/>
    <m/>
    <m/>
    <m/>
    <x v="48"/>
    <s v="US"/>
    <d v="2021-12-12T00:00:00"/>
    <n v="0"/>
  </r>
  <r>
    <s v="Incremental"/>
    <s v="NonMedia"/>
    <s v="AdvancedActivities"/>
    <m/>
    <m/>
    <m/>
    <x v="48"/>
    <s v="US"/>
    <d v="2021-12-13T00:00:00"/>
    <n v="0"/>
  </r>
  <r>
    <s v="Incremental"/>
    <s v="NonMedia"/>
    <s v="AdvancedActivities"/>
    <m/>
    <m/>
    <m/>
    <x v="48"/>
    <s v="US"/>
    <d v="2021-12-14T00:00:00"/>
    <n v="0"/>
  </r>
  <r>
    <s v="Incremental"/>
    <s v="NonMedia"/>
    <s v="AdvancedActivities"/>
    <m/>
    <m/>
    <m/>
    <x v="48"/>
    <s v="US"/>
    <d v="2021-12-15T00:00:00"/>
    <n v="0"/>
  </r>
  <r>
    <s v="Incremental"/>
    <s v="NonMedia"/>
    <s v="AdvancedActivities"/>
    <m/>
    <m/>
    <m/>
    <x v="48"/>
    <s v="US"/>
    <d v="2021-12-16T00:00:00"/>
    <n v="0"/>
  </r>
  <r>
    <s v="Incremental"/>
    <s v="NonMedia"/>
    <s v="AdvancedActivities"/>
    <m/>
    <m/>
    <m/>
    <x v="48"/>
    <s v="US"/>
    <d v="2021-12-17T00:00:00"/>
    <n v="0"/>
  </r>
  <r>
    <s v="Incremental"/>
    <s v="NonMedia"/>
    <s v="AdvancedActivities"/>
    <m/>
    <m/>
    <m/>
    <x v="48"/>
    <s v="US"/>
    <d v="2021-12-18T00:00:00"/>
    <n v="0"/>
  </r>
  <r>
    <s v="Incremental"/>
    <s v="NonMedia"/>
    <s v="AdvancedActivities"/>
    <m/>
    <m/>
    <m/>
    <x v="48"/>
    <s v="US"/>
    <d v="2021-12-19T00:00:00"/>
    <n v="0"/>
  </r>
  <r>
    <s v="Incremental"/>
    <s v="NonMedia"/>
    <s v="AdvancedActivities"/>
    <m/>
    <m/>
    <m/>
    <x v="48"/>
    <s v="US"/>
    <d v="2021-12-20T00:00:00"/>
    <n v="0"/>
  </r>
  <r>
    <s v="Incremental"/>
    <s v="NonMedia"/>
    <s v="AdvancedActivities"/>
    <m/>
    <m/>
    <m/>
    <x v="48"/>
    <s v="US"/>
    <d v="2021-12-21T00:00:00"/>
    <n v="0"/>
  </r>
  <r>
    <s v="Incremental"/>
    <s v="NonMedia"/>
    <s v="AdvancedActivities"/>
    <m/>
    <m/>
    <m/>
    <x v="48"/>
    <s v="US"/>
    <d v="2021-12-22T00:00:00"/>
    <n v="0"/>
  </r>
  <r>
    <s v="Incremental"/>
    <s v="NonMedia"/>
    <s v="AdvancedActivities"/>
    <m/>
    <m/>
    <m/>
    <x v="48"/>
    <s v="US"/>
    <d v="2021-12-23T00:00:00"/>
    <n v="0"/>
  </r>
  <r>
    <s v="Incremental"/>
    <s v="NonMedia"/>
    <s v="AdvancedActivities"/>
    <m/>
    <m/>
    <m/>
    <x v="48"/>
    <s v="US"/>
    <d v="2021-12-24T00:00:00"/>
    <n v="0"/>
  </r>
  <r>
    <s v="Incremental"/>
    <s v="NonMedia"/>
    <s v="AdvancedActivities"/>
    <m/>
    <m/>
    <m/>
    <x v="48"/>
    <s v="US"/>
    <d v="2021-12-25T00:00:00"/>
    <n v="0"/>
  </r>
  <r>
    <s v="Incremental"/>
    <s v="NonMedia"/>
    <s v="AdvancedActivities"/>
    <m/>
    <m/>
    <m/>
    <x v="48"/>
    <s v="US"/>
    <d v="2021-12-26T00:00:00"/>
    <n v="0"/>
  </r>
  <r>
    <s v="Incremental"/>
    <s v="NonMedia"/>
    <s v="AdvancedActivities"/>
    <m/>
    <m/>
    <m/>
    <x v="48"/>
    <s v="US"/>
    <d v="2021-12-27T00:00:00"/>
    <n v="0"/>
  </r>
  <r>
    <s v="Incremental"/>
    <s v="NonMedia"/>
    <s v="AdvancedActivities"/>
    <m/>
    <m/>
    <m/>
    <x v="48"/>
    <s v="US"/>
    <d v="2021-12-28T00:00:00"/>
    <n v="0"/>
  </r>
  <r>
    <s v="Incremental"/>
    <s v="NonMedia"/>
    <s v="AdvancedActivities"/>
    <m/>
    <m/>
    <m/>
    <x v="48"/>
    <s v="US"/>
    <d v="2021-12-29T00:00:00"/>
    <n v="0"/>
  </r>
  <r>
    <s v="Incremental"/>
    <s v="NonMedia"/>
    <s v="AdvancedActivities"/>
    <m/>
    <m/>
    <m/>
    <x v="48"/>
    <s v="US"/>
    <d v="2021-12-30T00:00:00"/>
    <n v="0"/>
  </r>
  <r>
    <s v="Incremental"/>
    <s v="NonMedia"/>
    <s v="AdvancedActivities"/>
    <m/>
    <m/>
    <m/>
    <x v="48"/>
    <s v="US"/>
    <d v="2021-12-31T00:00:00"/>
    <n v="0"/>
  </r>
  <r>
    <s v="Incremental"/>
    <s v="NonMedia"/>
    <s v="AdvancedActivities"/>
    <m/>
    <m/>
    <m/>
    <x v="48"/>
    <s v="US"/>
    <d v="2022-01-01T00:00:00"/>
    <n v="0"/>
  </r>
  <r>
    <s v="Incremental"/>
    <s v="NonMedia"/>
    <s v="AdvancedActivities"/>
    <m/>
    <m/>
    <m/>
    <x v="48"/>
    <s v="US"/>
    <d v="2022-01-02T00:00:00"/>
    <n v="0"/>
  </r>
  <r>
    <s v="Incremental"/>
    <s v="NonMedia"/>
    <s v="AdvancedActivities"/>
    <m/>
    <m/>
    <m/>
    <x v="48"/>
    <s v="US"/>
    <d v="2022-01-03T00:00:00"/>
    <n v="0"/>
  </r>
  <r>
    <s v="Incremental"/>
    <s v="NonMedia"/>
    <s v="AdvancedActivities"/>
    <m/>
    <m/>
    <m/>
    <x v="48"/>
    <s v="US"/>
    <d v="2022-01-04T00:00:00"/>
    <n v="0"/>
  </r>
  <r>
    <s v="Incremental"/>
    <s v="NonMedia"/>
    <s v="AdvancedActivities"/>
    <m/>
    <m/>
    <m/>
    <x v="48"/>
    <s v="US"/>
    <d v="2022-01-05T00:00:00"/>
    <n v="0"/>
  </r>
  <r>
    <s v="Incremental"/>
    <s v="NonMedia"/>
    <s v="AdvancedActivities"/>
    <m/>
    <m/>
    <m/>
    <x v="48"/>
    <s v="US"/>
    <d v="2022-01-06T00:00:00"/>
    <n v="0"/>
  </r>
  <r>
    <s v="Incremental"/>
    <s v="NonMedia"/>
    <s v="AdvancedActivities"/>
    <m/>
    <m/>
    <m/>
    <x v="48"/>
    <s v="US"/>
    <d v="2022-01-07T00:00:00"/>
    <n v="0"/>
  </r>
  <r>
    <s v="Incremental"/>
    <s v="NonMedia"/>
    <s v="AdvancedActivities"/>
    <m/>
    <m/>
    <m/>
    <x v="48"/>
    <s v="US"/>
    <d v="2022-01-08T00:00:00"/>
    <n v="0"/>
  </r>
  <r>
    <s v="Incremental"/>
    <s v="NonMedia"/>
    <s v="AdvancedActivities"/>
    <m/>
    <m/>
    <m/>
    <x v="48"/>
    <s v="US"/>
    <d v="2022-01-09T00:00:00"/>
    <n v="0"/>
  </r>
  <r>
    <s v="Incremental"/>
    <s v="NonMedia"/>
    <s v="AdvancedActivities"/>
    <m/>
    <m/>
    <m/>
    <x v="48"/>
    <s v="US"/>
    <d v="2022-01-10T00:00:00"/>
    <n v="0"/>
  </r>
  <r>
    <s v="Incremental"/>
    <s v="NonMedia"/>
    <s v="AdvancedActivities"/>
    <m/>
    <m/>
    <m/>
    <x v="48"/>
    <s v="US"/>
    <d v="2022-01-11T00:00:00"/>
    <n v="0"/>
  </r>
  <r>
    <s v="Incremental"/>
    <s v="NonMedia"/>
    <s v="AdvancedActivities"/>
    <m/>
    <m/>
    <m/>
    <x v="48"/>
    <s v="US"/>
    <d v="2022-01-12T00:00:00"/>
    <n v="0"/>
  </r>
  <r>
    <s v="Incremental"/>
    <s v="NonMedia"/>
    <s v="AdvancedActivities"/>
    <m/>
    <m/>
    <m/>
    <x v="48"/>
    <s v="US"/>
    <d v="2022-01-13T00:00:00"/>
    <n v="0"/>
  </r>
  <r>
    <s v="Incremental"/>
    <s v="NonMedia"/>
    <s v="AdvancedActivities"/>
    <m/>
    <m/>
    <m/>
    <x v="48"/>
    <s v="US"/>
    <d v="2022-01-14T00:00:00"/>
    <n v="0"/>
  </r>
  <r>
    <s v="Incremental"/>
    <s v="NonMedia"/>
    <s v="AdvancedActivities"/>
    <m/>
    <m/>
    <m/>
    <x v="48"/>
    <s v="US"/>
    <d v="2022-01-15T00:00:00"/>
    <n v="0"/>
  </r>
  <r>
    <s v="Incremental"/>
    <s v="NonMedia"/>
    <s v="AdvancedActivities"/>
    <m/>
    <m/>
    <m/>
    <x v="48"/>
    <s v="US"/>
    <d v="2022-01-16T00:00:00"/>
    <n v="0"/>
  </r>
  <r>
    <s v="Incremental"/>
    <s v="NonMedia"/>
    <s v="AdvancedActivities"/>
    <m/>
    <m/>
    <m/>
    <x v="48"/>
    <s v="US"/>
    <d v="2022-01-17T00:00:00"/>
    <n v="0"/>
  </r>
  <r>
    <s v="Incremental"/>
    <s v="NonMedia"/>
    <s v="AdvancedActivities"/>
    <m/>
    <m/>
    <m/>
    <x v="48"/>
    <s v="US"/>
    <d v="2022-01-18T00:00:00"/>
    <n v="0"/>
  </r>
  <r>
    <s v="Incremental"/>
    <s v="NonMedia"/>
    <s v="AdvancedActivities"/>
    <m/>
    <m/>
    <m/>
    <x v="48"/>
    <s v="US"/>
    <d v="2022-01-19T00:00:00"/>
    <n v="0"/>
  </r>
  <r>
    <s v="Incremental"/>
    <s v="NonMedia"/>
    <s v="AdvancedActivities"/>
    <m/>
    <m/>
    <m/>
    <x v="48"/>
    <s v="US"/>
    <d v="2022-01-20T00:00:00"/>
    <n v="0"/>
  </r>
  <r>
    <s v="Incremental"/>
    <s v="NonMedia"/>
    <s v="AdvancedActivities"/>
    <m/>
    <m/>
    <m/>
    <x v="48"/>
    <s v="US"/>
    <d v="2022-01-21T00:00:00"/>
    <n v="0"/>
  </r>
  <r>
    <s v="Incremental"/>
    <s v="NonMedia"/>
    <s v="AdvancedActivities"/>
    <m/>
    <m/>
    <m/>
    <x v="48"/>
    <s v="US"/>
    <d v="2022-01-22T00:00:00"/>
    <n v="0"/>
  </r>
  <r>
    <s v="Incremental"/>
    <s v="NonMedia"/>
    <s v="AdvancedActivities"/>
    <m/>
    <m/>
    <m/>
    <x v="48"/>
    <s v="US"/>
    <d v="2022-01-23T00:00:00"/>
    <n v="0"/>
  </r>
  <r>
    <s v="Incremental"/>
    <s v="NonMedia"/>
    <s v="AdvancedActivities"/>
    <m/>
    <m/>
    <m/>
    <x v="48"/>
    <s v="US"/>
    <d v="2022-01-24T00:00:00"/>
    <n v="0"/>
  </r>
  <r>
    <s v="Incremental"/>
    <s v="NonMedia"/>
    <s v="AdvancedActivities"/>
    <m/>
    <m/>
    <m/>
    <x v="48"/>
    <s v="US"/>
    <d v="2022-01-25T00:00:00"/>
    <n v="-4104.0670437738681"/>
  </r>
  <r>
    <s v="Incremental"/>
    <s v="NonMedia"/>
    <s v="AdvancedActivities"/>
    <m/>
    <m/>
    <m/>
    <x v="48"/>
    <s v="US"/>
    <d v="2022-01-26T00:00:00"/>
    <n v="-7144.4346887009024"/>
  </r>
  <r>
    <s v="Incremental"/>
    <s v="NonMedia"/>
    <s v="AdvancedActivities"/>
    <m/>
    <m/>
    <m/>
    <x v="48"/>
    <s v="US"/>
    <d v="2022-01-27T00:00:00"/>
    <n v="-7144.4346887009024"/>
  </r>
  <r>
    <s v="Incremental"/>
    <s v="NonMedia"/>
    <s v="AdvancedActivities"/>
    <m/>
    <m/>
    <m/>
    <x v="48"/>
    <s v="US"/>
    <d v="2022-01-28T00:00:00"/>
    <n v="-7144.4346887009024"/>
  </r>
  <r>
    <s v="Incremental"/>
    <s v="NonMedia"/>
    <s v="AdvancedActivities"/>
    <m/>
    <m/>
    <m/>
    <x v="48"/>
    <s v="US"/>
    <d v="2022-01-29T00:00:00"/>
    <n v="-7144.4346887009024"/>
  </r>
  <r>
    <s v="Incremental"/>
    <s v="NonMedia"/>
    <s v="AdvancedActivities"/>
    <m/>
    <m/>
    <m/>
    <x v="48"/>
    <s v="US"/>
    <d v="2022-01-30T00:00:00"/>
    <n v="-7144.4346887009024"/>
  </r>
  <r>
    <s v="Incremental"/>
    <s v="NonMedia"/>
    <s v="AdvancedActivities"/>
    <m/>
    <m/>
    <m/>
    <x v="48"/>
    <s v="US"/>
    <d v="2022-01-31T00:00:00"/>
    <n v="-7144.4346887009024"/>
  </r>
  <r>
    <s v="Incremental"/>
    <s v="NonMedia"/>
    <s v="AdvancedActivities"/>
    <m/>
    <m/>
    <m/>
    <x v="48"/>
    <s v="US"/>
    <d v="2022-02-01T00:00:00"/>
    <n v="-7144.4346887009024"/>
  </r>
  <r>
    <s v="Incremental"/>
    <s v="NonMedia"/>
    <s v="AdvancedActivities"/>
    <m/>
    <m/>
    <m/>
    <x v="48"/>
    <s v="US"/>
    <d v="2022-02-02T00:00:00"/>
    <n v="-7144.4346887009024"/>
  </r>
  <r>
    <s v="Incremental"/>
    <s v="NonMedia"/>
    <s v="AdvancedActivities"/>
    <m/>
    <m/>
    <m/>
    <x v="48"/>
    <s v="US"/>
    <d v="2022-02-03T00:00:00"/>
    <n v="-7144.4346887009024"/>
  </r>
  <r>
    <s v="Incremental"/>
    <s v="NonMedia"/>
    <s v="AdvancedActivities"/>
    <m/>
    <m/>
    <m/>
    <x v="48"/>
    <s v="US"/>
    <d v="2022-02-04T00:00:00"/>
    <n v="-7144.4346887009024"/>
  </r>
  <r>
    <s v="Incremental"/>
    <s v="NonMedia"/>
    <s v="AdvancedActivities"/>
    <m/>
    <m/>
    <m/>
    <x v="48"/>
    <s v="US"/>
    <d v="2022-02-05T00:00:00"/>
    <n v="-7144.4346887009024"/>
  </r>
  <r>
    <s v="Incremental"/>
    <s v="NonMedia"/>
    <s v="AdvancedActivities"/>
    <m/>
    <m/>
    <m/>
    <x v="48"/>
    <s v="US"/>
    <d v="2022-02-06T00:00:00"/>
    <n v="-7144.4346887009024"/>
  </r>
  <r>
    <s v="Incremental"/>
    <s v="NonMedia"/>
    <s v="AdvancedActivities"/>
    <m/>
    <m/>
    <m/>
    <x v="48"/>
    <s v="US"/>
    <d v="2022-02-07T00:00:00"/>
    <n v="-7144.4346887009024"/>
  </r>
  <r>
    <s v="Incremental"/>
    <s v="NonMedia"/>
    <s v="AdvancedActivities"/>
    <m/>
    <m/>
    <m/>
    <x v="48"/>
    <s v="US"/>
    <d v="2022-02-08T00:00:00"/>
    <n v="-3040.3676449270351"/>
  </r>
  <r>
    <s v="Incremental"/>
    <s v="NonMedia"/>
    <s v="AdvancedActivities"/>
    <m/>
    <m/>
    <m/>
    <x v="48"/>
    <s v="US"/>
    <d v="2022-02-09T00:00:00"/>
    <n v="0"/>
  </r>
  <r>
    <s v="Incremental"/>
    <s v="NonMedia"/>
    <s v="AdvancedActivities"/>
    <m/>
    <m/>
    <m/>
    <x v="48"/>
    <s v="US"/>
    <d v="2022-02-10T00:00:00"/>
    <n v="0"/>
  </r>
  <r>
    <s v="Incremental"/>
    <s v="NonMedia"/>
    <s v="AdvancedActivities"/>
    <m/>
    <m/>
    <m/>
    <x v="48"/>
    <s v="US"/>
    <d v="2022-02-11T00:00:00"/>
    <n v="0"/>
  </r>
  <r>
    <s v="Incremental"/>
    <s v="NonMedia"/>
    <s v="AdvancedActivities"/>
    <m/>
    <m/>
    <m/>
    <x v="48"/>
    <s v="US"/>
    <d v="2022-02-12T00:00:00"/>
    <n v="0"/>
  </r>
  <r>
    <s v="Incremental"/>
    <s v="NonMedia"/>
    <s v="AdvancedActivities"/>
    <m/>
    <m/>
    <m/>
    <x v="48"/>
    <s v="US"/>
    <d v="2022-02-13T00:00:00"/>
    <n v="0"/>
  </r>
  <r>
    <s v="Incremental"/>
    <s v="NonMedia"/>
    <s v="AdvancedActivities"/>
    <m/>
    <m/>
    <m/>
    <x v="48"/>
    <s v="US"/>
    <d v="2022-02-14T00:00:00"/>
    <n v="0"/>
  </r>
  <r>
    <s v="Incremental"/>
    <s v="NonMedia"/>
    <s v="AdvancedActivities"/>
    <m/>
    <m/>
    <m/>
    <x v="48"/>
    <s v="US"/>
    <d v="2022-02-15T00:00:00"/>
    <n v="0"/>
  </r>
  <r>
    <s v="Incremental"/>
    <s v="NonMedia"/>
    <s v="AdvancedActivities"/>
    <m/>
    <m/>
    <m/>
    <x v="48"/>
    <s v="US"/>
    <d v="2022-02-16T00:00:00"/>
    <n v="0"/>
  </r>
  <r>
    <s v="Incremental"/>
    <s v="NonMedia"/>
    <s v="AdvancedActivities"/>
    <m/>
    <m/>
    <m/>
    <x v="48"/>
    <s v="US"/>
    <d v="2022-02-17T00:00:00"/>
    <n v="0"/>
  </r>
  <r>
    <s v="Incremental"/>
    <s v="NonMedia"/>
    <s v="AdvancedActivities"/>
    <m/>
    <m/>
    <m/>
    <x v="48"/>
    <s v="US"/>
    <d v="2022-02-18T00:00:00"/>
    <n v="0"/>
  </r>
  <r>
    <s v="Incremental"/>
    <s v="NonMedia"/>
    <s v="AdvancedActivities"/>
    <m/>
    <m/>
    <m/>
    <x v="48"/>
    <s v="US"/>
    <d v="2022-02-19T00:00:00"/>
    <n v="0"/>
  </r>
  <r>
    <s v="Incremental"/>
    <s v="NonMedia"/>
    <s v="AdvancedActivities"/>
    <m/>
    <m/>
    <m/>
    <x v="48"/>
    <s v="US"/>
    <d v="2022-02-20T00:00:00"/>
    <n v="0"/>
  </r>
  <r>
    <s v="Incremental"/>
    <s v="NonMedia"/>
    <s v="AdvancedActivities"/>
    <m/>
    <m/>
    <m/>
    <x v="48"/>
    <s v="US"/>
    <d v="2022-02-21T00:00:00"/>
    <n v="0"/>
  </r>
  <r>
    <s v="Incremental"/>
    <s v="NonMedia"/>
    <s v="AdvancedActivities"/>
    <m/>
    <m/>
    <m/>
    <x v="48"/>
    <s v="US"/>
    <d v="2022-02-22T00:00:00"/>
    <n v="0"/>
  </r>
  <r>
    <s v="Incremental"/>
    <s v="NonMedia"/>
    <s v="AdvancedActivities"/>
    <m/>
    <m/>
    <m/>
    <x v="48"/>
    <s v="US"/>
    <d v="2022-02-23T00:00:00"/>
    <n v="0"/>
  </r>
  <r>
    <s v="Incremental"/>
    <s v="NonMedia"/>
    <s v="AdvancedActivities"/>
    <m/>
    <m/>
    <m/>
    <x v="48"/>
    <s v="US"/>
    <d v="2022-02-24T00:00:00"/>
    <n v="0"/>
  </r>
  <r>
    <s v="Incremental"/>
    <s v="NonMedia"/>
    <s v="AdvancedActivities"/>
    <m/>
    <m/>
    <m/>
    <x v="48"/>
    <s v="US"/>
    <d v="2022-02-25T00:00:00"/>
    <n v="0"/>
  </r>
  <r>
    <s v="Incremental"/>
    <s v="NonMedia"/>
    <s v="AdvancedActivities"/>
    <m/>
    <m/>
    <m/>
    <x v="48"/>
    <s v="US"/>
    <d v="2022-02-26T00:00:00"/>
    <n v="0"/>
  </r>
  <r>
    <s v="Incremental"/>
    <s v="NonMedia"/>
    <s v="AdvancedActivities"/>
    <m/>
    <m/>
    <m/>
    <x v="48"/>
    <s v="US"/>
    <d v="2022-02-27T00:00:00"/>
    <n v="0"/>
  </r>
  <r>
    <s v="Incremental"/>
    <s v="NonMedia"/>
    <s v="AdvancedActivities"/>
    <m/>
    <m/>
    <m/>
    <x v="48"/>
    <s v="US"/>
    <d v="2022-02-28T00:00:00"/>
    <n v="0"/>
  </r>
  <r>
    <s v="Incremental"/>
    <s v="NonMedia"/>
    <s v="AdvancedActivities"/>
    <m/>
    <m/>
    <m/>
    <x v="48"/>
    <s v="US"/>
    <d v="2022-03-01T00:00:00"/>
    <n v="0"/>
  </r>
  <r>
    <s v="Incremental"/>
    <s v="NonMedia"/>
    <s v="AdvancedActivities"/>
    <m/>
    <m/>
    <m/>
    <x v="48"/>
    <s v="US"/>
    <d v="2022-03-02T00:00:00"/>
    <n v="0"/>
  </r>
  <r>
    <s v="Incremental"/>
    <s v="NonMedia"/>
    <s v="AdvancedActivities"/>
    <m/>
    <m/>
    <m/>
    <x v="48"/>
    <s v="US"/>
    <d v="2022-03-03T00:00:00"/>
    <n v="0"/>
  </r>
  <r>
    <s v="Incremental"/>
    <s v="NonMedia"/>
    <s v="AdvancedActivities"/>
    <m/>
    <m/>
    <m/>
    <x v="48"/>
    <s v="US"/>
    <d v="2022-03-04T00:00:00"/>
    <n v="0"/>
  </r>
  <r>
    <s v="Incremental"/>
    <s v="NonMedia"/>
    <s v="AdvancedActivities"/>
    <m/>
    <m/>
    <m/>
    <x v="48"/>
    <s v="US"/>
    <d v="2022-03-05T00:00:00"/>
    <n v="0"/>
  </r>
  <r>
    <s v="Incremental"/>
    <s v="NonMedia"/>
    <s v="AdvancedActivities"/>
    <m/>
    <m/>
    <m/>
    <x v="48"/>
    <s v="US"/>
    <d v="2022-03-06T00:00:00"/>
    <n v="0"/>
  </r>
  <r>
    <s v="Incremental"/>
    <s v="NonMedia"/>
    <s v="AdvancedActivities"/>
    <m/>
    <m/>
    <m/>
    <x v="48"/>
    <s v="US"/>
    <d v="2022-03-07T00:00:00"/>
    <n v="0"/>
  </r>
  <r>
    <s v="Incremental"/>
    <s v="NonMedia"/>
    <s v="AdvancedActivities"/>
    <m/>
    <m/>
    <m/>
    <x v="48"/>
    <s v="US"/>
    <d v="2022-03-08T00:00:00"/>
    <n v="0"/>
  </r>
  <r>
    <s v="Incremental"/>
    <s v="NonMedia"/>
    <s v="AdvancedActivities"/>
    <m/>
    <m/>
    <m/>
    <x v="48"/>
    <s v="US"/>
    <d v="2022-03-09T00:00:00"/>
    <n v="0"/>
  </r>
  <r>
    <s v="Incremental"/>
    <s v="NonMedia"/>
    <s v="AdvancedActivities"/>
    <m/>
    <m/>
    <m/>
    <x v="48"/>
    <s v="US"/>
    <d v="2022-03-10T00:00:00"/>
    <n v="0"/>
  </r>
  <r>
    <s v="Incremental"/>
    <s v="NonMedia"/>
    <s v="AdvancedActivities"/>
    <m/>
    <m/>
    <m/>
    <x v="48"/>
    <s v="US"/>
    <d v="2022-03-11T00:00:00"/>
    <n v="0"/>
  </r>
  <r>
    <s v="Incremental"/>
    <s v="NonMedia"/>
    <s v="AdvancedActivities"/>
    <m/>
    <m/>
    <m/>
    <x v="48"/>
    <s v="US"/>
    <d v="2022-03-12T00:00:00"/>
    <n v="0"/>
  </r>
  <r>
    <s v="Incremental"/>
    <s v="NonMedia"/>
    <s v="AdvancedActivities"/>
    <m/>
    <m/>
    <m/>
    <x v="48"/>
    <s v="US"/>
    <d v="2022-03-13T00:00:00"/>
    <n v="0"/>
  </r>
  <r>
    <s v="Incremental"/>
    <s v="NonMedia"/>
    <s v="AdvancedActivities"/>
    <m/>
    <m/>
    <m/>
    <x v="48"/>
    <s v="US"/>
    <d v="2022-03-14T00:00:00"/>
    <n v="0"/>
  </r>
  <r>
    <s v="Incremental"/>
    <s v="NonMedia"/>
    <s v="AdvancedActivities"/>
    <m/>
    <m/>
    <m/>
    <x v="48"/>
    <s v="US"/>
    <d v="2022-03-15T00:00:00"/>
    <n v="0"/>
  </r>
  <r>
    <s v="Incremental"/>
    <s v="NonMedia"/>
    <s v="AdvancedActivities"/>
    <m/>
    <m/>
    <m/>
    <x v="48"/>
    <s v="US"/>
    <d v="2022-03-16T00:00:00"/>
    <n v="0"/>
  </r>
  <r>
    <s v="Incremental"/>
    <s v="NonMedia"/>
    <s v="AdvancedActivities"/>
    <m/>
    <m/>
    <m/>
    <x v="48"/>
    <s v="US"/>
    <d v="2022-03-17T00:00:00"/>
    <n v="0"/>
  </r>
  <r>
    <s v="Incremental"/>
    <s v="NonMedia"/>
    <s v="AdvancedActivities"/>
    <m/>
    <m/>
    <m/>
    <x v="48"/>
    <s v="US"/>
    <d v="2022-03-18T00:00:00"/>
    <n v="0"/>
  </r>
  <r>
    <s v="Incremental"/>
    <s v="NonMedia"/>
    <s v="AdvancedActivities"/>
    <m/>
    <m/>
    <m/>
    <x v="48"/>
    <s v="US"/>
    <d v="2022-03-19T00:00:00"/>
    <n v="0"/>
  </r>
  <r>
    <s v="Incremental"/>
    <s v="NonMedia"/>
    <s v="AdvancedActivities"/>
    <m/>
    <m/>
    <m/>
    <x v="48"/>
    <s v="US"/>
    <d v="2022-03-20T00:00:00"/>
    <n v="0"/>
  </r>
  <r>
    <s v="Incremental"/>
    <s v="NonMedia"/>
    <s v="AdvancedActivities"/>
    <m/>
    <m/>
    <m/>
    <x v="48"/>
    <s v="US"/>
    <d v="2022-03-21T00:00:00"/>
    <n v="0"/>
  </r>
  <r>
    <s v="Incremental"/>
    <s v="NonMedia"/>
    <s v="AdvancedActivities"/>
    <m/>
    <m/>
    <m/>
    <x v="48"/>
    <s v="US"/>
    <d v="2022-03-22T00:00:00"/>
    <n v="0"/>
  </r>
  <r>
    <s v="Incremental"/>
    <s v="NonMedia"/>
    <s v="AdvancedActivities"/>
    <m/>
    <m/>
    <m/>
    <x v="48"/>
    <s v="US"/>
    <d v="2022-03-23T00:00:00"/>
    <n v="0"/>
  </r>
  <r>
    <s v="Incremental"/>
    <s v="NonMedia"/>
    <s v="AdvancedActivities"/>
    <m/>
    <m/>
    <m/>
    <x v="48"/>
    <s v="US"/>
    <d v="2022-03-24T00:00:00"/>
    <n v="0"/>
  </r>
  <r>
    <s v="Incremental"/>
    <s v="NonMedia"/>
    <s v="AdvancedActivities"/>
    <m/>
    <m/>
    <m/>
    <x v="48"/>
    <s v="US"/>
    <d v="2022-03-25T00:00:00"/>
    <n v="0"/>
  </r>
  <r>
    <s v="Incremental"/>
    <s v="NonMedia"/>
    <s v="AdvancedActivities"/>
    <m/>
    <m/>
    <m/>
    <x v="48"/>
    <s v="US"/>
    <d v="2022-03-26T00:00:00"/>
    <n v="0"/>
  </r>
  <r>
    <s v="Incremental"/>
    <s v="NonMedia"/>
    <s v="AdvancedActivities"/>
    <m/>
    <m/>
    <m/>
    <x v="48"/>
    <s v="US"/>
    <d v="2022-03-27T00:00:00"/>
    <n v="0"/>
  </r>
  <r>
    <s v="Incremental"/>
    <s v="NonMedia"/>
    <s v="AdvancedActivities"/>
    <m/>
    <m/>
    <m/>
    <x v="48"/>
    <s v="US"/>
    <d v="2022-03-28T00:00:00"/>
    <n v="0"/>
  </r>
  <r>
    <s v="Incremental"/>
    <s v="NonMedia"/>
    <s v="AdvancedActivities"/>
    <m/>
    <m/>
    <m/>
    <x v="48"/>
    <s v="US"/>
    <d v="2022-03-29T00:00:00"/>
    <n v="0"/>
  </r>
  <r>
    <s v="Incremental"/>
    <s v="NonMedia"/>
    <s v="AdvancedActivities"/>
    <m/>
    <m/>
    <m/>
    <x v="48"/>
    <s v="US"/>
    <d v="2022-03-30T00:00:00"/>
    <n v="0"/>
  </r>
  <r>
    <s v="Incremental"/>
    <s v="NonMedia"/>
    <s v="AdvancedActivities"/>
    <m/>
    <m/>
    <m/>
    <x v="48"/>
    <s v="US"/>
    <d v="2022-03-31T00:00:00"/>
    <n v="0"/>
  </r>
  <r>
    <s v="Incremental"/>
    <s v="NonMedia"/>
    <s v="AdvancedActivities"/>
    <m/>
    <m/>
    <m/>
    <x v="49"/>
    <s v="US"/>
    <d v="2021-07-01T00:00:00"/>
    <n v="0"/>
  </r>
  <r>
    <s v="Incremental"/>
    <s v="NonMedia"/>
    <s v="AdvancedActivities"/>
    <m/>
    <m/>
    <m/>
    <x v="49"/>
    <s v="US"/>
    <d v="2021-07-02T00:00:00"/>
    <n v="0"/>
  </r>
  <r>
    <s v="Incremental"/>
    <s v="NonMedia"/>
    <s v="AdvancedActivities"/>
    <m/>
    <m/>
    <m/>
    <x v="49"/>
    <s v="US"/>
    <d v="2021-07-03T00:00:00"/>
    <n v="0"/>
  </r>
  <r>
    <s v="Incremental"/>
    <s v="NonMedia"/>
    <s v="AdvancedActivities"/>
    <m/>
    <m/>
    <m/>
    <x v="49"/>
    <s v="US"/>
    <d v="2021-07-04T00:00:00"/>
    <n v="0"/>
  </r>
  <r>
    <s v="Incremental"/>
    <s v="NonMedia"/>
    <s v="AdvancedActivities"/>
    <m/>
    <m/>
    <m/>
    <x v="49"/>
    <s v="US"/>
    <d v="2021-07-05T00:00:00"/>
    <n v="0"/>
  </r>
  <r>
    <s v="Incremental"/>
    <s v="NonMedia"/>
    <s v="AdvancedActivities"/>
    <m/>
    <m/>
    <m/>
    <x v="49"/>
    <s v="US"/>
    <d v="2021-07-06T00:00:00"/>
    <n v="0"/>
  </r>
  <r>
    <s v="Incremental"/>
    <s v="NonMedia"/>
    <s v="AdvancedActivities"/>
    <m/>
    <m/>
    <m/>
    <x v="49"/>
    <s v="US"/>
    <d v="2021-07-07T00:00:00"/>
    <n v="0"/>
  </r>
  <r>
    <s v="Incremental"/>
    <s v="NonMedia"/>
    <s v="AdvancedActivities"/>
    <m/>
    <m/>
    <m/>
    <x v="49"/>
    <s v="US"/>
    <d v="2021-07-08T00:00:00"/>
    <n v="0"/>
  </r>
  <r>
    <s v="Incremental"/>
    <s v="NonMedia"/>
    <s v="AdvancedActivities"/>
    <m/>
    <m/>
    <m/>
    <x v="49"/>
    <s v="US"/>
    <d v="2021-07-09T00:00:00"/>
    <n v="0"/>
  </r>
  <r>
    <s v="Incremental"/>
    <s v="NonMedia"/>
    <s v="AdvancedActivities"/>
    <m/>
    <m/>
    <m/>
    <x v="49"/>
    <s v="US"/>
    <d v="2021-07-10T00:00:00"/>
    <n v="0"/>
  </r>
  <r>
    <s v="Incremental"/>
    <s v="NonMedia"/>
    <s v="AdvancedActivities"/>
    <m/>
    <m/>
    <m/>
    <x v="49"/>
    <s v="US"/>
    <d v="2021-07-11T00:00:00"/>
    <n v="0"/>
  </r>
  <r>
    <s v="Incremental"/>
    <s v="NonMedia"/>
    <s v="AdvancedActivities"/>
    <m/>
    <m/>
    <m/>
    <x v="49"/>
    <s v="US"/>
    <d v="2021-07-12T00:00:00"/>
    <n v="0"/>
  </r>
  <r>
    <s v="Incremental"/>
    <s v="NonMedia"/>
    <s v="AdvancedActivities"/>
    <m/>
    <m/>
    <m/>
    <x v="49"/>
    <s v="US"/>
    <d v="2021-07-13T00:00:00"/>
    <n v="0"/>
  </r>
  <r>
    <s v="Incremental"/>
    <s v="NonMedia"/>
    <s v="AdvancedActivities"/>
    <m/>
    <m/>
    <m/>
    <x v="49"/>
    <s v="US"/>
    <d v="2021-07-14T00:00:00"/>
    <n v="0"/>
  </r>
  <r>
    <s v="Incremental"/>
    <s v="NonMedia"/>
    <s v="AdvancedActivities"/>
    <m/>
    <m/>
    <m/>
    <x v="49"/>
    <s v="US"/>
    <d v="2021-07-15T00:00:00"/>
    <n v="0"/>
  </r>
  <r>
    <s v="Incremental"/>
    <s v="NonMedia"/>
    <s v="AdvancedActivities"/>
    <m/>
    <m/>
    <m/>
    <x v="49"/>
    <s v="US"/>
    <d v="2021-07-16T00:00:00"/>
    <n v="0"/>
  </r>
  <r>
    <s v="Incremental"/>
    <s v="NonMedia"/>
    <s v="AdvancedActivities"/>
    <m/>
    <m/>
    <m/>
    <x v="49"/>
    <s v="US"/>
    <d v="2021-07-17T00:00:00"/>
    <n v="0"/>
  </r>
  <r>
    <s v="Incremental"/>
    <s v="NonMedia"/>
    <s v="AdvancedActivities"/>
    <m/>
    <m/>
    <m/>
    <x v="49"/>
    <s v="US"/>
    <d v="2021-07-18T00:00:00"/>
    <n v="0"/>
  </r>
  <r>
    <s v="Incremental"/>
    <s v="NonMedia"/>
    <s v="AdvancedActivities"/>
    <m/>
    <m/>
    <m/>
    <x v="49"/>
    <s v="US"/>
    <d v="2021-07-19T00:00:00"/>
    <n v="0"/>
  </r>
  <r>
    <s v="Incremental"/>
    <s v="NonMedia"/>
    <s v="AdvancedActivities"/>
    <m/>
    <m/>
    <m/>
    <x v="49"/>
    <s v="US"/>
    <d v="2021-07-20T00:00:00"/>
    <n v="0"/>
  </r>
  <r>
    <s v="Incremental"/>
    <s v="NonMedia"/>
    <s v="AdvancedActivities"/>
    <m/>
    <m/>
    <m/>
    <x v="49"/>
    <s v="US"/>
    <d v="2021-07-21T00:00:00"/>
    <n v="0"/>
  </r>
  <r>
    <s v="Incremental"/>
    <s v="NonMedia"/>
    <s v="AdvancedActivities"/>
    <m/>
    <m/>
    <m/>
    <x v="49"/>
    <s v="US"/>
    <d v="2021-07-22T00:00:00"/>
    <n v="0"/>
  </r>
  <r>
    <s v="Incremental"/>
    <s v="NonMedia"/>
    <s v="AdvancedActivities"/>
    <m/>
    <m/>
    <m/>
    <x v="49"/>
    <s v="US"/>
    <d v="2021-07-23T00:00:00"/>
    <n v="0"/>
  </r>
  <r>
    <s v="Incremental"/>
    <s v="NonMedia"/>
    <s v="AdvancedActivities"/>
    <m/>
    <m/>
    <m/>
    <x v="49"/>
    <s v="US"/>
    <d v="2021-07-24T00:00:00"/>
    <n v="0"/>
  </r>
  <r>
    <s v="Incremental"/>
    <s v="NonMedia"/>
    <s v="AdvancedActivities"/>
    <m/>
    <m/>
    <m/>
    <x v="49"/>
    <s v="US"/>
    <d v="2021-07-25T00:00:00"/>
    <n v="0"/>
  </r>
  <r>
    <s v="Incremental"/>
    <s v="NonMedia"/>
    <s v="AdvancedActivities"/>
    <m/>
    <m/>
    <m/>
    <x v="49"/>
    <s v="US"/>
    <d v="2021-07-26T00:00:00"/>
    <n v="0"/>
  </r>
  <r>
    <s v="Incremental"/>
    <s v="NonMedia"/>
    <s v="AdvancedActivities"/>
    <m/>
    <m/>
    <m/>
    <x v="49"/>
    <s v="US"/>
    <d v="2021-07-27T00:00:00"/>
    <n v="0"/>
  </r>
  <r>
    <s v="Incremental"/>
    <s v="NonMedia"/>
    <s v="AdvancedActivities"/>
    <m/>
    <m/>
    <m/>
    <x v="49"/>
    <s v="US"/>
    <d v="2021-07-28T00:00:00"/>
    <n v="0"/>
  </r>
  <r>
    <s v="Incremental"/>
    <s v="NonMedia"/>
    <s v="AdvancedActivities"/>
    <m/>
    <m/>
    <m/>
    <x v="49"/>
    <s v="US"/>
    <d v="2021-07-29T00:00:00"/>
    <n v="0"/>
  </r>
  <r>
    <s v="Incremental"/>
    <s v="NonMedia"/>
    <s v="AdvancedActivities"/>
    <m/>
    <m/>
    <m/>
    <x v="49"/>
    <s v="US"/>
    <d v="2021-07-30T00:00:00"/>
    <n v="0"/>
  </r>
  <r>
    <s v="Incremental"/>
    <s v="NonMedia"/>
    <s v="AdvancedActivities"/>
    <m/>
    <m/>
    <m/>
    <x v="49"/>
    <s v="US"/>
    <d v="2021-07-31T00:00:00"/>
    <n v="0"/>
  </r>
  <r>
    <s v="Incremental"/>
    <s v="NonMedia"/>
    <s v="AdvancedActivities"/>
    <m/>
    <m/>
    <m/>
    <x v="49"/>
    <s v="US"/>
    <d v="2021-08-01T00:00:00"/>
    <n v="0"/>
  </r>
  <r>
    <s v="Incremental"/>
    <s v="NonMedia"/>
    <s v="AdvancedActivities"/>
    <m/>
    <m/>
    <m/>
    <x v="49"/>
    <s v="US"/>
    <d v="2021-08-02T00:00:00"/>
    <n v="0"/>
  </r>
  <r>
    <s v="Incremental"/>
    <s v="NonMedia"/>
    <s v="AdvancedActivities"/>
    <m/>
    <m/>
    <m/>
    <x v="49"/>
    <s v="US"/>
    <d v="2021-08-03T00:00:00"/>
    <n v="0"/>
  </r>
  <r>
    <s v="Incremental"/>
    <s v="NonMedia"/>
    <s v="AdvancedActivities"/>
    <m/>
    <m/>
    <m/>
    <x v="49"/>
    <s v="US"/>
    <d v="2021-08-04T00:00:00"/>
    <n v="0"/>
  </r>
  <r>
    <s v="Incremental"/>
    <s v="NonMedia"/>
    <s v="AdvancedActivities"/>
    <m/>
    <m/>
    <m/>
    <x v="49"/>
    <s v="US"/>
    <d v="2021-08-05T00:00:00"/>
    <n v="0"/>
  </r>
  <r>
    <s v="Incremental"/>
    <s v="NonMedia"/>
    <s v="AdvancedActivities"/>
    <m/>
    <m/>
    <m/>
    <x v="49"/>
    <s v="US"/>
    <d v="2021-08-06T00:00:00"/>
    <n v="0"/>
  </r>
  <r>
    <s v="Incremental"/>
    <s v="NonMedia"/>
    <s v="AdvancedActivities"/>
    <m/>
    <m/>
    <m/>
    <x v="49"/>
    <s v="US"/>
    <d v="2021-08-07T00:00:00"/>
    <n v="0"/>
  </r>
  <r>
    <s v="Incremental"/>
    <s v="NonMedia"/>
    <s v="AdvancedActivities"/>
    <m/>
    <m/>
    <m/>
    <x v="49"/>
    <s v="US"/>
    <d v="2021-08-08T00:00:00"/>
    <n v="0"/>
  </r>
  <r>
    <s v="Incremental"/>
    <s v="NonMedia"/>
    <s v="AdvancedActivities"/>
    <m/>
    <m/>
    <m/>
    <x v="49"/>
    <s v="US"/>
    <d v="2021-08-09T00:00:00"/>
    <n v="0"/>
  </r>
  <r>
    <s v="Incremental"/>
    <s v="NonMedia"/>
    <s v="AdvancedActivities"/>
    <m/>
    <m/>
    <m/>
    <x v="49"/>
    <s v="US"/>
    <d v="2021-08-10T00:00:00"/>
    <n v="0"/>
  </r>
  <r>
    <s v="Incremental"/>
    <s v="NonMedia"/>
    <s v="AdvancedActivities"/>
    <m/>
    <m/>
    <m/>
    <x v="49"/>
    <s v="US"/>
    <d v="2021-08-11T00:00:00"/>
    <n v="0"/>
  </r>
  <r>
    <s v="Incremental"/>
    <s v="NonMedia"/>
    <s v="AdvancedActivities"/>
    <m/>
    <m/>
    <m/>
    <x v="49"/>
    <s v="US"/>
    <d v="2021-08-12T00:00:00"/>
    <n v="0"/>
  </r>
  <r>
    <s v="Incremental"/>
    <s v="NonMedia"/>
    <s v="AdvancedActivities"/>
    <m/>
    <m/>
    <m/>
    <x v="49"/>
    <s v="US"/>
    <d v="2021-08-13T00:00:00"/>
    <n v="0"/>
  </r>
  <r>
    <s v="Incremental"/>
    <s v="NonMedia"/>
    <s v="AdvancedActivities"/>
    <m/>
    <m/>
    <m/>
    <x v="49"/>
    <s v="US"/>
    <d v="2021-08-14T00:00:00"/>
    <n v="0"/>
  </r>
  <r>
    <s v="Incremental"/>
    <s v="NonMedia"/>
    <s v="AdvancedActivities"/>
    <m/>
    <m/>
    <m/>
    <x v="49"/>
    <s v="US"/>
    <d v="2021-08-15T00:00:00"/>
    <n v="0"/>
  </r>
  <r>
    <s v="Incremental"/>
    <s v="NonMedia"/>
    <s v="AdvancedActivities"/>
    <m/>
    <m/>
    <m/>
    <x v="49"/>
    <s v="US"/>
    <d v="2021-08-16T00:00:00"/>
    <n v="0"/>
  </r>
  <r>
    <s v="Incremental"/>
    <s v="NonMedia"/>
    <s v="AdvancedActivities"/>
    <m/>
    <m/>
    <m/>
    <x v="49"/>
    <s v="US"/>
    <d v="2021-08-17T00:00:00"/>
    <n v="0"/>
  </r>
  <r>
    <s v="Incremental"/>
    <s v="NonMedia"/>
    <s v="AdvancedActivities"/>
    <m/>
    <m/>
    <m/>
    <x v="49"/>
    <s v="US"/>
    <d v="2021-08-18T00:00:00"/>
    <n v="0"/>
  </r>
  <r>
    <s v="Incremental"/>
    <s v="NonMedia"/>
    <s v="AdvancedActivities"/>
    <m/>
    <m/>
    <m/>
    <x v="49"/>
    <s v="US"/>
    <d v="2021-08-19T00:00:00"/>
    <n v="0"/>
  </r>
  <r>
    <s v="Incremental"/>
    <s v="NonMedia"/>
    <s v="AdvancedActivities"/>
    <m/>
    <m/>
    <m/>
    <x v="49"/>
    <s v="US"/>
    <d v="2021-08-20T00:00:00"/>
    <n v="0"/>
  </r>
  <r>
    <s v="Incremental"/>
    <s v="NonMedia"/>
    <s v="AdvancedActivities"/>
    <m/>
    <m/>
    <m/>
    <x v="49"/>
    <s v="US"/>
    <d v="2021-08-21T00:00:00"/>
    <n v="0"/>
  </r>
  <r>
    <s v="Incremental"/>
    <s v="NonMedia"/>
    <s v="AdvancedActivities"/>
    <m/>
    <m/>
    <m/>
    <x v="49"/>
    <s v="US"/>
    <d v="2021-08-22T00:00:00"/>
    <n v="0"/>
  </r>
  <r>
    <s v="Incremental"/>
    <s v="NonMedia"/>
    <s v="AdvancedActivities"/>
    <m/>
    <m/>
    <m/>
    <x v="49"/>
    <s v="US"/>
    <d v="2021-08-23T00:00:00"/>
    <n v="0"/>
  </r>
  <r>
    <s v="Incremental"/>
    <s v="NonMedia"/>
    <s v="AdvancedActivities"/>
    <m/>
    <m/>
    <m/>
    <x v="49"/>
    <s v="US"/>
    <d v="2021-08-24T00:00:00"/>
    <n v="0"/>
  </r>
  <r>
    <s v="Incremental"/>
    <s v="NonMedia"/>
    <s v="AdvancedActivities"/>
    <m/>
    <m/>
    <m/>
    <x v="49"/>
    <s v="US"/>
    <d v="2021-08-25T00:00:00"/>
    <n v="0"/>
  </r>
  <r>
    <s v="Incremental"/>
    <s v="NonMedia"/>
    <s v="AdvancedActivities"/>
    <m/>
    <m/>
    <m/>
    <x v="49"/>
    <s v="US"/>
    <d v="2021-08-26T00:00:00"/>
    <n v="0"/>
  </r>
  <r>
    <s v="Incremental"/>
    <s v="NonMedia"/>
    <s v="AdvancedActivities"/>
    <m/>
    <m/>
    <m/>
    <x v="49"/>
    <s v="US"/>
    <d v="2021-08-27T00:00:00"/>
    <n v="0"/>
  </r>
  <r>
    <s v="Incremental"/>
    <s v="NonMedia"/>
    <s v="AdvancedActivities"/>
    <m/>
    <m/>
    <m/>
    <x v="49"/>
    <s v="US"/>
    <d v="2021-08-28T00:00:00"/>
    <n v="0"/>
  </r>
  <r>
    <s v="Incremental"/>
    <s v="NonMedia"/>
    <s v="AdvancedActivities"/>
    <m/>
    <m/>
    <m/>
    <x v="49"/>
    <s v="US"/>
    <d v="2021-08-29T00:00:00"/>
    <n v="0"/>
  </r>
  <r>
    <s v="Incremental"/>
    <s v="NonMedia"/>
    <s v="AdvancedActivities"/>
    <m/>
    <m/>
    <m/>
    <x v="49"/>
    <s v="US"/>
    <d v="2021-08-30T00:00:00"/>
    <n v="0"/>
  </r>
  <r>
    <s v="Incremental"/>
    <s v="NonMedia"/>
    <s v="AdvancedActivities"/>
    <m/>
    <m/>
    <m/>
    <x v="49"/>
    <s v="US"/>
    <d v="2021-08-31T00:00:00"/>
    <n v="0"/>
  </r>
  <r>
    <s v="Incremental"/>
    <s v="NonMedia"/>
    <s v="AdvancedActivities"/>
    <m/>
    <m/>
    <m/>
    <x v="49"/>
    <s v="US"/>
    <d v="2021-09-01T00:00:00"/>
    <n v="0"/>
  </r>
  <r>
    <s v="Incremental"/>
    <s v="NonMedia"/>
    <s v="AdvancedActivities"/>
    <m/>
    <m/>
    <m/>
    <x v="49"/>
    <s v="US"/>
    <d v="2021-09-02T00:00:00"/>
    <n v="0"/>
  </r>
  <r>
    <s v="Incremental"/>
    <s v="NonMedia"/>
    <s v="AdvancedActivities"/>
    <m/>
    <m/>
    <m/>
    <x v="49"/>
    <s v="US"/>
    <d v="2021-09-03T00:00:00"/>
    <n v="0"/>
  </r>
  <r>
    <s v="Incremental"/>
    <s v="NonMedia"/>
    <s v="AdvancedActivities"/>
    <m/>
    <m/>
    <m/>
    <x v="49"/>
    <s v="US"/>
    <d v="2021-09-04T00:00:00"/>
    <n v="0"/>
  </r>
  <r>
    <s v="Incremental"/>
    <s v="NonMedia"/>
    <s v="AdvancedActivities"/>
    <m/>
    <m/>
    <m/>
    <x v="49"/>
    <s v="US"/>
    <d v="2021-09-05T00:00:00"/>
    <n v="0"/>
  </r>
  <r>
    <s v="Incremental"/>
    <s v="NonMedia"/>
    <s v="AdvancedActivities"/>
    <m/>
    <m/>
    <m/>
    <x v="49"/>
    <s v="US"/>
    <d v="2021-09-06T00:00:00"/>
    <n v="0"/>
  </r>
  <r>
    <s v="Incremental"/>
    <s v="NonMedia"/>
    <s v="AdvancedActivities"/>
    <m/>
    <m/>
    <m/>
    <x v="49"/>
    <s v="US"/>
    <d v="2021-09-07T00:00:00"/>
    <n v="0"/>
  </r>
  <r>
    <s v="Incremental"/>
    <s v="NonMedia"/>
    <s v="AdvancedActivities"/>
    <m/>
    <m/>
    <m/>
    <x v="49"/>
    <s v="US"/>
    <d v="2021-09-08T00:00:00"/>
    <n v="0"/>
  </r>
  <r>
    <s v="Incremental"/>
    <s v="NonMedia"/>
    <s v="AdvancedActivities"/>
    <m/>
    <m/>
    <m/>
    <x v="49"/>
    <s v="US"/>
    <d v="2021-09-09T00:00:00"/>
    <n v="0"/>
  </r>
  <r>
    <s v="Incremental"/>
    <s v="NonMedia"/>
    <s v="AdvancedActivities"/>
    <m/>
    <m/>
    <m/>
    <x v="49"/>
    <s v="US"/>
    <d v="2021-09-10T00:00:00"/>
    <n v="0"/>
  </r>
  <r>
    <s v="Incremental"/>
    <s v="NonMedia"/>
    <s v="AdvancedActivities"/>
    <m/>
    <m/>
    <m/>
    <x v="49"/>
    <s v="US"/>
    <d v="2021-09-11T00:00:00"/>
    <n v="0"/>
  </r>
  <r>
    <s v="Incremental"/>
    <s v="NonMedia"/>
    <s v="AdvancedActivities"/>
    <m/>
    <m/>
    <m/>
    <x v="49"/>
    <s v="US"/>
    <d v="2021-09-12T00:00:00"/>
    <n v="0"/>
  </r>
  <r>
    <s v="Incremental"/>
    <s v="NonMedia"/>
    <s v="AdvancedActivities"/>
    <m/>
    <m/>
    <m/>
    <x v="49"/>
    <s v="US"/>
    <d v="2021-09-13T00:00:00"/>
    <n v="0"/>
  </r>
  <r>
    <s v="Incremental"/>
    <s v="NonMedia"/>
    <s v="AdvancedActivities"/>
    <m/>
    <m/>
    <m/>
    <x v="49"/>
    <s v="US"/>
    <d v="2021-09-14T00:00:00"/>
    <n v="0"/>
  </r>
  <r>
    <s v="Incremental"/>
    <s v="NonMedia"/>
    <s v="AdvancedActivities"/>
    <m/>
    <m/>
    <m/>
    <x v="49"/>
    <s v="US"/>
    <d v="2021-09-15T00:00:00"/>
    <n v="0"/>
  </r>
  <r>
    <s v="Incremental"/>
    <s v="NonMedia"/>
    <s v="AdvancedActivities"/>
    <m/>
    <m/>
    <m/>
    <x v="49"/>
    <s v="US"/>
    <d v="2021-09-16T00:00:00"/>
    <n v="0"/>
  </r>
  <r>
    <s v="Incremental"/>
    <s v="NonMedia"/>
    <s v="AdvancedActivities"/>
    <m/>
    <m/>
    <m/>
    <x v="49"/>
    <s v="US"/>
    <d v="2021-09-17T00:00:00"/>
    <n v="0"/>
  </r>
  <r>
    <s v="Incremental"/>
    <s v="NonMedia"/>
    <s v="AdvancedActivities"/>
    <m/>
    <m/>
    <m/>
    <x v="49"/>
    <s v="US"/>
    <d v="2021-09-18T00:00:00"/>
    <n v="0"/>
  </r>
  <r>
    <s v="Incremental"/>
    <s v="NonMedia"/>
    <s v="AdvancedActivities"/>
    <m/>
    <m/>
    <m/>
    <x v="49"/>
    <s v="US"/>
    <d v="2021-09-19T00:00:00"/>
    <n v="0"/>
  </r>
  <r>
    <s v="Incremental"/>
    <s v="NonMedia"/>
    <s v="AdvancedActivities"/>
    <m/>
    <m/>
    <m/>
    <x v="49"/>
    <s v="US"/>
    <d v="2021-09-20T00:00:00"/>
    <n v="0"/>
  </r>
  <r>
    <s v="Incremental"/>
    <s v="NonMedia"/>
    <s v="AdvancedActivities"/>
    <m/>
    <m/>
    <m/>
    <x v="49"/>
    <s v="US"/>
    <d v="2021-09-21T00:00:00"/>
    <n v="0"/>
  </r>
  <r>
    <s v="Incremental"/>
    <s v="NonMedia"/>
    <s v="AdvancedActivities"/>
    <m/>
    <m/>
    <m/>
    <x v="49"/>
    <s v="US"/>
    <d v="2021-09-22T00:00:00"/>
    <n v="0"/>
  </r>
  <r>
    <s v="Incremental"/>
    <s v="NonMedia"/>
    <s v="AdvancedActivities"/>
    <m/>
    <m/>
    <m/>
    <x v="49"/>
    <s v="US"/>
    <d v="2021-09-23T00:00:00"/>
    <n v="0"/>
  </r>
  <r>
    <s v="Incremental"/>
    <s v="NonMedia"/>
    <s v="AdvancedActivities"/>
    <m/>
    <m/>
    <m/>
    <x v="49"/>
    <s v="US"/>
    <d v="2021-09-24T00:00:00"/>
    <n v="0"/>
  </r>
  <r>
    <s v="Incremental"/>
    <s v="NonMedia"/>
    <s v="AdvancedActivities"/>
    <m/>
    <m/>
    <m/>
    <x v="49"/>
    <s v="US"/>
    <d v="2021-09-25T00:00:00"/>
    <n v="0"/>
  </r>
  <r>
    <s v="Incremental"/>
    <s v="NonMedia"/>
    <s v="AdvancedActivities"/>
    <m/>
    <m/>
    <m/>
    <x v="49"/>
    <s v="US"/>
    <d v="2021-09-26T00:00:00"/>
    <n v="0"/>
  </r>
  <r>
    <s v="Incremental"/>
    <s v="NonMedia"/>
    <s v="AdvancedActivities"/>
    <m/>
    <m/>
    <m/>
    <x v="49"/>
    <s v="US"/>
    <d v="2021-09-27T00:00:00"/>
    <n v="0"/>
  </r>
  <r>
    <s v="Incremental"/>
    <s v="NonMedia"/>
    <s v="AdvancedActivities"/>
    <m/>
    <m/>
    <m/>
    <x v="49"/>
    <s v="US"/>
    <d v="2021-09-28T00:00:00"/>
    <n v="0"/>
  </r>
  <r>
    <s v="Incremental"/>
    <s v="NonMedia"/>
    <s v="AdvancedActivities"/>
    <m/>
    <m/>
    <m/>
    <x v="49"/>
    <s v="US"/>
    <d v="2021-09-29T00:00:00"/>
    <n v="0"/>
  </r>
  <r>
    <s v="Incremental"/>
    <s v="NonMedia"/>
    <s v="AdvancedActivities"/>
    <m/>
    <m/>
    <m/>
    <x v="49"/>
    <s v="US"/>
    <d v="2021-09-30T00:00:00"/>
    <n v="0"/>
  </r>
  <r>
    <s v="Incremental"/>
    <s v="NonMedia"/>
    <s v="AdvancedActivities"/>
    <m/>
    <m/>
    <m/>
    <x v="49"/>
    <s v="US"/>
    <d v="2021-10-01T00:00:00"/>
    <n v="0"/>
  </r>
  <r>
    <s v="Incremental"/>
    <s v="NonMedia"/>
    <s v="AdvancedActivities"/>
    <m/>
    <m/>
    <m/>
    <x v="49"/>
    <s v="US"/>
    <d v="2021-10-02T00:00:00"/>
    <n v="0"/>
  </r>
  <r>
    <s v="Incremental"/>
    <s v="NonMedia"/>
    <s v="AdvancedActivities"/>
    <m/>
    <m/>
    <m/>
    <x v="49"/>
    <s v="US"/>
    <d v="2021-10-03T00:00:00"/>
    <n v="0"/>
  </r>
  <r>
    <s v="Incremental"/>
    <s v="NonMedia"/>
    <s v="AdvancedActivities"/>
    <m/>
    <m/>
    <m/>
    <x v="49"/>
    <s v="US"/>
    <d v="2021-10-04T00:00:00"/>
    <n v="0"/>
  </r>
  <r>
    <s v="Incremental"/>
    <s v="NonMedia"/>
    <s v="AdvancedActivities"/>
    <m/>
    <m/>
    <m/>
    <x v="49"/>
    <s v="US"/>
    <d v="2021-10-05T00:00:00"/>
    <n v="0"/>
  </r>
  <r>
    <s v="Incremental"/>
    <s v="NonMedia"/>
    <s v="AdvancedActivities"/>
    <m/>
    <m/>
    <m/>
    <x v="49"/>
    <s v="US"/>
    <d v="2021-10-06T00:00:00"/>
    <n v="0"/>
  </r>
  <r>
    <s v="Incremental"/>
    <s v="NonMedia"/>
    <s v="AdvancedActivities"/>
    <m/>
    <m/>
    <m/>
    <x v="49"/>
    <s v="US"/>
    <d v="2021-10-07T00:00:00"/>
    <n v="0"/>
  </r>
  <r>
    <s v="Incremental"/>
    <s v="NonMedia"/>
    <s v="AdvancedActivities"/>
    <m/>
    <m/>
    <m/>
    <x v="49"/>
    <s v="US"/>
    <d v="2021-10-08T00:00:00"/>
    <n v="0"/>
  </r>
  <r>
    <s v="Incremental"/>
    <s v="NonMedia"/>
    <s v="AdvancedActivities"/>
    <m/>
    <m/>
    <m/>
    <x v="49"/>
    <s v="US"/>
    <d v="2021-10-09T00:00:00"/>
    <n v="0"/>
  </r>
  <r>
    <s v="Incremental"/>
    <s v="NonMedia"/>
    <s v="AdvancedActivities"/>
    <m/>
    <m/>
    <m/>
    <x v="49"/>
    <s v="US"/>
    <d v="2021-10-10T00:00:00"/>
    <n v="0"/>
  </r>
  <r>
    <s v="Incremental"/>
    <s v="NonMedia"/>
    <s v="AdvancedActivities"/>
    <m/>
    <m/>
    <m/>
    <x v="49"/>
    <s v="US"/>
    <d v="2021-10-11T00:00:00"/>
    <n v="0"/>
  </r>
  <r>
    <s v="Incremental"/>
    <s v="NonMedia"/>
    <s v="AdvancedActivities"/>
    <m/>
    <m/>
    <m/>
    <x v="49"/>
    <s v="US"/>
    <d v="2021-10-12T00:00:00"/>
    <n v="0"/>
  </r>
  <r>
    <s v="Incremental"/>
    <s v="NonMedia"/>
    <s v="AdvancedActivities"/>
    <m/>
    <m/>
    <m/>
    <x v="49"/>
    <s v="US"/>
    <d v="2021-10-13T00:00:00"/>
    <n v="0"/>
  </r>
  <r>
    <s v="Incremental"/>
    <s v="NonMedia"/>
    <s v="AdvancedActivities"/>
    <m/>
    <m/>
    <m/>
    <x v="49"/>
    <s v="US"/>
    <d v="2021-10-14T00:00:00"/>
    <n v="0"/>
  </r>
  <r>
    <s v="Incremental"/>
    <s v="NonMedia"/>
    <s v="AdvancedActivities"/>
    <m/>
    <m/>
    <m/>
    <x v="49"/>
    <s v="US"/>
    <d v="2021-10-15T00:00:00"/>
    <n v="0"/>
  </r>
  <r>
    <s v="Incremental"/>
    <s v="NonMedia"/>
    <s v="AdvancedActivities"/>
    <m/>
    <m/>
    <m/>
    <x v="49"/>
    <s v="US"/>
    <d v="2021-10-16T00:00:00"/>
    <n v="0"/>
  </r>
  <r>
    <s v="Incremental"/>
    <s v="NonMedia"/>
    <s v="AdvancedActivities"/>
    <m/>
    <m/>
    <m/>
    <x v="49"/>
    <s v="US"/>
    <d v="2021-10-17T00:00:00"/>
    <n v="0"/>
  </r>
  <r>
    <s v="Incremental"/>
    <s v="NonMedia"/>
    <s v="AdvancedActivities"/>
    <m/>
    <m/>
    <m/>
    <x v="49"/>
    <s v="US"/>
    <d v="2021-10-18T00:00:00"/>
    <n v="0"/>
  </r>
  <r>
    <s v="Incremental"/>
    <s v="NonMedia"/>
    <s v="AdvancedActivities"/>
    <m/>
    <m/>
    <m/>
    <x v="49"/>
    <s v="US"/>
    <d v="2021-10-19T00:00:00"/>
    <n v="0"/>
  </r>
  <r>
    <s v="Incremental"/>
    <s v="NonMedia"/>
    <s v="AdvancedActivities"/>
    <m/>
    <m/>
    <m/>
    <x v="49"/>
    <s v="US"/>
    <d v="2021-10-20T00:00:00"/>
    <n v="0"/>
  </r>
  <r>
    <s v="Incremental"/>
    <s v="NonMedia"/>
    <s v="AdvancedActivities"/>
    <m/>
    <m/>
    <m/>
    <x v="49"/>
    <s v="US"/>
    <d v="2021-10-21T00:00:00"/>
    <n v="0"/>
  </r>
  <r>
    <s v="Incremental"/>
    <s v="NonMedia"/>
    <s v="AdvancedActivities"/>
    <m/>
    <m/>
    <m/>
    <x v="49"/>
    <s v="US"/>
    <d v="2021-10-22T00:00:00"/>
    <n v="0"/>
  </r>
  <r>
    <s v="Incremental"/>
    <s v="NonMedia"/>
    <s v="AdvancedActivities"/>
    <m/>
    <m/>
    <m/>
    <x v="49"/>
    <s v="US"/>
    <d v="2021-10-23T00:00:00"/>
    <n v="0"/>
  </r>
  <r>
    <s v="Incremental"/>
    <s v="NonMedia"/>
    <s v="AdvancedActivities"/>
    <m/>
    <m/>
    <m/>
    <x v="49"/>
    <s v="US"/>
    <d v="2021-10-24T00:00:00"/>
    <n v="0"/>
  </r>
  <r>
    <s v="Incremental"/>
    <s v="NonMedia"/>
    <s v="AdvancedActivities"/>
    <m/>
    <m/>
    <m/>
    <x v="49"/>
    <s v="US"/>
    <d v="2021-10-25T00:00:00"/>
    <n v="0"/>
  </r>
  <r>
    <s v="Incremental"/>
    <s v="NonMedia"/>
    <s v="AdvancedActivities"/>
    <m/>
    <m/>
    <m/>
    <x v="49"/>
    <s v="US"/>
    <d v="2021-10-26T00:00:00"/>
    <n v="0"/>
  </r>
  <r>
    <s v="Incremental"/>
    <s v="NonMedia"/>
    <s v="AdvancedActivities"/>
    <m/>
    <m/>
    <m/>
    <x v="49"/>
    <s v="US"/>
    <d v="2021-10-27T00:00:00"/>
    <n v="0"/>
  </r>
  <r>
    <s v="Incremental"/>
    <s v="NonMedia"/>
    <s v="AdvancedActivities"/>
    <m/>
    <m/>
    <m/>
    <x v="49"/>
    <s v="US"/>
    <d v="2021-10-28T00:00:00"/>
    <n v="0"/>
  </r>
  <r>
    <s v="Incremental"/>
    <s v="NonMedia"/>
    <s v="AdvancedActivities"/>
    <m/>
    <m/>
    <m/>
    <x v="49"/>
    <s v="US"/>
    <d v="2021-10-29T00:00:00"/>
    <n v="0"/>
  </r>
  <r>
    <s v="Incremental"/>
    <s v="NonMedia"/>
    <s v="AdvancedActivities"/>
    <m/>
    <m/>
    <m/>
    <x v="49"/>
    <s v="US"/>
    <d v="2021-10-30T00:00:00"/>
    <n v="0"/>
  </r>
  <r>
    <s v="Incremental"/>
    <s v="NonMedia"/>
    <s v="AdvancedActivities"/>
    <m/>
    <m/>
    <m/>
    <x v="49"/>
    <s v="US"/>
    <d v="2021-10-31T00:00:00"/>
    <n v="0"/>
  </r>
  <r>
    <s v="Incremental"/>
    <s v="NonMedia"/>
    <s v="AdvancedActivities"/>
    <m/>
    <m/>
    <m/>
    <x v="49"/>
    <s v="US"/>
    <d v="2021-11-01T00:00:00"/>
    <n v="0"/>
  </r>
  <r>
    <s v="Incremental"/>
    <s v="NonMedia"/>
    <s v="AdvancedActivities"/>
    <m/>
    <m/>
    <m/>
    <x v="49"/>
    <s v="US"/>
    <d v="2021-11-02T00:00:00"/>
    <n v="0"/>
  </r>
  <r>
    <s v="Incremental"/>
    <s v="NonMedia"/>
    <s v="AdvancedActivities"/>
    <m/>
    <m/>
    <m/>
    <x v="49"/>
    <s v="US"/>
    <d v="2021-11-03T00:00:00"/>
    <n v="0"/>
  </r>
  <r>
    <s v="Incremental"/>
    <s v="NonMedia"/>
    <s v="AdvancedActivities"/>
    <m/>
    <m/>
    <m/>
    <x v="49"/>
    <s v="US"/>
    <d v="2021-11-04T00:00:00"/>
    <n v="0"/>
  </r>
  <r>
    <s v="Incremental"/>
    <s v="NonMedia"/>
    <s v="AdvancedActivities"/>
    <m/>
    <m/>
    <m/>
    <x v="49"/>
    <s v="US"/>
    <d v="2021-11-05T00:00:00"/>
    <n v="0"/>
  </r>
  <r>
    <s v="Incremental"/>
    <s v="NonMedia"/>
    <s v="AdvancedActivities"/>
    <m/>
    <m/>
    <m/>
    <x v="49"/>
    <s v="US"/>
    <d v="2021-11-06T00:00:00"/>
    <n v="0"/>
  </r>
  <r>
    <s v="Incremental"/>
    <s v="NonMedia"/>
    <s v="AdvancedActivities"/>
    <m/>
    <m/>
    <m/>
    <x v="49"/>
    <s v="US"/>
    <d v="2021-11-07T00:00:00"/>
    <n v="0"/>
  </r>
  <r>
    <s v="Incremental"/>
    <s v="NonMedia"/>
    <s v="AdvancedActivities"/>
    <m/>
    <m/>
    <m/>
    <x v="49"/>
    <s v="US"/>
    <d v="2021-11-08T00:00:00"/>
    <n v="0"/>
  </r>
  <r>
    <s v="Incremental"/>
    <s v="NonMedia"/>
    <s v="AdvancedActivities"/>
    <m/>
    <m/>
    <m/>
    <x v="49"/>
    <s v="US"/>
    <d v="2021-11-09T00:00:00"/>
    <n v="0"/>
  </r>
  <r>
    <s v="Incremental"/>
    <s v="NonMedia"/>
    <s v="AdvancedActivities"/>
    <m/>
    <m/>
    <m/>
    <x v="49"/>
    <s v="US"/>
    <d v="2021-11-10T00:00:00"/>
    <n v="0"/>
  </r>
  <r>
    <s v="Incremental"/>
    <s v="NonMedia"/>
    <s v="AdvancedActivities"/>
    <m/>
    <m/>
    <m/>
    <x v="49"/>
    <s v="US"/>
    <d v="2021-11-11T00:00:00"/>
    <n v="0"/>
  </r>
  <r>
    <s v="Incremental"/>
    <s v="NonMedia"/>
    <s v="AdvancedActivities"/>
    <m/>
    <m/>
    <m/>
    <x v="49"/>
    <s v="US"/>
    <d v="2021-11-12T00:00:00"/>
    <n v="0"/>
  </r>
  <r>
    <s v="Incremental"/>
    <s v="NonMedia"/>
    <s v="AdvancedActivities"/>
    <m/>
    <m/>
    <m/>
    <x v="49"/>
    <s v="US"/>
    <d v="2021-11-13T00:00:00"/>
    <n v="0"/>
  </r>
  <r>
    <s v="Incremental"/>
    <s v="NonMedia"/>
    <s v="AdvancedActivities"/>
    <m/>
    <m/>
    <m/>
    <x v="49"/>
    <s v="US"/>
    <d v="2021-11-14T00:00:00"/>
    <n v="0"/>
  </r>
  <r>
    <s v="Incremental"/>
    <s v="NonMedia"/>
    <s v="AdvancedActivities"/>
    <m/>
    <m/>
    <m/>
    <x v="49"/>
    <s v="US"/>
    <d v="2021-11-15T00:00:00"/>
    <n v="0"/>
  </r>
  <r>
    <s v="Incremental"/>
    <s v="NonMedia"/>
    <s v="AdvancedActivities"/>
    <m/>
    <m/>
    <m/>
    <x v="49"/>
    <s v="US"/>
    <d v="2021-11-16T00:00:00"/>
    <n v="0"/>
  </r>
  <r>
    <s v="Incremental"/>
    <s v="NonMedia"/>
    <s v="AdvancedActivities"/>
    <m/>
    <m/>
    <m/>
    <x v="49"/>
    <s v="US"/>
    <d v="2021-11-17T00:00:00"/>
    <n v="0"/>
  </r>
  <r>
    <s v="Incremental"/>
    <s v="NonMedia"/>
    <s v="AdvancedActivities"/>
    <m/>
    <m/>
    <m/>
    <x v="49"/>
    <s v="US"/>
    <d v="2021-11-18T00:00:00"/>
    <n v="0"/>
  </r>
  <r>
    <s v="Incremental"/>
    <s v="NonMedia"/>
    <s v="AdvancedActivities"/>
    <m/>
    <m/>
    <m/>
    <x v="49"/>
    <s v="US"/>
    <d v="2021-11-19T00:00:00"/>
    <n v="0"/>
  </r>
  <r>
    <s v="Incremental"/>
    <s v="NonMedia"/>
    <s v="AdvancedActivities"/>
    <m/>
    <m/>
    <m/>
    <x v="49"/>
    <s v="US"/>
    <d v="2021-11-20T00:00:00"/>
    <n v="0"/>
  </r>
  <r>
    <s v="Incremental"/>
    <s v="NonMedia"/>
    <s v="AdvancedActivities"/>
    <m/>
    <m/>
    <m/>
    <x v="49"/>
    <s v="US"/>
    <d v="2021-11-21T00:00:00"/>
    <n v="0"/>
  </r>
  <r>
    <s v="Incremental"/>
    <s v="NonMedia"/>
    <s v="AdvancedActivities"/>
    <m/>
    <m/>
    <m/>
    <x v="49"/>
    <s v="US"/>
    <d v="2021-11-22T00:00:00"/>
    <n v="0"/>
  </r>
  <r>
    <s v="Incremental"/>
    <s v="NonMedia"/>
    <s v="AdvancedActivities"/>
    <m/>
    <m/>
    <m/>
    <x v="49"/>
    <s v="US"/>
    <d v="2021-11-23T00:00:00"/>
    <n v="0"/>
  </r>
  <r>
    <s v="Incremental"/>
    <s v="NonMedia"/>
    <s v="AdvancedActivities"/>
    <m/>
    <m/>
    <m/>
    <x v="49"/>
    <s v="US"/>
    <d v="2021-11-24T00:00:00"/>
    <n v="0"/>
  </r>
  <r>
    <s v="Incremental"/>
    <s v="NonMedia"/>
    <s v="AdvancedActivities"/>
    <m/>
    <m/>
    <m/>
    <x v="49"/>
    <s v="US"/>
    <d v="2021-11-25T00:00:00"/>
    <n v="0"/>
  </r>
  <r>
    <s v="Incremental"/>
    <s v="NonMedia"/>
    <s v="AdvancedActivities"/>
    <m/>
    <m/>
    <m/>
    <x v="49"/>
    <s v="US"/>
    <d v="2021-11-26T00:00:00"/>
    <n v="0"/>
  </r>
  <r>
    <s v="Incremental"/>
    <s v="NonMedia"/>
    <s v="AdvancedActivities"/>
    <m/>
    <m/>
    <m/>
    <x v="49"/>
    <s v="US"/>
    <d v="2021-11-27T00:00:00"/>
    <n v="0"/>
  </r>
  <r>
    <s v="Incremental"/>
    <s v="NonMedia"/>
    <s v="AdvancedActivities"/>
    <m/>
    <m/>
    <m/>
    <x v="49"/>
    <s v="US"/>
    <d v="2021-11-28T00:00:00"/>
    <n v="0"/>
  </r>
  <r>
    <s v="Incremental"/>
    <s v="NonMedia"/>
    <s v="AdvancedActivities"/>
    <m/>
    <m/>
    <m/>
    <x v="49"/>
    <s v="US"/>
    <d v="2021-11-29T00:00:00"/>
    <n v="0"/>
  </r>
  <r>
    <s v="Incremental"/>
    <s v="NonMedia"/>
    <s v="AdvancedActivities"/>
    <m/>
    <m/>
    <m/>
    <x v="49"/>
    <s v="US"/>
    <d v="2021-11-30T00:00:00"/>
    <n v="0"/>
  </r>
  <r>
    <s v="Incremental"/>
    <s v="NonMedia"/>
    <s v="AdvancedActivities"/>
    <m/>
    <m/>
    <m/>
    <x v="49"/>
    <s v="US"/>
    <d v="2021-12-01T00:00:00"/>
    <n v="0"/>
  </r>
  <r>
    <s v="Incremental"/>
    <s v="NonMedia"/>
    <s v="AdvancedActivities"/>
    <m/>
    <m/>
    <m/>
    <x v="49"/>
    <s v="US"/>
    <d v="2021-12-02T00:00:00"/>
    <n v="0"/>
  </r>
  <r>
    <s v="Incremental"/>
    <s v="NonMedia"/>
    <s v="AdvancedActivities"/>
    <m/>
    <m/>
    <m/>
    <x v="49"/>
    <s v="US"/>
    <d v="2021-12-03T00:00:00"/>
    <n v="0"/>
  </r>
  <r>
    <s v="Incremental"/>
    <s v="NonMedia"/>
    <s v="AdvancedActivities"/>
    <m/>
    <m/>
    <m/>
    <x v="49"/>
    <s v="US"/>
    <d v="2021-12-04T00:00:00"/>
    <n v="0"/>
  </r>
  <r>
    <s v="Incremental"/>
    <s v="NonMedia"/>
    <s v="AdvancedActivities"/>
    <m/>
    <m/>
    <m/>
    <x v="49"/>
    <s v="US"/>
    <d v="2021-12-05T00:00:00"/>
    <n v="0"/>
  </r>
  <r>
    <s v="Incremental"/>
    <s v="NonMedia"/>
    <s v="AdvancedActivities"/>
    <m/>
    <m/>
    <m/>
    <x v="49"/>
    <s v="US"/>
    <d v="2021-12-06T00:00:00"/>
    <n v="0"/>
  </r>
  <r>
    <s v="Incremental"/>
    <s v="NonMedia"/>
    <s v="AdvancedActivities"/>
    <m/>
    <m/>
    <m/>
    <x v="49"/>
    <s v="US"/>
    <d v="2021-12-07T00:00:00"/>
    <n v="0"/>
  </r>
  <r>
    <s v="Incremental"/>
    <s v="NonMedia"/>
    <s v="AdvancedActivities"/>
    <m/>
    <m/>
    <m/>
    <x v="49"/>
    <s v="US"/>
    <d v="2021-12-08T00:00:00"/>
    <n v="0"/>
  </r>
  <r>
    <s v="Incremental"/>
    <s v="NonMedia"/>
    <s v="AdvancedActivities"/>
    <m/>
    <m/>
    <m/>
    <x v="49"/>
    <s v="US"/>
    <d v="2021-12-09T00:00:00"/>
    <n v="0"/>
  </r>
  <r>
    <s v="Incremental"/>
    <s v="NonMedia"/>
    <s v="AdvancedActivities"/>
    <m/>
    <m/>
    <m/>
    <x v="49"/>
    <s v="US"/>
    <d v="2021-12-10T00:00:00"/>
    <n v="0"/>
  </r>
  <r>
    <s v="Incremental"/>
    <s v="NonMedia"/>
    <s v="AdvancedActivities"/>
    <m/>
    <m/>
    <m/>
    <x v="49"/>
    <s v="US"/>
    <d v="2021-12-11T00:00:00"/>
    <n v="0"/>
  </r>
  <r>
    <s v="Incremental"/>
    <s v="NonMedia"/>
    <s v="AdvancedActivities"/>
    <m/>
    <m/>
    <m/>
    <x v="49"/>
    <s v="US"/>
    <d v="2021-12-12T00:00:00"/>
    <n v="0"/>
  </r>
  <r>
    <s v="Incremental"/>
    <s v="NonMedia"/>
    <s v="AdvancedActivities"/>
    <m/>
    <m/>
    <m/>
    <x v="49"/>
    <s v="US"/>
    <d v="2021-12-13T00:00:00"/>
    <n v="0"/>
  </r>
  <r>
    <s v="Incremental"/>
    <s v="NonMedia"/>
    <s v="AdvancedActivities"/>
    <m/>
    <m/>
    <m/>
    <x v="49"/>
    <s v="US"/>
    <d v="2021-12-14T00:00:00"/>
    <n v="0"/>
  </r>
  <r>
    <s v="Incremental"/>
    <s v="NonMedia"/>
    <s v="AdvancedActivities"/>
    <m/>
    <m/>
    <m/>
    <x v="49"/>
    <s v="US"/>
    <d v="2021-12-15T00:00:00"/>
    <n v="0"/>
  </r>
  <r>
    <s v="Incremental"/>
    <s v="NonMedia"/>
    <s v="AdvancedActivities"/>
    <m/>
    <m/>
    <m/>
    <x v="49"/>
    <s v="US"/>
    <d v="2021-12-16T00:00:00"/>
    <n v="0"/>
  </r>
  <r>
    <s v="Incremental"/>
    <s v="NonMedia"/>
    <s v="AdvancedActivities"/>
    <m/>
    <m/>
    <m/>
    <x v="49"/>
    <s v="US"/>
    <d v="2021-12-17T00:00:00"/>
    <n v="0"/>
  </r>
  <r>
    <s v="Incremental"/>
    <s v="NonMedia"/>
    <s v="AdvancedActivities"/>
    <m/>
    <m/>
    <m/>
    <x v="49"/>
    <s v="US"/>
    <d v="2021-12-18T00:00:00"/>
    <n v="0"/>
  </r>
  <r>
    <s v="Incremental"/>
    <s v="NonMedia"/>
    <s v="AdvancedActivities"/>
    <m/>
    <m/>
    <m/>
    <x v="49"/>
    <s v="US"/>
    <d v="2021-12-19T00:00:00"/>
    <n v="0"/>
  </r>
  <r>
    <s v="Incremental"/>
    <s v="NonMedia"/>
    <s v="AdvancedActivities"/>
    <m/>
    <m/>
    <m/>
    <x v="49"/>
    <s v="US"/>
    <d v="2021-12-20T00:00:00"/>
    <n v="0"/>
  </r>
  <r>
    <s v="Incremental"/>
    <s v="NonMedia"/>
    <s v="AdvancedActivities"/>
    <m/>
    <m/>
    <m/>
    <x v="49"/>
    <s v="US"/>
    <d v="2021-12-21T00:00:00"/>
    <n v="0"/>
  </r>
  <r>
    <s v="Incremental"/>
    <s v="NonMedia"/>
    <s v="AdvancedActivities"/>
    <m/>
    <m/>
    <m/>
    <x v="49"/>
    <s v="US"/>
    <d v="2021-12-22T00:00:00"/>
    <n v="0"/>
  </r>
  <r>
    <s v="Incremental"/>
    <s v="NonMedia"/>
    <s v="AdvancedActivities"/>
    <m/>
    <m/>
    <m/>
    <x v="49"/>
    <s v="US"/>
    <d v="2021-12-23T00:00:00"/>
    <n v="0"/>
  </r>
  <r>
    <s v="Incremental"/>
    <s v="NonMedia"/>
    <s v="AdvancedActivities"/>
    <m/>
    <m/>
    <m/>
    <x v="49"/>
    <s v="US"/>
    <d v="2021-12-24T00:00:00"/>
    <n v="0"/>
  </r>
  <r>
    <s v="Incremental"/>
    <s v="NonMedia"/>
    <s v="AdvancedActivities"/>
    <m/>
    <m/>
    <m/>
    <x v="49"/>
    <s v="US"/>
    <d v="2021-12-25T00:00:00"/>
    <n v="0"/>
  </r>
  <r>
    <s v="Incremental"/>
    <s v="NonMedia"/>
    <s v="AdvancedActivities"/>
    <m/>
    <m/>
    <m/>
    <x v="49"/>
    <s v="US"/>
    <d v="2021-12-26T00:00:00"/>
    <n v="0"/>
  </r>
  <r>
    <s v="Incremental"/>
    <s v="NonMedia"/>
    <s v="AdvancedActivities"/>
    <m/>
    <m/>
    <m/>
    <x v="49"/>
    <s v="US"/>
    <d v="2021-12-27T00:00:00"/>
    <n v="0"/>
  </r>
  <r>
    <s v="Incremental"/>
    <s v="NonMedia"/>
    <s v="AdvancedActivities"/>
    <m/>
    <m/>
    <m/>
    <x v="49"/>
    <s v="US"/>
    <d v="2021-12-28T00:00:00"/>
    <n v="0"/>
  </r>
  <r>
    <s v="Incremental"/>
    <s v="NonMedia"/>
    <s v="AdvancedActivities"/>
    <m/>
    <m/>
    <m/>
    <x v="49"/>
    <s v="US"/>
    <d v="2021-12-29T00:00:00"/>
    <n v="0"/>
  </r>
  <r>
    <s v="Incremental"/>
    <s v="NonMedia"/>
    <s v="AdvancedActivities"/>
    <m/>
    <m/>
    <m/>
    <x v="49"/>
    <s v="US"/>
    <d v="2021-12-30T00:00:00"/>
    <n v="0"/>
  </r>
  <r>
    <s v="Incremental"/>
    <s v="NonMedia"/>
    <s v="AdvancedActivities"/>
    <m/>
    <m/>
    <m/>
    <x v="49"/>
    <s v="US"/>
    <d v="2021-12-31T00:00:00"/>
    <n v="0"/>
  </r>
  <r>
    <s v="Incremental"/>
    <s v="NonMedia"/>
    <s v="AdvancedActivities"/>
    <m/>
    <m/>
    <m/>
    <x v="49"/>
    <s v="US"/>
    <d v="2022-01-01T00:00:00"/>
    <n v="0"/>
  </r>
  <r>
    <s v="Incremental"/>
    <s v="NonMedia"/>
    <s v="AdvancedActivities"/>
    <m/>
    <m/>
    <m/>
    <x v="49"/>
    <s v="US"/>
    <d v="2022-01-02T00:00:00"/>
    <n v="0"/>
  </r>
  <r>
    <s v="Incremental"/>
    <s v="NonMedia"/>
    <s v="AdvancedActivities"/>
    <m/>
    <m/>
    <m/>
    <x v="49"/>
    <s v="US"/>
    <d v="2022-01-03T00:00:00"/>
    <n v="0"/>
  </r>
  <r>
    <s v="Incremental"/>
    <s v="NonMedia"/>
    <s v="AdvancedActivities"/>
    <m/>
    <m/>
    <m/>
    <x v="49"/>
    <s v="US"/>
    <d v="2022-01-04T00:00:00"/>
    <n v="0"/>
  </r>
  <r>
    <s v="Incremental"/>
    <s v="NonMedia"/>
    <s v="AdvancedActivities"/>
    <m/>
    <m/>
    <m/>
    <x v="49"/>
    <s v="US"/>
    <d v="2022-01-05T00:00:00"/>
    <n v="0"/>
  </r>
  <r>
    <s v="Incremental"/>
    <s v="NonMedia"/>
    <s v="AdvancedActivities"/>
    <m/>
    <m/>
    <m/>
    <x v="49"/>
    <s v="US"/>
    <d v="2022-01-06T00:00:00"/>
    <n v="0"/>
  </r>
  <r>
    <s v="Incremental"/>
    <s v="NonMedia"/>
    <s v="AdvancedActivities"/>
    <m/>
    <m/>
    <m/>
    <x v="49"/>
    <s v="US"/>
    <d v="2022-01-07T00:00:00"/>
    <n v="0"/>
  </r>
  <r>
    <s v="Incremental"/>
    <s v="NonMedia"/>
    <s v="AdvancedActivities"/>
    <m/>
    <m/>
    <m/>
    <x v="49"/>
    <s v="US"/>
    <d v="2022-01-08T00:00:00"/>
    <n v="0"/>
  </r>
  <r>
    <s v="Incremental"/>
    <s v="NonMedia"/>
    <s v="AdvancedActivities"/>
    <m/>
    <m/>
    <m/>
    <x v="49"/>
    <s v="US"/>
    <d v="2022-01-09T00:00:00"/>
    <n v="0"/>
  </r>
  <r>
    <s v="Incremental"/>
    <s v="NonMedia"/>
    <s v="AdvancedActivities"/>
    <m/>
    <m/>
    <m/>
    <x v="49"/>
    <s v="US"/>
    <d v="2022-01-10T00:00:00"/>
    <n v="0"/>
  </r>
  <r>
    <s v="Incremental"/>
    <s v="NonMedia"/>
    <s v="AdvancedActivities"/>
    <m/>
    <m/>
    <m/>
    <x v="49"/>
    <s v="US"/>
    <d v="2022-01-11T00:00:00"/>
    <n v="0"/>
  </r>
  <r>
    <s v="Incremental"/>
    <s v="NonMedia"/>
    <s v="AdvancedActivities"/>
    <m/>
    <m/>
    <m/>
    <x v="49"/>
    <s v="US"/>
    <d v="2022-01-12T00:00:00"/>
    <n v="0"/>
  </r>
  <r>
    <s v="Incremental"/>
    <s v="NonMedia"/>
    <s v="AdvancedActivities"/>
    <m/>
    <m/>
    <m/>
    <x v="49"/>
    <s v="US"/>
    <d v="2022-01-13T00:00:00"/>
    <n v="0"/>
  </r>
  <r>
    <s v="Incremental"/>
    <s v="NonMedia"/>
    <s v="AdvancedActivities"/>
    <m/>
    <m/>
    <m/>
    <x v="49"/>
    <s v="US"/>
    <d v="2022-01-14T00:00:00"/>
    <n v="0"/>
  </r>
  <r>
    <s v="Incremental"/>
    <s v="NonMedia"/>
    <s v="AdvancedActivities"/>
    <m/>
    <m/>
    <m/>
    <x v="49"/>
    <s v="US"/>
    <d v="2022-01-15T00:00:00"/>
    <n v="0"/>
  </r>
  <r>
    <s v="Incremental"/>
    <s v="NonMedia"/>
    <s v="AdvancedActivities"/>
    <m/>
    <m/>
    <m/>
    <x v="49"/>
    <s v="US"/>
    <d v="2022-01-16T00:00:00"/>
    <n v="0"/>
  </r>
  <r>
    <s v="Incremental"/>
    <s v="NonMedia"/>
    <s v="AdvancedActivities"/>
    <m/>
    <m/>
    <m/>
    <x v="49"/>
    <s v="US"/>
    <d v="2022-01-17T00:00:00"/>
    <n v="0"/>
  </r>
  <r>
    <s v="Incremental"/>
    <s v="NonMedia"/>
    <s v="AdvancedActivities"/>
    <m/>
    <m/>
    <m/>
    <x v="49"/>
    <s v="US"/>
    <d v="2022-01-18T00:00:00"/>
    <n v="0"/>
  </r>
  <r>
    <s v="Incremental"/>
    <s v="NonMedia"/>
    <s v="AdvancedActivities"/>
    <m/>
    <m/>
    <m/>
    <x v="49"/>
    <s v="US"/>
    <d v="2022-01-19T00:00:00"/>
    <n v="0"/>
  </r>
  <r>
    <s v="Incremental"/>
    <s v="NonMedia"/>
    <s v="AdvancedActivities"/>
    <m/>
    <m/>
    <m/>
    <x v="49"/>
    <s v="US"/>
    <d v="2022-01-20T00:00:00"/>
    <n v="0"/>
  </r>
  <r>
    <s v="Incremental"/>
    <s v="NonMedia"/>
    <s v="AdvancedActivities"/>
    <m/>
    <m/>
    <m/>
    <x v="49"/>
    <s v="US"/>
    <d v="2022-01-21T00:00:00"/>
    <n v="0"/>
  </r>
  <r>
    <s v="Incremental"/>
    <s v="NonMedia"/>
    <s v="AdvancedActivities"/>
    <m/>
    <m/>
    <m/>
    <x v="49"/>
    <s v="US"/>
    <d v="2022-01-22T00:00:00"/>
    <n v="0"/>
  </r>
  <r>
    <s v="Incremental"/>
    <s v="NonMedia"/>
    <s v="AdvancedActivities"/>
    <m/>
    <m/>
    <m/>
    <x v="49"/>
    <s v="US"/>
    <d v="2022-01-23T00:00:00"/>
    <n v="0"/>
  </r>
  <r>
    <s v="Incremental"/>
    <s v="NonMedia"/>
    <s v="AdvancedActivities"/>
    <m/>
    <m/>
    <m/>
    <x v="49"/>
    <s v="US"/>
    <d v="2022-01-24T00:00:00"/>
    <n v="0"/>
  </r>
  <r>
    <s v="Incremental"/>
    <s v="NonMedia"/>
    <s v="AdvancedActivities"/>
    <m/>
    <m/>
    <m/>
    <x v="49"/>
    <s v="US"/>
    <d v="2022-01-25T00:00:00"/>
    <n v="0"/>
  </r>
  <r>
    <s v="Incremental"/>
    <s v="NonMedia"/>
    <s v="AdvancedActivities"/>
    <m/>
    <m/>
    <m/>
    <x v="49"/>
    <s v="US"/>
    <d v="2022-01-26T00:00:00"/>
    <n v="0"/>
  </r>
  <r>
    <s v="Incremental"/>
    <s v="NonMedia"/>
    <s v="AdvancedActivities"/>
    <m/>
    <m/>
    <m/>
    <x v="49"/>
    <s v="US"/>
    <d v="2022-01-27T00:00:00"/>
    <n v="0"/>
  </r>
  <r>
    <s v="Incremental"/>
    <s v="NonMedia"/>
    <s v="AdvancedActivities"/>
    <m/>
    <m/>
    <m/>
    <x v="49"/>
    <s v="US"/>
    <d v="2022-01-28T00:00:00"/>
    <n v="0"/>
  </r>
  <r>
    <s v="Incremental"/>
    <s v="NonMedia"/>
    <s v="AdvancedActivities"/>
    <m/>
    <m/>
    <m/>
    <x v="49"/>
    <s v="US"/>
    <d v="2022-01-29T00:00:00"/>
    <n v="0"/>
  </r>
  <r>
    <s v="Incremental"/>
    <s v="NonMedia"/>
    <s v="AdvancedActivities"/>
    <m/>
    <m/>
    <m/>
    <x v="49"/>
    <s v="US"/>
    <d v="2022-01-30T00:00:00"/>
    <n v="0"/>
  </r>
  <r>
    <s v="Incremental"/>
    <s v="NonMedia"/>
    <s v="AdvancedActivities"/>
    <m/>
    <m/>
    <m/>
    <x v="49"/>
    <s v="US"/>
    <d v="2022-01-31T00:00:00"/>
    <n v="0"/>
  </r>
  <r>
    <s v="Incremental"/>
    <s v="NonMedia"/>
    <s v="AdvancedActivities"/>
    <m/>
    <m/>
    <m/>
    <x v="49"/>
    <s v="US"/>
    <d v="2022-02-01T00:00:00"/>
    <n v="0"/>
  </r>
  <r>
    <s v="Incremental"/>
    <s v="NonMedia"/>
    <s v="AdvancedActivities"/>
    <m/>
    <m/>
    <m/>
    <x v="49"/>
    <s v="US"/>
    <d v="2022-02-02T00:00:00"/>
    <n v="0"/>
  </r>
  <r>
    <s v="Incremental"/>
    <s v="NonMedia"/>
    <s v="AdvancedActivities"/>
    <m/>
    <m/>
    <m/>
    <x v="49"/>
    <s v="US"/>
    <d v="2022-02-03T00:00:00"/>
    <n v="0"/>
  </r>
  <r>
    <s v="Incremental"/>
    <s v="NonMedia"/>
    <s v="AdvancedActivities"/>
    <m/>
    <m/>
    <m/>
    <x v="49"/>
    <s v="US"/>
    <d v="2022-02-04T00:00:00"/>
    <n v="0"/>
  </r>
  <r>
    <s v="Incremental"/>
    <s v="NonMedia"/>
    <s v="AdvancedActivities"/>
    <m/>
    <m/>
    <m/>
    <x v="49"/>
    <s v="US"/>
    <d v="2022-02-05T00:00:00"/>
    <n v="0"/>
  </r>
  <r>
    <s v="Incremental"/>
    <s v="NonMedia"/>
    <s v="AdvancedActivities"/>
    <m/>
    <m/>
    <m/>
    <x v="49"/>
    <s v="US"/>
    <d v="2022-02-06T00:00:00"/>
    <n v="0"/>
  </r>
  <r>
    <s v="Incremental"/>
    <s v="NonMedia"/>
    <s v="AdvancedActivities"/>
    <m/>
    <m/>
    <m/>
    <x v="49"/>
    <s v="US"/>
    <d v="2022-02-07T00:00:00"/>
    <n v="0"/>
  </r>
  <r>
    <s v="Incremental"/>
    <s v="NonMedia"/>
    <s v="AdvancedActivities"/>
    <m/>
    <m/>
    <m/>
    <x v="49"/>
    <s v="US"/>
    <d v="2022-02-08T00:00:00"/>
    <n v="0"/>
  </r>
  <r>
    <s v="Incremental"/>
    <s v="NonMedia"/>
    <s v="AdvancedActivities"/>
    <m/>
    <m/>
    <m/>
    <x v="49"/>
    <s v="US"/>
    <d v="2022-02-09T00:00:00"/>
    <n v="-5158.2603760282436"/>
  </r>
  <r>
    <s v="Incremental"/>
    <s v="NonMedia"/>
    <s v="AdvancedActivities"/>
    <m/>
    <m/>
    <m/>
    <x v="49"/>
    <s v="US"/>
    <d v="2022-02-10T00:00:00"/>
    <n v="-8979.593649610495"/>
  </r>
  <r>
    <s v="Incremental"/>
    <s v="NonMedia"/>
    <s v="AdvancedActivities"/>
    <m/>
    <m/>
    <m/>
    <x v="49"/>
    <s v="US"/>
    <d v="2022-02-11T00:00:00"/>
    <n v="-8979.593649610495"/>
  </r>
  <r>
    <s v="Incremental"/>
    <s v="NonMedia"/>
    <s v="AdvancedActivities"/>
    <m/>
    <m/>
    <m/>
    <x v="49"/>
    <s v="US"/>
    <d v="2022-02-12T00:00:00"/>
    <n v="-8979.593649610495"/>
  </r>
  <r>
    <s v="Incremental"/>
    <s v="NonMedia"/>
    <s v="AdvancedActivities"/>
    <m/>
    <m/>
    <m/>
    <x v="49"/>
    <s v="US"/>
    <d v="2022-02-13T00:00:00"/>
    <n v="-8979.593649610495"/>
  </r>
  <r>
    <s v="Incremental"/>
    <s v="NonMedia"/>
    <s v="AdvancedActivities"/>
    <m/>
    <m/>
    <m/>
    <x v="49"/>
    <s v="US"/>
    <d v="2022-02-14T00:00:00"/>
    <n v="-8979.593649610495"/>
  </r>
  <r>
    <s v="Incremental"/>
    <s v="NonMedia"/>
    <s v="AdvancedActivities"/>
    <m/>
    <m/>
    <m/>
    <x v="49"/>
    <s v="US"/>
    <d v="2022-02-15T00:00:00"/>
    <n v="-8979.593649610495"/>
  </r>
  <r>
    <s v="Incremental"/>
    <s v="NonMedia"/>
    <s v="AdvancedActivities"/>
    <m/>
    <m/>
    <m/>
    <x v="49"/>
    <s v="US"/>
    <d v="2022-02-16T00:00:00"/>
    <n v="-8979.593649610495"/>
  </r>
  <r>
    <s v="Incremental"/>
    <s v="NonMedia"/>
    <s v="AdvancedActivities"/>
    <m/>
    <m/>
    <m/>
    <x v="49"/>
    <s v="US"/>
    <d v="2022-02-17T00:00:00"/>
    <n v="-8979.593649610495"/>
  </r>
  <r>
    <s v="Incremental"/>
    <s v="NonMedia"/>
    <s v="AdvancedActivities"/>
    <m/>
    <m/>
    <m/>
    <x v="49"/>
    <s v="US"/>
    <d v="2022-02-18T00:00:00"/>
    <n v="-8979.593649610495"/>
  </r>
  <r>
    <s v="Incremental"/>
    <s v="NonMedia"/>
    <s v="AdvancedActivities"/>
    <m/>
    <m/>
    <m/>
    <x v="49"/>
    <s v="US"/>
    <d v="2022-02-19T00:00:00"/>
    <n v="-8979.593649610495"/>
  </r>
  <r>
    <s v="Incremental"/>
    <s v="NonMedia"/>
    <s v="AdvancedActivities"/>
    <m/>
    <m/>
    <m/>
    <x v="49"/>
    <s v="US"/>
    <d v="2022-02-20T00:00:00"/>
    <n v="-8979.593649610495"/>
  </r>
  <r>
    <s v="Incremental"/>
    <s v="NonMedia"/>
    <s v="AdvancedActivities"/>
    <m/>
    <m/>
    <m/>
    <x v="49"/>
    <s v="US"/>
    <d v="2022-02-21T00:00:00"/>
    <n v="-8979.593649610495"/>
  </r>
  <r>
    <s v="Incremental"/>
    <s v="NonMedia"/>
    <s v="AdvancedActivities"/>
    <m/>
    <m/>
    <m/>
    <x v="49"/>
    <s v="US"/>
    <d v="2022-02-22T00:00:00"/>
    <n v="-8979.593649610495"/>
  </r>
  <r>
    <s v="Incremental"/>
    <s v="NonMedia"/>
    <s v="AdvancedActivities"/>
    <m/>
    <m/>
    <m/>
    <x v="49"/>
    <s v="US"/>
    <d v="2022-02-23T00:00:00"/>
    <n v="-3821.3332735822528"/>
  </r>
  <r>
    <s v="Incremental"/>
    <s v="NonMedia"/>
    <s v="AdvancedActivities"/>
    <m/>
    <m/>
    <m/>
    <x v="49"/>
    <s v="US"/>
    <d v="2022-02-24T00:00:00"/>
    <n v="0"/>
  </r>
  <r>
    <s v="Incremental"/>
    <s v="NonMedia"/>
    <s v="AdvancedActivities"/>
    <m/>
    <m/>
    <m/>
    <x v="49"/>
    <s v="US"/>
    <d v="2022-02-25T00:00:00"/>
    <n v="0"/>
  </r>
  <r>
    <s v="Incremental"/>
    <s v="NonMedia"/>
    <s v="AdvancedActivities"/>
    <m/>
    <m/>
    <m/>
    <x v="49"/>
    <s v="US"/>
    <d v="2022-02-26T00:00:00"/>
    <n v="0"/>
  </r>
  <r>
    <s v="Incremental"/>
    <s v="NonMedia"/>
    <s v="AdvancedActivities"/>
    <m/>
    <m/>
    <m/>
    <x v="49"/>
    <s v="US"/>
    <d v="2022-02-27T00:00:00"/>
    <n v="0"/>
  </r>
  <r>
    <s v="Incremental"/>
    <s v="NonMedia"/>
    <s v="AdvancedActivities"/>
    <m/>
    <m/>
    <m/>
    <x v="49"/>
    <s v="US"/>
    <d v="2022-02-28T00:00:00"/>
    <n v="0"/>
  </r>
  <r>
    <s v="Incremental"/>
    <s v="NonMedia"/>
    <s v="AdvancedActivities"/>
    <m/>
    <m/>
    <m/>
    <x v="49"/>
    <s v="US"/>
    <d v="2022-03-01T00:00:00"/>
    <n v="0"/>
  </r>
  <r>
    <s v="Incremental"/>
    <s v="NonMedia"/>
    <s v="AdvancedActivities"/>
    <m/>
    <m/>
    <m/>
    <x v="49"/>
    <s v="US"/>
    <d v="2022-03-02T00:00:00"/>
    <n v="0"/>
  </r>
  <r>
    <s v="Incremental"/>
    <s v="NonMedia"/>
    <s v="AdvancedActivities"/>
    <m/>
    <m/>
    <m/>
    <x v="49"/>
    <s v="US"/>
    <d v="2022-03-03T00:00:00"/>
    <n v="0"/>
  </r>
  <r>
    <s v="Incremental"/>
    <s v="NonMedia"/>
    <s v="AdvancedActivities"/>
    <m/>
    <m/>
    <m/>
    <x v="49"/>
    <s v="US"/>
    <d v="2022-03-04T00:00:00"/>
    <n v="0"/>
  </r>
  <r>
    <s v="Incremental"/>
    <s v="NonMedia"/>
    <s v="AdvancedActivities"/>
    <m/>
    <m/>
    <m/>
    <x v="49"/>
    <s v="US"/>
    <d v="2022-03-05T00:00:00"/>
    <n v="0"/>
  </r>
  <r>
    <s v="Incremental"/>
    <s v="NonMedia"/>
    <s v="AdvancedActivities"/>
    <m/>
    <m/>
    <m/>
    <x v="49"/>
    <s v="US"/>
    <d v="2022-03-06T00:00:00"/>
    <n v="0"/>
  </r>
  <r>
    <s v="Incremental"/>
    <s v="NonMedia"/>
    <s v="AdvancedActivities"/>
    <m/>
    <m/>
    <m/>
    <x v="49"/>
    <s v="US"/>
    <d v="2022-03-07T00:00:00"/>
    <n v="0"/>
  </r>
  <r>
    <s v="Incremental"/>
    <s v="NonMedia"/>
    <s v="AdvancedActivities"/>
    <m/>
    <m/>
    <m/>
    <x v="49"/>
    <s v="US"/>
    <d v="2022-03-08T00:00:00"/>
    <n v="0"/>
  </r>
  <r>
    <s v="Incremental"/>
    <s v="NonMedia"/>
    <s v="AdvancedActivities"/>
    <m/>
    <m/>
    <m/>
    <x v="49"/>
    <s v="US"/>
    <d v="2022-03-09T00:00:00"/>
    <n v="0"/>
  </r>
  <r>
    <s v="Incremental"/>
    <s v="NonMedia"/>
    <s v="AdvancedActivities"/>
    <m/>
    <m/>
    <m/>
    <x v="49"/>
    <s v="US"/>
    <d v="2022-03-10T00:00:00"/>
    <n v="0"/>
  </r>
  <r>
    <s v="Incremental"/>
    <s v="NonMedia"/>
    <s v="AdvancedActivities"/>
    <m/>
    <m/>
    <m/>
    <x v="49"/>
    <s v="US"/>
    <d v="2022-03-11T00:00:00"/>
    <n v="0"/>
  </r>
  <r>
    <s v="Incremental"/>
    <s v="NonMedia"/>
    <s v="AdvancedActivities"/>
    <m/>
    <m/>
    <m/>
    <x v="49"/>
    <s v="US"/>
    <d v="2022-03-12T00:00:00"/>
    <n v="0"/>
  </r>
  <r>
    <s v="Incremental"/>
    <s v="NonMedia"/>
    <s v="AdvancedActivities"/>
    <m/>
    <m/>
    <m/>
    <x v="49"/>
    <s v="US"/>
    <d v="2022-03-13T00:00:00"/>
    <n v="0"/>
  </r>
  <r>
    <s v="Incremental"/>
    <s v="NonMedia"/>
    <s v="AdvancedActivities"/>
    <m/>
    <m/>
    <m/>
    <x v="49"/>
    <s v="US"/>
    <d v="2022-03-14T00:00:00"/>
    <n v="0"/>
  </r>
  <r>
    <s v="Incremental"/>
    <s v="NonMedia"/>
    <s v="AdvancedActivities"/>
    <m/>
    <m/>
    <m/>
    <x v="49"/>
    <s v="US"/>
    <d v="2022-03-15T00:00:00"/>
    <n v="0"/>
  </r>
  <r>
    <s v="Incremental"/>
    <s v="NonMedia"/>
    <s v="AdvancedActivities"/>
    <m/>
    <m/>
    <m/>
    <x v="49"/>
    <s v="US"/>
    <d v="2022-03-16T00:00:00"/>
    <n v="0"/>
  </r>
  <r>
    <s v="Incremental"/>
    <s v="NonMedia"/>
    <s v="AdvancedActivities"/>
    <m/>
    <m/>
    <m/>
    <x v="49"/>
    <s v="US"/>
    <d v="2022-03-17T00:00:00"/>
    <n v="0"/>
  </r>
  <r>
    <s v="Incremental"/>
    <s v="NonMedia"/>
    <s v="AdvancedActivities"/>
    <m/>
    <m/>
    <m/>
    <x v="49"/>
    <s v="US"/>
    <d v="2022-03-18T00:00:00"/>
    <n v="0"/>
  </r>
  <r>
    <s v="Incremental"/>
    <s v="NonMedia"/>
    <s v="AdvancedActivities"/>
    <m/>
    <m/>
    <m/>
    <x v="49"/>
    <s v="US"/>
    <d v="2022-03-19T00:00:00"/>
    <n v="0"/>
  </r>
  <r>
    <s v="Incremental"/>
    <s v="NonMedia"/>
    <s v="AdvancedActivities"/>
    <m/>
    <m/>
    <m/>
    <x v="49"/>
    <s v="US"/>
    <d v="2022-03-20T00:00:00"/>
    <n v="0"/>
  </r>
  <r>
    <s v="Incremental"/>
    <s v="NonMedia"/>
    <s v="AdvancedActivities"/>
    <m/>
    <m/>
    <m/>
    <x v="49"/>
    <s v="US"/>
    <d v="2022-03-21T00:00:00"/>
    <n v="0"/>
  </r>
  <r>
    <s v="Incremental"/>
    <s v="NonMedia"/>
    <s v="AdvancedActivities"/>
    <m/>
    <m/>
    <m/>
    <x v="49"/>
    <s v="US"/>
    <d v="2022-03-22T00:00:00"/>
    <n v="0"/>
  </r>
  <r>
    <s v="Incremental"/>
    <s v="NonMedia"/>
    <s v="AdvancedActivities"/>
    <m/>
    <m/>
    <m/>
    <x v="49"/>
    <s v="US"/>
    <d v="2022-03-23T00:00:00"/>
    <n v="0"/>
  </r>
  <r>
    <s v="Incremental"/>
    <s v="NonMedia"/>
    <s v="AdvancedActivities"/>
    <m/>
    <m/>
    <m/>
    <x v="49"/>
    <s v="US"/>
    <d v="2022-03-24T00:00:00"/>
    <n v="0"/>
  </r>
  <r>
    <s v="Incremental"/>
    <s v="NonMedia"/>
    <s v="AdvancedActivities"/>
    <m/>
    <m/>
    <m/>
    <x v="49"/>
    <s v="US"/>
    <d v="2022-03-25T00:00:00"/>
    <n v="0"/>
  </r>
  <r>
    <s v="Incremental"/>
    <s v="NonMedia"/>
    <s v="AdvancedActivities"/>
    <m/>
    <m/>
    <m/>
    <x v="49"/>
    <s v="US"/>
    <d v="2022-03-26T00:00:00"/>
    <n v="0"/>
  </r>
  <r>
    <s v="Incremental"/>
    <s v="NonMedia"/>
    <s v="AdvancedActivities"/>
    <m/>
    <m/>
    <m/>
    <x v="49"/>
    <s v="US"/>
    <d v="2022-03-27T00:00:00"/>
    <n v="0"/>
  </r>
  <r>
    <s v="Incremental"/>
    <s v="NonMedia"/>
    <s v="AdvancedActivities"/>
    <m/>
    <m/>
    <m/>
    <x v="49"/>
    <s v="US"/>
    <d v="2022-03-28T00:00:00"/>
    <n v="0"/>
  </r>
  <r>
    <s v="Incremental"/>
    <s v="NonMedia"/>
    <s v="AdvancedActivities"/>
    <m/>
    <m/>
    <m/>
    <x v="49"/>
    <s v="US"/>
    <d v="2022-03-29T00:00:00"/>
    <n v="0"/>
  </r>
  <r>
    <s v="Incremental"/>
    <s v="NonMedia"/>
    <s v="AdvancedActivities"/>
    <m/>
    <m/>
    <m/>
    <x v="49"/>
    <s v="US"/>
    <d v="2022-03-30T00:00:00"/>
    <n v="0"/>
  </r>
  <r>
    <s v="Incremental"/>
    <s v="NonMedia"/>
    <s v="AdvancedActivities"/>
    <m/>
    <m/>
    <m/>
    <x v="49"/>
    <s v="US"/>
    <d v="2022-03-31T00:00:00"/>
    <n v="0"/>
  </r>
  <r>
    <s v="Incremental"/>
    <s v="NonMedia"/>
    <s v="AdvancedActivities"/>
    <m/>
    <m/>
    <m/>
    <x v="50"/>
    <s v="US"/>
    <d v="2021-07-01T00:00:00"/>
    <n v="0"/>
  </r>
  <r>
    <s v="Incremental"/>
    <s v="NonMedia"/>
    <s v="AdvancedActivities"/>
    <m/>
    <m/>
    <m/>
    <x v="50"/>
    <s v="US"/>
    <d v="2021-07-02T00:00:00"/>
    <n v="0"/>
  </r>
  <r>
    <s v="Incremental"/>
    <s v="NonMedia"/>
    <s v="AdvancedActivities"/>
    <m/>
    <m/>
    <m/>
    <x v="50"/>
    <s v="US"/>
    <d v="2021-07-03T00:00:00"/>
    <n v="0"/>
  </r>
  <r>
    <s v="Incremental"/>
    <s v="NonMedia"/>
    <s v="AdvancedActivities"/>
    <m/>
    <m/>
    <m/>
    <x v="50"/>
    <s v="US"/>
    <d v="2021-07-04T00:00:00"/>
    <n v="0"/>
  </r>
  <r>
    <s v="Incremental"/>
    <s v="NonMedia"/>
    <s v="AdvancedActivities"/>
    <m/>
    <m/>
    <m/>
    <x v="50"/>
    <s v="US"/>
    <d v="2021-07-05T00:00:00"/>
    <n v="0"/>
  </r>
  <r>
    <s v="Incremental"/>
    <s v="NonMedia"/>
    <s v="AdvancedActivities"/>
    <m/>
    <m/>
    <m/>
    <x v="50"/>
    <s v="US"/>
    <d v="2021-07-06T00:00:00"/>
    <n v="0"/>
  </r>
  <r>
    <s v="Incremental"/>
    <s v="NonMedia"/>
    <s v="AdvancedActivities"/>
    <m/>
    <m/>
    <m/>
    <x v="50"/>
    <s v="US"/>
    <d v="2021-07-07T00:00:00"/>
    <n v="0"/>
  </r>
  <r>
    <s v="Incremental"/>
    <s v="NonMedia"/>
    <s v="AdvancedActivities"/>
    <m/>
    <m/>
    <m/>
    <x v="50"/>
    <s v="US"/>
    <d v="2021-07-08T00:00:00"/>
    <n v="0"/>
  </r>
  <r>
    <s v="Incremental"/>
    <s v="NonMedia"/>
    <s v="AdvancedActivities"/>
    <m/>
    <m/>
    <m/>
    <x v="50"/>
    <s v="US"/>
    <d v="2021-07-09T00:00:00"/>
    <n v="0"/>
  </r>
  <r>
    <s v="Incremental"/>
    <s v="NonMedia"/>
    <s v="AdvancedActivities"/>
    <m/>
    <m/>
    <m/>
    <x v="50"/>
    <s v="US"/>
    <d v="2021-07-10T00:00:00"/>
    <n v="0"/>
  </r>
  <r>
    <s v="Incremental"/>
    <s v="NonMedia"/>
    <s v="AdvancedActivities"/>
    <m/>
    <m/>
    <m/>
    <x v="50"/>
    <s v="US"/>
    <d v="2021-07-11T00:00:00"/>
    <n v="0"/>
  </r>
  <r>
    <s v="Incremental"/>
    <s v="NonMedia"/>
    <s v="AdvancedActivities"/>
    <m/>
    <m/>
    <m/>
    <x v="50"/>
    <s v="US"/>
    <d v="2021-07-12T00:00:00"/>
    <n v="0"/>
  </r>
  <r>
    <s v="Incremental"/>
    <s v="NonMedia"/>
    <s v="AdvancedActivities"/>
    <m/>
    <m/>
    <m/>
    <x v="50"/>
    <s v="US"/>
    <d v="2021-07-13T00:00:00"/>
    <n v="0"/>
  </r>
  <r>
    <s v="Incremental"/>
    <s v="NonMedia"/>
    <s v="AdvancedActivities"/>
    <m/>
    <m/>
    <m/>
    <x v="50"/>
    <s v="US"/>
    <d v="2021-07-14T00:00:00"/>
    <n v="0"/>
  </r>
  <r>
    <s v="Incremental"/>
    <s v="NonMedia"/>
    <s v="AdvancedActivities"/>
    <m/>
    <m/>
    <m/>
    <x v="50"/>
    <s v="US"/>
    <d v="2021-07-15T00:00:00"/>
    <n v="0"/>
  </r>
  <r>
    <s v="Incremental"/>
    <s v="NonMedia"/>
    <s v="AdvancedActivities"/>
    <m/>
    <m/>
    <m/>
    <x v="50"/>
    <s v="US"/>
    <d v="2021-07-16T00:00:00"/>
    <n v="0"/>
  </r>
  <r>
    <s v="Incremental"/>
    <s v="NonMedia"/>
    <s v="AdvancedActivities"/>
    <m/>
    <m/>
    <m/>
    <x v="50"/>
    <s v="US"/>
    <d v="2021-07-17T00:00:00"/>
    <n v="0"/>
  </r>
  <r>
    <s v="Incremental"/>
    <s v="NonMedia"/>
    <s v="AdvancedActivities"/>
    <m/>
    <m/>
    <m/>
    <x v="50"/>
    <s v="US"/>
    <d v="2021-07-18T00:00:00"/>
    <n v="0"/>
  </r>
  <r>
    <s v="Incremental"/>
    <s v="NonMedia"/>
    <s v="AdvancedActivities"/>
    <m/>
    <m/>
    <m/>
    <x v="50"/>
    <s v="US"/>
    <d v="2021-07-19T00:00:00"/>
    <n v="0"/>
  </r>
  <r>
    <s v="Incremental"/>
    <s v="NonMedia"/>
    <s v="AdvancedActivities"/>
    <m/>
    <m/>
    <m/>
    <x v="50"/>
    <s v="US"/>
    <d v="2021-07-20T00:00:00"/>
    <n v="0"/>
  </r>
  <r>
    <s v="Incremental"/>
    <s v="NonMedia"/>
    <s v="AdvancedActivities"/>
    <m/>
    <m/>
    <m/>
    <x v="50"/>
    <s v="US"/>
    <d v="2021-07-21T00:00:00"/>
    <n v="0"/>
  </r>
  <r>
    <s v="Incremental"/>
    <s v="NonMedia"/>
    <s v="AdvancedActivities"/>
    <m/>
    <m/>
    <m/>
    <x v="50"/>
    <s v="US"/>
    <d v="2021-07-22T00:00:00"/>
    <n v="0"/>
  </r>
  <r>
    <s v="Incremental"/>
    <s v="NonMedia"/>
    <s v="AdvancedActivities"/>
    <m/>
    <m/>
    <m/>
    <x v="50"/>
    <s v="US"/>
    <d v="2021-07-23T00:00:00"/>
    <n v="0"/>
  </r>
  <r>
    <s v="Incremental"/>
    <s v="NonMedia"/>
    <s v="AdvancedActivities"/>
    <m/>
    <m/>
    <m/>
    <x v="50"/>
    <s v="US"/>
    <d v="2021-07-24T00:00:00"/>
    <n v="0"/>
  </r>
  <r>
    <s v="Incremental"/>
    <s v="NonMedia"/>
    <s v="AdvancedActivities"/>
    <m/>
    <m/>
    <m/>
    <x v="50"/>
    <s v="US"/>
    <d v="2021-07-25T00:00:00"/>
    <n v="0"/>
  </r>
  <r>
    <s v="Incremental"/>
    <s v="NonMedia"/>
    <s v="AdvancedActivities"/>
    <m/>
    <m/>
    <m/>
    <x v="50"/>
    <s v="US"/>
    <d v="2021-07-26T00:00:00"/>
    <n v="0"/>
  </r>
  <r>
    <s v="Incremental"/>
    <s v="NonMedia"/>
    <s v="AdvancedActivities"/>
    <m/>
    <m/>
    <m/>
    <x v="50"/>
    <s v="US"/>
    <d v="2021-07-27T00:00:00"/>
    <n v="0"/>
  </r>
  <r>
    <s v="Incremental"/>
    <s v="NonMedia"/>
    <s v="AdvancedActivities"/>
    <m/>
    <m/>
    <m/>
    <x v="50"/>
    <s v="US"/>
    <d v="2021-07-28T00:00:00"/>
    <n v="0"/>
  </r>
  <r>
    <s v="Incremental"/>
    <s v="NonMedia"/>
    <s v="AdvancedActivities"/>
    <m/>
    <m/>
    <m/>
    <x v="50"/>
    <s v="US"/>
    <d v="2021-07-29T00:00:00"/>
    <n v="0"/>
  </r>
  <r>
    <s v="Incremental"/>
    <s v="NonMedia"/>
    <s v="AdvancedActivities"/>
    <m/>
    <m/>
    <m/>
    <x v="50"/>
    <s v="US"/>
    <d v="2021-07-30T00:00:00"/>
    <n v="0"/>
  </r>
  <r>
    <s v="Incremental"/>
    <s v="NonMedia"/>
    <s v="AdvancedActivities"/>
    <m/>
    <m/>
    <m/>
    <x v="50"/>
    <s v="US"/>
    <d v="2021-07-31T00:00:00"/>
    <n v="0"/>
  </r>
  <r>
    <s v="Incremental"/>
    <s v="NonMedia"/>
    <s v="AdvancedActivities"/>
    <m/>
    <m/>
    <m/>
    <x v="50"/>
    <s v="US"/>
    <d v="2021-08-01T00:00:00"/>
    <n v="0"/>
  </r>
  <r>
    <s v="Incremental"/>
    <s v="NonMedia"/>
    <s v="AdvancedActivities"/>
    <m/>
    <m/>
    <m/>
    <x v="50"/>
    <s v="US"/>
    <d v="2021-08-02T00:00:00"/>
    <n v="0"/>
  </r>
  <r>
    <s v="Incremental"/>
    <s v="NonMedia"/>
    <s v="AdvancedActivities"/>
    <m/>
    <m/>
    <m/>
    <x v="50"/>
    <s v="US"/>
    <d v="2021-08-03T00:00:00"/>
    <n v="0"/>
  </r>
  <r>
    <s v="Incremental"/>
    <s v="NonMedia"/>
    <s v="AdvancedActivities"/>
    <m/>
    <m/>
    <m/>
    <x v="50"/>
    <s v="US"/>
    <d v="2021-08-04T00:00:00"/>
    <n v="0"/>
  </r>
  <r>
    <s v="Incremental"/>
    <s v="NonMedia"/>
    <s v="AdvancedActivities"/>
    <m/>
    <m/>
    <m/>
    <x v="50"/>
    <s v="US"/>
    <d v="2021-08-05T00:00:00"/>
    <n v="0"/>
  </r>
  <r>
    <s v="Incremental"/>
    <s v="NonMedia"/>
    <s v="AdvancedActivities"/>
    <m/>
    <m/>
    <m/>
    <x v="50"/>
    <s v="US"/>
    <d v="2021-08-06T00:00:00"/>
    <n v="0"/>
  </r>
  <r>
    <s v="Incremental"/>
    <s v="NonMedia"/>
    <s v="AdvancedActivities"/>
    <m/>
    <m/>
    <m/>
    <x v="50"/>
    <s v="US"/>
    <d v="2021-08-07T00:00:00"/>
    <n v="0"/>
  </r>
  <r>
    <s v="Incremental"/>
    <s v="NonMedia"/>
    <s v="AdvancedActivities"/>
    <m/>
    <m/>
    <m/>
    <x v="50"/>
    <s v="US"/>
    <d v="2021-08-08T00:00:00"/>
    <n v="0"/>
  </r>
  <r>
    <s v="Incremental"/>
    <s v="NonMedia"/>
    <s v="AdvancedActivities"/>
    <m/>
    <m/>
    <m/>
    <x v="50"/>
    <s v="US"/>
    <d v="2021-08-09T00:00:00"/>
    <n v="0"/>
  </r>
  <r>
    <s v="Incremental"/>
    <s v="NonMedia"/>
    <s v="AdvancedActivities"/>
    <m/>
    <m/>
    <m/>
    <x v="50"/>
    <s v="US"/>
    <d v="2021-08-10T00:00:00"/>
    <n v="0"/>
  </r>
  <r>
    <s v="Incremental"/>
    <s v="NonMedia"/>
    <s v="AdvancedActivities"/>
    <m/>
    <m/>
    <m/>
    <x v="50"/>
    <s v="US"/>
    <d v="2021-08-11T00:00:00"/>
    <n v="0"/>
  </r>
  <r>
    <s v="Incremental"/>
    <s v="NonMedia"/>
    <s v="AdvancedActivities"/>
    <m/>
    <m/>
    <m/>
    <x v="50"/>
    <s v="US"/>
    <d v="2021-08-12T00:00:00"/>
    <n v="0"/>
  </r>
  <r>
    <s v="Incremental"/>
    <s v="NonMedia"/>
    <s v="AdvancedActivities"/>
    <m/>
    <m/>
    <m/>
    <x v="50"/>
    <s v="US"/>
    <d v="2021-08-13T00:00:00"/>
    <n v="0"/>
  </r>
  <r>
    <s v="Incremental"/>
    <s v="NonMedia"/>
    <s v="AdvancedActivities"/>
    <m/>
    <m/>
    <m/>
    <x v="50"/>
    <s v="US"/>
    <d v="2021-08-14T00:00:00"/>
    <n v="0"/>
  </r>
  <r>
    <s v="Incremental"/>
    <s v="NonMedia"/>
    <s v="AdvancedActivities"/>
    <m/>
    <m/>
    <m/>
    <x v="50"/>
    <s v="US"/>
    <d v="2021-08-15T00:00:00"/>
    <n v="0"/>
  </r>
  <r>
    <s v="Incremental"/>
    <s v="NonMedia"/>
    <s v="AdvancedActivities"/>
    <m/>
    <m/>
    <m/>
    <x v="50"/>
    <s v="US"/>
    <d v="2021-08-16T00:00:00"/>
    <n v="0"/>
  </r>
  <r>
    <s v="Incremental"/>
    <s v="NonMedia"/>
    <s v="AdvancedActivities"/>
    <m/>
    <m/>
    <m/>
    <x v="50"/>
    <s v="US"/>
    <d v="2021-08-17T00:00:00"/>
    <n v="0"/>
  </r>
  <r>
    <s v="Incremental"/>
    <s v="NonMedia"/>
    <s v="AdvancedActivities"/>
    <m/>
    <m/>
    <m/>
    <x v="50"/>
    <s v="US"/>
    <d v="2021-08-18T00:00:00"/>
    <n v="0"/>
  </r>
  <r>
    <s v="Incremental"/>
    <s v="NonMedia"/>
    <s v="AdvancedActivities"/>
    <m/>
    <m/>
    <m/>
    <x v="50"/>
    <s v="US"/>
    <d v="2021-08-19T00:00:00"/>
    <n v="0"/>
  </r>
  <r>
    <s v="Incremental"/>
    <s v="NonMedia"/>
    <s v="AdvancedActivities"/>
    <m/>
    <m/>
    <m/>
    <x v="50"/>
    <s v="US"/>
    <d v="2021-08-20T00:00:00"/>
    <n v="0"/>
  </r>
  <r>
    <s v="Incremental"/>
    <s v="NonMedia"/>
    <s v="AdvancedActivities"/>
    <m/>
    <m/>
    <m/>
    <x v="50"/>
    <s v="US"/>
    <d v="2021-08-21T00:00:00"/>
    <n v="0"/>
  </r>
  <r>
    <s v="Incremental"/>
    <s v="NonMedia"/>
    <s v="AdvancedActivities"/>
    <m/>
    <m/>
    <m/>
    <x v="50"/>
    <s v="US"/>
    <d v="2021-08-22T00:00:00"/>
    <n v="0"/>
  </r>
  <r>
    <s v="Incremental"/>
    <s v="NonMedia"/>
    <s v="AdvancedActivities"/>
    <m/>
    <m/>
    <m/>
    <x v="50"/>
    <s v="US"/>
    <d v="2021-08-23T00:00:00"/>
    <n v="0"/>
  </r>
  <r>
    <s v="Incremental"/>
    <s v="NonMedia"/>
    <s v="AdvancedActivities"/>
    <m/>
    <m/>
    <m/>
    <x v="50"/>
    <s v="US"/>
    <d v="2021-08-24T00:00:00"/>
    <n v="0"/>
  </r>
  <r>
    <s v="Incremental"/>
    <s v="NonMedia"/>
    <s v="AdvancedActivities"/>
    <m/>
    <m/>
    <m/>
    <x v="50"/>
    <s v="US"/>
    <d v="2021-08-25T00:00:00"/>
    <n v="0"/>
  </r>
  <r>
    <s v="Incremental"/>
    <s v="NonMedia"/>
    <s v="AdvancedActivities"/>
    <m/>
    <m/>
    <m/>
    <x v="50"/>
    <s v="US"/>
    <d v="2021-08-26T00:00:00"/>
    <n v="0"/>
  </r>
  <r>
    <s v="Incremental"/>
    <s v="NonMedia"/>
    <s v="AdvancedActivities"/>
    <m/>
    <m/>
    <m/>
    <x v="50"/>
    <s v="US"/>
    <d v="2021-08-27T00:00:00"/>
    <n v="0"/>
  </r>
  <r>
    <s v="Incremental"/>
    <s v="NonMedia"/>
    <s v="AdvancedActivities"/>
    <m/>
    <m/>
    <m/>
    <x v="50"/>
    <s v="US"/>
    <d v="2021-08-28T00:00:00"/>
    <n v="0"/>
  </r>
  <r>
    <s v="Incremental"/>
    <s v="NonMedia"/>
    <s v="AdvancedActivities"/>
    <m/>
    <m/>
    <m/>
    <x v="50"/>
    <s v="US"/>
    <d v="2021-08-29T00:00:00"/>
    <n v="0"/>
  </r>
  <r>
    <s v="Incremental"/>
    <s v="NonMedia"/>
    <s v="AdvancedActivities"/>
    <m/>
    <m/>
    <m/>
    <x v="50"/>
    <s v="US"/>
    <d v="2021-08-30T00:00:00"/>
    <n v="0"/>
  </r>
  <r>
    <s v="Incremental"/>
    <s v="NonMedia"/>
    <s v="AdvancedActivities"/>
    <m/>
    <m/>
    <m/>
    <x v="50"/>
    <s v="US"/>
    <d v="2021-08-31T00:00:00"/>
    <n v="0"/>
  </r>
  <r>
    <s v="Incremental"/>
    <s v="NonMedia"/>
    <s v="AdvancedActivities"/>
    <m/>
    <m/>
    <m/>
    <x v="50"/>
    <s v="US"/>
    <d v="2021-09-01T00:00:00"/>
    <n v="0"/>
  </r>
  <r>
    <s v="Incremental"/>
    <s v="NonMedia"/>
    <s v="AdvancedActivities"/>
    <m/>
    <m/>
    <m/>
    <x v="50"/>
    <s v="US"/>
    <d v="2021-09-02T00:00:00"/>
    <n v="0"/>
  </r>
  <r>
    <s v="Incremental"/>
    <s v="NonMedia"/>
    <s v="AdvancedActivities"/>
    <m/>
    <m/>
    <m/>
    <x v="50"/>
    <s v="US"/>
    <d v="2021-09-03T00:00:00"/>
    <n v="0"/>
  </r>
  <r>
    <s v="Incremental"/>
    <s v="NonMedia"/>
    <s v="AdvancedActivities"/>
    <m/>
    <m/>
    <m/>
    <x v="50"/>
    <s v="US"/>
    <d v="2021-09-04T00:00:00"/>
    <n v="0"/>
  </r>
  <r>
    <s v="Incremental"/>
    <s v="NonMedia"/>
    <s v="AdvancedActivities"/>
    <m/>
    <m/>
    <m/>
    <x v="50"/>
    <s v="US"/>
    <d v="2021-09-05T00:00:00"/>
    <n v="0"/>
  </r>
  <r>
    <s v="Incremental"/>
    <s v="NonMedia"/>
    <s v="AdvancedActivities"/>
    <m/>
    <m/>
    <m/>
    <x v="50"/>
    <s v="US"/>
    <d v="2021-09-06T00:00:00"/>
    <n v="0"/>
  </r>
  <r>
    <s v="Incremental"/>
    <s v="NonMedia"/>
    <s v="AdvancedActivities"/>
    <m/>
    <m/>
    <m/>
    <x v="50"/>
    <s v="US"/>
    <d v="2021-09-07T00:00:00"/>
    <n v="0"/>
  </r>
  <r>
    <s v="Incremental"/>
    <s v="NonMedia"/>
    <s v="AdvancedActivities"/>
    <m/>
    <m/>
    <m/>
    <x v="50"/>
    <s v="US"/>
    <d v="2021-09-08T00:00:00"/>
    <n v="0"/>
  </r>
  <r>
    <s v="Incremental"/>
    <s v="NonMedia"/>
    <s v="AdvancedActivities"/>
    <m/>
    <m/>
    <m/>
    <x v="50"/>
    <s v="US"/>
    <d v="2021-09-09T00:00:00"/>
    <n v="0"/>
  </r>
  <r>
    <s v="Incremental"/>
    <s v="NonMedia"/>
    <s v="AdvancedActivities"/>
    <m/>
    <m/>
    <m/>
    <x v="50"/>
    <s v="US"/>
    <d v="2021-09-10T00:00:00"/>
    <n v="0"/>
  </r>
  <r>
    <s v="Incremental"/>
    <s v="NonMedia"/>
    <s v="AdvancedActivities"/>
    <m/>
    <m/>
    <m/>
    <x v="50"/>
    <s v="US"/>
    <d v="2021-09-11T00:00:00"/>
    <n v="0"/>
  </r>
  <r>
    <s v="Incremental"/>
    <s v="NonMedia"/>
    <s v="AdvancedActivities"/>
    <m/>
    <m/>
    <m/>
    <x v="50"/>
    <s v="US"/>
    <d v="2021-09-12T00:00:00"/>
    <n v="0"/>
  </r>
  <r>
    <s v="Incremental"/>
    <s v="NonMedia"/>
    <s v="AdvancedActivities"/>
    <m/>
    <m/>
    <m/>
    <x v="50"/>
    <s v="US"/>
    <d v="2021-09-13T00:00:00"/>
    <n v="0"/>
  </r>
  <r>
    <s v="Incremental"/>
    <s v="NonMedia"/>
    <s v="AdvancedActivities"/>
    <m/>
    <m/>
    <m/>
    <x v="50"/>
    <s v="US"/>
    <d v="2021-09-14T00:00:00"/>
    <n v="0"/>
  </r>
  <r>
    <s v="Incremental"/>
    <s v="NonMedia"/>
    <s v="AdvancedActivities"/>
    <m/>
    <m/>
    <m/>
    <x v="50"/>
    <s v="US"/>
    <d v="2021-09-15T00:00:00"/>
    <n v="0"/>
  </r>
  <r>
    <s v="Incremental"/>
    <s v="NonMedia"/>
    <s v="AdvancedActivities"/>
    <m/>
    <m/>
    <m/>
    <x v="50"/>
    <s v="US"/>
    <d v="2021-09-16T00:00:00"/>
    <n v="0"/>
  </r>
  <r>
    <s v="Incremental"/>
    <s v="NonMedia"/>
    <s v="AdvancedActivities"/>
    <m/>
    <m/>
    <m/>
    <x v="50"/>
    <s v="US"/>
    <d v="2021-09-17T00:00:00"/>
    <n v="0"/>
  </r>
  <r>
    <s v="Incremental"/>
    <s v="NonMedia"/>
    <s v="AdvancedActivities"/>
    <m/>
    <m/>
    <m/>
    <x v="50"/>
    <s v="US"/>
    <d v="2021-09-18T00:00:00"/>
    <n v="0"/>
  </r>
  <r>
    <s v="Incremental"/>
    <s v="NonMedia"/>
    <s v="AdvancedActivities"/>
    <m/>
    <m/>
    <m/>
    <x v="50"/>
    <s v="US"/>
    <d v="2021-09-19T00:00:00"/>
    <n v="0"/>
  </r>
  <r>
    <s v="Incremental"/>
    <s v="NonMedia"/>
    <s v="AdvancedActivities"/>
    <m/>
    <m/>
    <m/>
    <x v="50"/>
    <s v="US"/>
    <d v="2021-09-20T00:00:00"/>
    <n v="0"/>
  </r>
  <r>
    <s v="Incremental"/>
    <s v="NonMedia"/>
    <s v="AdvancedActivities"/>
    <m/>
    <m/>
    <m/>
    <x v="50"/>
    <s v="US"/>
    <d v="2021-09-21T00:00:00"/>
    <n v="0"/>
  </r>
  <r>
    <s v="Incremental"/>
    <s v="NonMedia"/>
    <s v="AdvancedActivities"/>
    <m/>
    <m/>
    <m/>
    <x v="50"/>
    <s v="US"/>
    <d v="2021-09-22T00:00:00"/>
    <n v="0"/>
  </r>
  <r>
    <s v="Incremental"/>
    <s v="NonMedia"/>
    <s v="AdvancedActivities"/>
    <m/>
    <m/>
    <m/>
    <x v="50"/>
    <s v="US"/>
    <d v="2021-09-23T00:00:00"/>
    <n v="0"/>
  </r>
  <r>
    <s v="Incremental"/>
    <s v="NonMedia"/>
    <s v="AdvancedActivities"/>
    <m/>
    <m/>
    <m/>
    <x v="50"/>
    <s v="US"/>
    <d v="2021-09-24T00:00:00"/>
    <n v="0"/>
  </r>
  <r>
    <s v="Incremental"/>
    <s v="NonMedia"/>
    <s v="AdvancedActivities"/>
    <m/>
    <m/>
    <m/>
    <x v="50"/>
    <s v="US"/>
    <d v="2021-09-25T00:00:00"/>
    <n v="0"/>
  </r>
  <r>
    <s v="Incremental"/>
    <s v="NonMedia"/>
    <s v="AdvancedActivities"/>
    <m/>
    <m/>
    <m/>
    <x v="50"/>
    <s v="US"/>
    <d v="2021-09-26T00:00:00"/>
    <n v="0"/>
  </r>
  <r>
    <s v="Incremental"/>
    <s v="NonMedia"/>
    <s v="AdvancedActivities"/>
    <m/>
    <m/>
    <m/>
    <x v="50"/>
    <s v="US"/>
    <d v="2021-09-27T00:00:00"/>
    <n v="0"/>
  </r>
  <r>
    <s v="Incremental"/>
    <s v="NonMedia"/>
    <s v="AdvancedActivities"/>
    <m/>
    <m/>
    <m/>
    <x v="50"/>
    <s v="US"/>
    <d v="2021-09-28T00:00:00"/>
    <n v="0"/>
  </r>
  <r>
    <s v="Incremental"/>
    <s v="NonMedia"/>
    <s v="AdvancedActivities"/>
    <m/>
    <m/>
    <m/>
    <x v="50"/>
    <s v="US"/>
    <d v="2021-09-29T00:00:00"/>
    <n v="0"/>
  </r>
  <r>
    <s v="Incremental"/>
    <s v="NonMedia"/>
    <s v="AdvancedActivities"/>
    <m/>
    <m/>
    <m/>
    <x v="50"/>
    <s v="US"/>
    <d v="2021-09-30T00:00:00"/>
    <n v="0"/>
  </r>
  <r>
    <s v="Incremental"/>
    <s v="NonMedia"/>
    <s v="AdvancedActivities"/>
    <m/>
    <m/>
    <m/>
    <x v="50"/>
    <s v="US"/>
    <d v="2021-10-01T00:00:00"/>
    <n v="0"/>
  </r>
  <r>
    <s v="Incremental"/>
    <s v="NonMedia"/>
    <s v="AdvancedActivities"/>
    <m/>
    <m/>
    <m/>
    <x v="50"/>
    <s v="US"/>
    <d v="2021-10-02T00:00:00"/>
    <n v="0"/>
  </r>
  <r>
    <s v="Incremental"/>
    <s v="NonMedia"/>
    <s v="AdvancedActivities"/>
    <m/>
    <m/>
    <m/>
    <x v="50"/>
    <s v="US"/>
    <d v="2021-10-03T00:00:00"/>
    <n v="0"/>
  </r>
  <r>
    <s v="Incremental"/>
    <s v="NonMedia"/>
    <s v="AdvancedActivities"/>
    <m/>
    <m/>
    <m/>
    <x v="50"/>
    <s v="US"/>
    <d v="2021-10-04T00:00:00"/>
    <n v="0"/>
  </r>
  <r>
    <s v="Incremental"/>
    <s v="NonMedia"/>
    <s v="AdvancedActivities"/>
    <m/>
    <m/>
    <m/>
    <x v="50"/>
    <s v="US"/>
    <d v="2021-10-05T00:00:00"/>
    <n v="0"/>
  </r>
  <r>
    <s v="Incremental"/>
    <s v="NonMedia"/>
    <s v="AdvancedActivities"/>
    <m/>
    <m/>
    <m/>
    <x v="50"/>
    <s v="US"/>
    <d v="2021-10-06T00:00:00"/>
    <n v="0"/>
  </r>
  <r>
    <s v="Incremental"/>
    <s v="NonMedia"/>
    <s v="AdvancedActivities"/>
    <m/>
    <m/>
    <m/>
    <x v="50"/>
    <s v="US"/>
    <d v="2021-10-07T00:00:00"/>
    <n v="0"/>
  </r>
  <r>
    <s v="Incremental"/>
    <s v="NonMedia"/>
    <s v="AdvancedActivities"/>
    <m/>
    <m/>
    <m/>
    <x v="50"/>
    <s v="US"/>
    <d v="2021-10-08T00:00:00"/>
    <n v="0"/>
  </r>
  <r>
    <s v="Incremental"/>
    <s v="NonMedia"/>
    <s v="AdvancedActivities"/>
    <m/>
    <m/>
    <m/>
    <x v="50"/>
    <s v="US"/>
    <d v="2021-10-09T00:00:00"/>
    <n v="0"/>
  </r>
  <r>
    <s v="Incremental"/>
    <s v="NonMedia"/>
    <s v="AdvancedActivities"/>
    <m/>
    <m/>
    <m/>
    <x v="50"/>
    <s v="US"/>
    <d v="2021-10-10T00:00:00"/>
    <n v="0"/>
  </r>
  <r>
    <s v="Incremental"/>
    <s v="NonMedia"/>
    <s v="AdvancedActivities"/>
    <m/>
    <m/>
    <m/>
    <x v="50"/>
    <s v="US"/>
    <d v="2021-10-11T00:00:00"/>
    <n v="0"/>
  </r>
  <r>
    <s v="Incremental"/>
    <s v="NonMedia"/>
    <s v="AdvancedActivities"/>
    <m/>
    <m/>
    <m/>
    <x v="50"/>
    <s v="US"/>
    <d v="2021-10-12T00:00:00"/>
    <n v="0"/>
  </r>
  <r>
    <s v="Incremental"/>
    <s v="NonMedia"/>
    <s v="AdvancedActivities"/>
    <m/>
    <m/>
    <m/>
    <x v="50"/>
    <s v="US"/>
    <d v="2021-10-13T00:00:00"/>
    <n v="0"/>
  </r>
  <r>
    <s v="Incremental"/>
    <s v="NonMedia"/>
    <s v="AdvancedActivities"/>
    <m/>
    <m/>
    <m/>
    <x v="50"/>
    <s v="US"/>
    <d v="2021-10-14T00:00:00"/>
    <n v="0"/>
  </r>
  <r>
    <s v="Incremental"/>
    <s v="NonMedia"/>
    <s v="AdvancedActivities"/>
    <m/>
    <m/>
    <m/>
    <x v="50"/>
    <s v="US"/>
    <d v="2021-10-15T00:00:00"/>
    <n v="0"/>
  </r>
  <r>
    <s v="Incremental"/>
    <s v="NonMedia"/>
    <s v="AdvancedActivities"/>
    <m/>
    <m/>
    <m/>
    <x v="50"/>
    <s v="US"/>
    <d v="2021-10-16T00:00:00"/>
    <n v="0"/>
  </r>
  <r>
    <s v="Incremental"/>
    <s v="NonMedia"/>
    <s v="AdvancedActivities"/>
    <m/>
    <m/>
    <m/>
    <x v="50"/>
    <s v="US"/>
    <d v="2021-10-17T00:00:00"/>
    <n v="0"/>
  </r>
  <r>
    <s v="Incremental"/>
    <s v="NonMedia"/>
    <s v="AdvancedActivities"/>
    <m/>
    <m/>
    <m/>
    <x v="50"/>
    <s v="US"/>
    <d v="2021-10-18T00:00:00"/>
    <n v="0"/>
  </r>
  <r>
    <s v="Incremental"/>
    <s v="NonMedia"/>
    <s v="AdvancedActivities"/>
    <m/>
    <m/>
    <m/>
    <x v="50"/>
    <s v="US"/>
    <d v="2021-10-19T00:00:00"/>
    <n v="0"/>
  </r>
  <r>
    <s v="Incremental"/>
    <s v="NonMedia"/>
    <s v="AdvancedActivities"/>
    <m/>
    <m/>
    <m/>
    <x v="50"/>
    <s v="US"/>
    <d v="2021-10-20T00:00:00"/>
    <n v="0"/>
  </r>
  <r>
    <s v="Incremental"/>
    <s v="NonMedia"/>
    <s v="AdvancedActivities"/>
    <m/>
    <m/>
    <m/>
    <x v="50"/>
    <s v="US"/>
    <d v="2021-10-21T00:00:00"/>
    <n v="0"/>
  </r>
  <r>
    <s v="Incremental"/>
    <s v="NonMedia"/>
    <s v="AdvancedActivities"/>
    <m/>
    <m/>
    <m/>
    <x v="50"/>
    <s v="US"/>
    <d v="2021-10-22T00:00:00"/>
    <n v="0"/>
  </r>
  <r>
    <s v="Incremental"/>
    <s v="NonMedia"/>
    <s v="AdvancedActivities"/>
    <m/>
    <m/>
    <m/>
    <x v="50"/>
    <s v="US"/>
    <d v="2021-10-23T00:00:00"/>
    <n v="0"/>
  </r>
  <r>
    <s v="Incremental"/>
    <s v="NonMedia"/>
    <s v="AdvancedActivities"/>
    <m/>
    <m/>
    <m/>
    <x v="50"/>
    <s v="US"/>
    <d v="2021-10-24T00:00:00"/>
    <n v="0"/>
  </r>
  <r>
    <s v="Incremental"/>
    <s v="NonMedia"/>
    <s v="AdvancedActivities"/>
    <m/>
    <m/>
    <m/>
    <x v="50"/>
    <s v="US"/>
    <d v="2021-10-25T00:00:00"/>
    <n v="0"/>
  </r>
  <r>
    <s v="Incremental"/>
    <s v="NonMedia"/>
    <s v="AdvancedActivities"/>
    <m/>
    <m/>
    <m/>
    <x v="50"/>
    <s v="US"/>
    <d v="2021-10-26T00:00:00"/>
    <n v="0"/>
  </r>
  <r>
    <s v="Incremental"/>
    <s v="NonMedia"/>
    <s v="AdvancedActivities"/>
    <m/>
    <m/>
    <m/>
    <x v="50"/>
    <s v="US"/>
    <d v="2021-10-27T00:00:00"/>
    <n v="0"/>
  </r>
  <r>
    <s v="Incremental"/>
    <s v="NonMedia"/>
    <s v="AdvancedActivities"/>
    <m/>
    <m/>
    <m/>
    <x v="50"/>
    <s v="US"/>
    <d v="2021-10-28T00:00:00"/>
    <n v="0"/>
  </r>
  <r>
    <s v="Incremental"/>
    <s v="NonMedia"/>
    <s v="AdvancedActivities"/>
    <m/>
    <m/>
    <m/>
    <x v="50"/>
    <s v="US"/>
    <d v="2021-10-29T00:00:00"/>
    <n v="0"/>
  </r>
  <r>
    <s v="Incremental"/>
    <s v="NonMedia"/>
    <s v="AdvancedActivities"/>
    <m/>
    <m/>
    <m/>
    <x v="50"/>
    <s v="US"/>
    <d v="2021-10-30T00:00:00"/>
    <n v="0"/>
  </r>
  <r>
    <s v="Incremental"/>
    <s v="NonMedia"/>
    <s v="AdvancedActivities"/>
    <m/>
    <m/>
    <m/>
    <x v="50"/>
    <s v="US"/>
    <d v="2021-10-31T00:00:00"/>
    <n v="0"/>
  </r>
  <r>
    <s v="Incremental"/>
    <s v="NonMedia"/>
    <s v="AdvancedActivities"/>
    <m/>
    <m/>
    <m/>
    <x v="50"/>
    <s v="US"/>
    <d v="2021-11-01T00:00:00"/>
    <n v="0"/>
  </r>
  <r>
    <s v="Incremental"/>
    <s v="NonMedia"/>
    <s v="AdvancedActivities"/>
    <m/>
    <m/>
    <m/>
    <x v="50"/>
    <s v="US"/>
    <d v="2021-11-02T00:00:00"/>
    <n v="0"/>
  </r>
  <r>
    <s v="Incremental"/>
    <s v="NonMedia"/>
    <s v="AdvancedActivities"/>
    <m/>
    <m/>
    <m/>
    <x v="50"/>
    <s v="US"/>
    <d v="2021-11-03T00:00:00"/>
    <n v="0"/>
  </r>
  <r>
    <s v="Incremental"/>
    <s v="NonMedia"/>
    <s v="AdvancedActivities"/>
    <m/>
    <m/>
    <m/>
    <x v="50"/>
    <s v="US"/>
    <d v="2021-11-04T00:00:00"/>
    <n v="0"/>
  </r>
  <r>
    <s v="Incremental"/>
    <s v="NonMedia"/>
    <s v="AdvancedActivities"/>
    <m/>
    <m/>
    <m/>
    <x v="50"/>
    <s v="US"/>
    <d v="2021-11-05T00:00:00"/>
    <n v="0"/>
  </r>
  <r>
    <s v="Incremental"/>
    <s v="NonMedia"/>
    <s v="AdvancedActivities"/>
    <m/>
    <m/>
    <m/>
    <x v="50"/>
    <s v="US"/>
    <d v="2021-11-06T00:00:00"/>
    <n v="0"/>
  </r>
  <r>
    <s v="Incremental"/>
    <s v="NonMedia"/>
    <s v="AdvancedActivities"/>
    <m/>
    <m/>
    <m/>
    <x v="50"/>
    <s v="US"/>
    <d v="2021-11-07T00:00:00"/>
    <n v="0"/>
  </r>
  <r>
    <s v="Incremental"/>
    <s v="NonMedia"/>
    <s v="AdvancedActivities"/>
    <m/>
    <m/>
    <m/>
    <x v="50"/>
    <s v="US"/>
    <d v="2021-11-08T00:00:00"/>
    <n v="0"/>
  </r>
  <r>
    <s v="Incremental"/>
    <s v="NonMedia"/>
    <s v="AdvancedActivities"/>
    <m/>
    <m/>
    <m/>
    <x v="50"/>
    <s v="US"/>
    <d v="2021-11-09T00:00:00"/>
    <n v="0"/>
  </r>
  <r>
    <s v="Incremental"/>
    <s v="NonMedia"/>
    <s v="AdvancedActivities"/>
    <m/>
    <m/>
    <m/>
    <x v="50"/>
    <s v="US"/>
    <d v="2021-11-10T00:00:00"/>
    <n v="0"/>
  </r>
  <r>
    <s v="Incremental"/>
    <s v="NonMedia"/>
    <s v="AdvancedActivities"/>
    <m/>
    <m/>
    <m/>
    <x v="50"/>
    <s v="US"/>
    <d v="2021-11-11T00:00:00"/>
    <n v="0"/>
  </r>
  <r>
    <s v="Incremental"/>
    <s v="NonMedia"/>
    <s v="AdvancedActivities"/>
    <m/>
    <m/>
    <m/>
    <x v="50"/>
    <s v="US"/>
    <d v="2021-11-12T00:00:00"/>
    <n v="0"/>
  </r>
  <r>
    <s v="Incremental"/>
    <s v="NonMedia"/>
    <s v="AdvancedActivities"/>
    <m/>
    <m/>
    <m/>
    <x v="50"/>
    <s v="US"/>
    <d v="2021-11-13T00:00:00"/>
    <n v="0"/>
  </r>
  <r>
    <s v="Incremental"/>
    <s v="NonMedia"/>
    <s v="AdvancedActivities"/>
    <m/>
    <m/>
    <m/>
    <x v="50"/>
    <s v="US"/>
    <d v="2021-11-14T00:00:00"/>
    <n v="0"/>
  </r>
  <r>
    <s v="Incremental"/>
    <s v="NonMedia"/>
    <s v="AdvancedActivities"/>
    <m/>
    <m/>
    <m/>
    <x v="50"/>
    <s v="US"/>
    <d v="2021-11-15T00:00:00"/>
    <n v="0"/>
  </r>
  <r>
    <s v="Incremental"/>
    <s v="NonMedia"/>
    <s v="AdvancedActivities"/>
    <m/>
    <m/>
    <m/>
    <x v="50"/>
    <s v="US"/>
    <d v="2021-11-16T00:00:00"/>
    <n v="0"/>
  </r>
  <r>
    <s v="Incremental"/>
    <s v="NonMedia"/>
    <s v="AdvancedActivities"/>
    <m/>
    <m/>
    <m/>
    <x v="50"/>
    <s v="US"/>
    <d v="2021-11-17T00:00:00"/>
    <n v="0"/>
  </r>
  <r>
    <s v="Incremental"/>
    <s v="NonMedia"/>
    <s v="AdvancedActivities"/>
    <m/>
    <m/>
    <m/>
    <x v="50"/>
    <s v="US"/>
    <d v="2021-11-18T00:00:00"/>
    <n v="0"/>
  </r>
  <r>
    <s v="Incremental"/>
    <s v="NonMedia"/>
    <s v="AdvancedActivities"/>
    <m/>
    <m/>
    <m/>
    <x v="50"/>
    <s v="US"/>
    <d v="2021-11-19T00:00:00"/>
    <n v="0"/>
  </r>
  <r>
    <s v="Incremental"/>
    <s v="NonMedia"/>
    <s v="AdvancedActivities"/>
    <m/>
    <m/>
    <m/>
    <x v="50"/>
    <s v="US"/>
    <d v="2021-11-20T00:00:00"/>
    <n v="0"/>
  </r>
  <r>
    <s v="Incremental"/>
    <s v="NonMedia"/>
    <s v="AdvancedActivities"/>
    <m/>
    <m/>
    <m/>
    <x v="50"/>
    <s v="US"/>
    <d v="2021-11-21T00:00:00"/>
    <n v="0"/>
  </r>
  <r>
    <s v="Incremental"/>
    <s v="NonMedia"/>
    <s v="AdvancedActivities"/>
    <m/>
    <m/>
    <m/>
    <x v="50"/>
    <s v="US"/>
    <d v="2021-11-22T00:00:00"/>
    <n v="0"/>
  </r>
  <r>
    <s v="Incremental"/>
    <s v="NonMedia"/>
    <s v="AdvancedActivities"/>
    <m/>
    <m/>
    <m/>
    <x v="50"/>
    <s v="US"/>
    <d v="2021-11-23T00:00:00"/>
    <n v="0"/>
  </r>
  <r>
    <s v="Incremental"/>
    <s v="NonMedia"/>
    <s v="AdvancedActivities"/>
    <m/>
    <m/>
    <m/>
    <x v="50"/>
    <s v="US"/>
    <d v="2021-11-24T00:00:00"/>
    <n v="0"/>
  </r>
  <r>
    <s v="Incremental"/>
    <s v="NonMedia"/>
    <s v="AdvancedActivities"/>
    <m/>
    <m/>
    <m/>
    <x v="50"/>
    <s v="US"/>
    <d v="2021-11-25T00:00:00"/>
    <n v="0"/>
  </r>
  <r>
    <s v="Incremental"/>
    <s v="NonMedia"/>
    <s v="AdvancedActivities"/>
    <m/>
    <m/>
    <m/>
    <x v="50"/>
    <s v="US"/>
    <d v="2021-11-26T00:00:00"/>
    <n v="0"/>
  </r>
  <r>
    <s v="Incremental"/>
    <s v="NonMedia"/>
    <s v="AdvancedActivities"/>
    <m/>
    <m/>
    <m/>
    <x v="50"/>
    <s v="US"/>
    <d v="2021-11-27T00:00:00"/>
    <n v="0"/>
  </r>
  <r>
    <s v="Incremental"/>
    <s v="NonMedia"/>
    <s v="AdvancedActivities"/>
    <m/>
    <m/>
    <m/>
    <x v="50"/>
    <s v="US"/>
    <d v="2021-11-28T00:00:00"/>
    <n v="0"/>
  </r>
  <r>
    <s v="Incremental"/>
    <s v="NonMedia"/>
    <s v="AdvancedActivities"/>
    <m/>
    <m/>
    <m/>
    <x v="50"/>
    <s v="US"/>
    <d v="2021-11-29T00:00:00"/>
    <n v="0"/>
  </r>
  <r>
    <s v="Incremental"/>
    <s v="NonMedia"/>
    <s v="AdvancedActivities"/>
    <m/>
    <m/>
    <m/>
    <x v="50"/>
    <s v="US"/>
    <d v="2021-11-30T00:00:00"/>
    <n v="0"/>
  </r>
  <r>
    <s v="Incremental"/>
    <s v="NonMedia"/>
    <s v="AdvancedActivities"/>
    <m/>
    <m/>
    <m/>
    <x v="50"/>
    <s v="US"/>
    <d v="2021-12-01T00:00:00"/>
    <n v="0"/>
  </r>
  <r>
    <s v="Incremental"/>
    <s v="NonMedia"/>
    <s v="AdvancedActivities"/>
    <m/>
    <m/>
    <m/>
    <x v="50"/>
    <s v="US"/>
    <d v="2021-12-02T00:00:00"/>
    <n v="0"/>
  </r>
  <r>
    <s v="Incremental"/>
    <s v="NonMedia"/>
    <s v="AdvancedActivities"/>
    <m/>
    <m/>
    <m/>
    <x v="50"/>
    <s v="US"/>
    <d v="2021-12-03T00:00:00"/>
    <n v="0"/>
  </r>
  <r>
    <s v="Incremental"/>
    <s v="NonMedia"/>
    <s v="AdvancedActivities"/>
    <m/>
    <m/>
    <m/>
    <x v="50"/>
    <s v="US"/>
    <d v="2021-12-04T00:00:00"/>
    <n v="0"/>
  </r>
  <r>
    <s v="Incremental"/>
    <s v="NonMedia"/>
    <s v="AdvancedActivities"/>
    <m/>
    <m/>
    <m/>
    <x v="50"/>
    <s v="US"/>
    <d v="2021-12-05T00:00:00"/>
    <n v="0"/>
  </r>
  <r>
    <s v="Incremental"/>
    <s v="NonMedia"/>
    <s v="AdvancedActivities"/>
    <m/>
    <m/>
    <m/>
    <x v="50"/>
    <s v="US"/>
    <d v="2021-12-06T00:00:00"/>
    <n v="0"/>
  </r>
  <r>
    <s v="Incremental"/>
    <s v="NonMedia"/>
    <s v="AdvancedActivities"/>
    <m/>
    <m/>
    <m/>
    <x v="50"/>
    <s v="US"/>
    <d v="2021-12-07T00:00:00"/>
    <n v="0"/>
  </r>
  <r>
    <s v="Incremental"/>
    <s v="NonMedia"/>
    <s v="AdvancedActivities"/>
    <m/>
    <m/>
    <m/>
    <x v="50"/>
    <s v="US"/>
    <d v="2021-12-08T00:00:00"/>
    <n v="0"/>
  </r>
  <r>
    <s v="Incremental"/>
    <s v="NonMedia"/>
    <s v="AdvancedActivities"/>
    <m/>
    <m/>
    <m/>
    <x v="50"/>
    <s v="US"/>
    <d v="2021-12-09T00:00:00"/>
    <n v="0"/>
  </r>
  <r>
    <s v="Incremental"/>
    <s v="NonMedia"/>
    <s v="AdvancedActivities"/>
    <m/>
    <m/>
    <m/>
    <x v="50"/>
    <s v="US"/>
    <d v="2021-12-10T00:00:00"/>
    <n v="0"/>
  </r>
  <r>
    <s v="Incremental"/>
    <s v="NonMedia"/>
    <s v="AdvancedActivities"/>
    <m/>
    <m/>
    <m/>
    <x v="50"/>
    <s v="US"/>
    <d v="2021-12-11T00:00:00"/>
    <n v="0"/>
  </r>
  <r>
    <s v="Incremental"/>
    <s v="NonMedia"/>
    <s v="AdvancedActivities"/>
    <m/>
    <m/>
    <m/>
    <x v="50"/>
    <s v="US"/>
    <d v="2021-12-12T00:00:00"/>
    <n v="0"/>
  </r>
  <r>
    <s v="Incremental"/>
    <s v="NonMedia"/>
    <s v="AdvancedActivities"/>
    <m/>
    <m/>
    <m/>
    <x v="50"/>
    <s v="US"/>
    <d v="2021-12-13T00:00:00"/>
    <n v="0"/>
  </r>
  <r>
    <s v="Incremental"/>
    <s v="NonMedia"/>
    <s v="AdvancedActivities"/>
    <m/>
    <m/>
    <m/>
    <x v="50"/>
    <s v="US"/>
    <d v="2021-12-14T00:00:00"/>
    <n v="0"/>
  </r>
  <r>
    <s v="Incremental"/>
    <s v="NonMedia"/>
    <s v="AdvancedActivities"/>
    <m/>
    <m/>
    <m/>
    <x v="50"/>
    <s v="US"/>
    <d v="2021-12-15T00:00:00"/>
    <n v="0"/>
  </r>
  <r>
    <s v="Incremental"/>
    <s v="NonMedia"/>
    <s v="AdvancedActivities"/>
    <m/>
    <m/>
    <m/>
    <x v="50"/>
    <s v="US"/>
    <d v="2021-12-16T00:00:00"/>
    <n v="0"/>
  </r>
  <r>
    <s v="Incremental"/>
    <s v="NonMedia"/>
    <s v="AdvancedActivities"/>
    <m/>
    <m/>
    <m/>
    <x v="50"/>
    <s v="US"/>
    <d v="2021-12-17T00:00:00"/>
    <n v="0"/>
  </r>
  <r>
    <s v="Incremental"/>
    <s v="NonMedia"/>
    <s v="AdvancedActivities"/>
    <m/>
    <m/>
    <m/>
    <x v="50"/>
    <s v="US"/>
    <d v="2021-12-18T00:00:00"/>
    <n v="0"/>
  </r>
  <r>
    <s v="Incremental"/>
    <s v="NonMedia"/>
    <s v="AdvancedActivities"/>
    <m/>
    <m/>
    <m/>
    <x v="50"/>
    <s v="US"/>
    <d v="2021-12-19T00:00:00"/>
    <n v="0"/>
  </r>
  <r>
    <s v="Incremental"/>
    <s v="NonMedia"/>
    <s v="AdvancedActivities"/>
    <m/>
    <m/>
    <m/>
    <x v="50"/>
    <s v="US"/>
    <d v="2021-12-20T00:00:00"/>
    <n v="0"/>
  </r>
  <r>
    <s v="Incremental"/>
    <s v="NonMedia"/>
    <s v="AdvancedActivities"/>
    <m/>
    <m/>
    <m/>
    <x v="50"/>
    <s v="US"/>
    <d v="2021-12-21T00:00:00"/>
    <n v="0"/>
  </r>
  <r>
    <s v="Incremental"/>
    <s v="NonMedia"/>
    <s v="AdvancedActivities"/>
    <m/>
    <m/>
    <m/>
    <x v="50"/>
    <s v="US"/>
    <d v="2021-12-22T00:00:00"/>
    <n v="0"/>
  </r>
  <r>
    <s v="Incremental"/>
    <s v="NonMedia"/>
    <s v="AdvancedActivities"/>
    <m/>
    <m/>
    <m/>
    <x v="50"/>
    <s v="US"/>
    <d v="2021-12-23T00:00:00"/>
    <n v="0"/>
  </r>
  <r>
    <s v="Incremental"/>
    <s v="NonMedia"/>
    <s v="AdvancedActivities"/>
    <m/>
    <m/>
    <m/>
    <x v="50"/>
    <s v="US"/>
    <d v="2021-12-24T00:00:00"/>
    <n v="0"/>
  </r>
  <r>
    <s v="Incremental"/>
    <s v="NonMedia"/>
    <s v="AdvancedActivities"/>
    <m/>
    <m/>
    <m/>
    <x v="50"/>
    <s v="US"/>
    <d v="2021-12-25T00:00:00"/>
    <n v="0"/>
  </r>
  <r>
    <s v="Incremental"/>
    <s v="NonMedia"/>
    <s v="AdvancedActivities"/>
    <m/>
    <m/>
    <m/>
    <x v="50"/>
    <s v="US"/>
    <d v="2021-12-26T00:00:00"/>
    <n v="0"/>
  </r>
  <r>
    <s v="Incremental"/>
    <s v="NonMedia"/>
    <s v="AdvancedActivities"/>
    <m/>
    <m/>
    <m/>
    <x v="50"/>
    <s v="US"/>
    <d v="2021-12-27T00:00:00"/>
    <n v="0"/>
  </r>
  <r>
    <s v="Incremental"/>
    <s v="NonMedia"/>
    <s v="AdvancedActivities"/>
    <m/>
    <m/>
    <m/>
    <x v="50"/>
    <s v="US"/>
    <d v="2021-12-28T00:00:00"/>
    <n v="0"/>
  </r>
  <r>
    <s v="Incremental"/>
    <s v="NonMedia"/>
    <s v="AdvancedActivities"/>
    <m/>
    <m/>
    <m/>
    <x v="50"/>
    <s v="US"/>
    <d v="2021-12-29T00:00:00"/>
    <n v="0"/>
  </r>
  <r>
    <s v="Incremental"/>
    <s v="NonMedia"/>
    <s v="AdvancedActivities"/>
    <m/>
    <m/>
    <m/>
    <x v="50"/>
    <s v="US"/>
    <d v="2021-12-30T00:00:00"/>
    <n v="0"/>
  </r>
  <r>
    <s v="Incremental"/>
    <s v="NonMedia"/>
    <s v="AdvancedActivities"/>
    <m/>
    <m/>
    <m/>
    <x v="50"/>
    <s v="US"/>
    <d v="2021-12-31T00:00:00"/>
    <n v="0"/>
  </r>
  <r>
    <s v="Incremental"/>
    <s v="NonMedia"/>
    <s v="AdvancedActivities"/>
    <m/>
    <m/>
    <m/>
    <x v="50"/>
    <s v="US"/>
    <d v="2022-01-01T00:00:00"/>
    <n v="0"/>
  </r>
  <r>
    <s v="Incremental"/>
    <s v="NonMedia"/>
    <s v="AdvancedActivities"/>
    <m/>
    <m/>
    <m/>
    <x v="50"/>
    <s v="US"/>
    <d v="2022-01-02T00:00:00"/>
    <n v="0"/>
  </r>
  <r>
    <s v="Incremental"/>
    <s v="NonMedia"/>
    <s v="AdvancedActivities"/>
    <m/>
    <m/>
    <m/>
    <x v="50"/>
    <s v="US"/>
    <d v="2022-01-03T00:00:00"/>
    <n v="0"/>
  </r>
  <r>
    <s v="Incremental"/>
    <s v="NonMedia"/>
    <s v="AdvancedActivities"/>
    <m/>
    <m/>
    <m/>
    <x v="50"/>
    <s v="US"/>
    <d v="2022-01-04T00:00:00"/>
    <n v="0"/>
  </r>
  <r>
    <s v="Incremental"/>
    <s v="NonMedia"/>
    <s v="AdvancedActivities"/>
    <m/>
    <m/>
    <m/>
    <x v="50"/>
    <s v="US"/>
    <d v="2022-01-05T00:00:00"/>
    <n v="0"/>
  </r>
  <r>
    <s v="Incremental"/>
    <s v="NonMedia"/>
    <s v="AdvancedActivities"/>
    <m/>
    <m/>
    <m/>
    <x v="50"/>
    <s v="US"/>
    <d v="2022-01-06T00:00:00"/>
    <n v="0"/>
  </r>
  <r>
    <s v="Incremental"/>
    <s v="NonMedia"/>
    <s v="AdvancedActivities"/>
    <m/>
    <m/>
    <m/>
    <x v="50"/>
    <s v="US"/>
    <d v="2022-01-07T00:00:00"/>
    <n v="0"/>
  </r>
  <r>
    <s v="Incremental"/>
    <s v="NonMedia"/>
    <s v="AdvancedActivities"/>
    <m/>
    <m/>
    <m/>
    <x v="50"/>
    <s v="US"/>
    <d v="2022-01-08T00:00:00"/>
    <n v="0"/>
  </r>
  <r>
    <s v="Incremental"/>
    <s v="NonMedia"/>
    <s v="AdvancedActivities"/>
    <m/>
    <m/>
    <m/>
    <x v="50"/>
    <s v="US"/>
    <d v="2022-01-09T00:00:00"/>
    <n v="0"/>
  </r>
  <r>
    <s v="Incremental"/>
    <s v="NonMedia"/>
    <s v="AdvancedActivities"/>
    <m/>
    <m/>
    <m/>
    <x v="50"/>
    <s v="US"/>
    <d v="2022-01-10T00:00:00"/>
    <n v="0"/>
  </r>
  <r>
    <s v="Incremental"/>
    <s v="NonMedia"/>
    <s v="AdvancedActivities"/>
    <m/>
    <m/>
    <m/>
    <x v="50"/>
    <s v="US"/>
    <d v="2022-01-11T00:00:00"/>
    <n v="0"/>
  </r>
  <r>
    <s v="Incremental"/>
    <s v="NonMedia"/>
    <s v="AdvancedActivities"/>
    <m/>
    <m/>
    <m/>
    <x v="50"/>
    <s v="US"/>
    <d v="2022-01-12T00:00:00"/>
    <n v="0"/>
  </r>
  <r>
    <s v="Incremental"/>
    <s v="NonMedia"/>
    <s v="AdvancedActivities"/>
    <m/>
    <m/>
    <m/>
    <x v="50"/>
    <s v="US"/>
    <d v="2022-01-13T00:00:00"/>
    <n v="0"/>
  </r>
  <r>
    <s v="Incremental"/>
    <s v="NonMedia"/>
    <s v="AdvancedActivities"/>
    <m/>
    <m/>
    <m/>
    <x v="50"/>
    <s v="US"/>
    <d v="2022-01-14T00:00:00"/>
    <n v="0"/>
  </r>
  <r>
    <s v="Incremental"/>
    <s v="NonMedia"/>
    <s v="AdvancedActivities"/>
    <m/>
    <m/>
    <m/>
    <x v="50"/>
    <s v="US"/>
    <d v="2022-01-15T00:00:00"/>
    <n v="0"/>
  </r>
  <r>
    <s v="Incremental"/>
    <s v="NonMedia"/>
    <s v="AdvancedActivities"/>
    <m/>
    <m/>
    <m/>
    <x v="50"/>
    <s v="US"/>
    <d v="2022-01-16T00:00:00"/>
    <n v="0"/>
  </r>
  <r>
    <s v="Incremental"/>
    <s v="NonMedia"/>
    <s v="AdvancedActivities"/>
    <m/>
    <m/>
    <m/>
    <x v="50"/>
    <s v="US"/>
    <d v="2022-01-17T00:00:00"/>
    <n v="0"/>
  </r>
  <r>
    <s v="Incremental"/>
    <s v="NonMedia"/>
    <s v="AdvancedActivities"/>
    <m/>
    <m/>
    <m/>
    <x v="50"/>
    <s v="US"/>
    <d v="2022-01-18T00:00:00"/>
    <n v="0"/>
  </r>
  <r>
    <s v="Incremental"/>
    <s v="NonMedia"/>
    <s v="AdvancedActivities"/>
    <m/>
    <m/>
    <m/>
    <x v="50"/>
    <s v="US"/>
    <d v="2022-01-19T00:00:00"/>
    <n v="0"/>
  </r>
  <r>
    <s v="Incremental"/>
    <s v="NonMedia"/>
    <s v="AdvancedActivities"/>
    <m/>
    <m/>
    <m/>
    <x v="50"/>
    <s v="US"/>
    <d v="2022-01-20T00:00:00"/>
    <n v="0"/>
  </r>
  <r>
    <s v="Incremental"/>
    <s v="NonMedia"/>
    <s v="AdvancedActivities"/>
    <m/>
    <m/>
    <m/>
    <x v="50"/>
    <s v="US"/>
    <d v="2022-01-21T00:00:00"/>
    <n v="0"/>
  </r>
  <r>
    <s v="Incremental"/>
    <s v="NonMedia"/>
    <s v="AdvancedActivities"/>
    <m/>
    <m/>
    <m/>
    <x v="50"/>
    <s v="US"/>
    <d v="2022-01-22T00:00:00"/>
    <n v="0"/>
  </r>
  <r>
    <s v="Incremental"/>
    <s v="NonMedia"/>
    <s v="AdvancedActivities"/>
    <m/>
    <m/>
    <m/>
    <x v="50"/>
    <s v="US"/>
    <d v="2022-01-23T00:00:00"/>
    <n v="0"/>
  </r>
  <r>
    <s v="Incremental"/>
    <s v="NonMedia"/>
    <s v="AdvancedActivities"/>
    <m/>
    <m/>
    <m/>
    <x v="50"/>
    <s v="US"/>
    <d v="2022-01-24T00:00:00"/>
    <n v="0"/>
  </r>
  <r>
    <s v="Incremental"/>
    <s v="NonMedia"/>
    <s v="AdvancedActivities"/>
    <m/>
    <m/>
    <m/>
    <x v="50"/>
    <s v="US"/>
    <d v="2022-01-25T00:00:00"/>
    <n v="0"/>
  </r>
  <r>
    <s v="Incremental"/>
    <s v="NonMedia"/>
    <s v="AdvancedActivities"/>
    <m/>
    <m/>
    <m/>
    <x v="50"/>
    <s v="US"/>
    <d v="2022-01-26T00:00:00"/>
    <n v="0"/>
  </r>
  <r>
    <s v="Incremental"/>
    <s v="NonMedia"/>
    <s v="AdvancedActivities"/>
    <m/>
    <m/>
    <m/>
    <x v="50"/>
    <s v="US"/>
    <d v="2022-01-27T00:00:00"/>
    <n v="0"/>
  </r>
  <r>
    <s v="Incremental"/>
    <s v="NonMedia"/>
    <s v="AdvancedActivities"/>
    <m/>
    <m/>
    <m/>
    <x v="50"/>
    <s v="US"/>
    <d v="2022-01-28T00:00:00"/>
    <n v="0"/>
  </r>
  <r>
    <s v="Incremental"/>
    <s v="NonMedia"/>
    <s v="AdvancedActivities"/>
    <m/>
    <m/>
    <m/>
    <x v="50"/>
    <s v="US"/>
    <d v="2022-01-29T00:00:00"/>
    <n v="0"/>
  </r>
  <r>
    <s v="Incremental"/>
    <s v="NonMedia"/>
    <s v="AdvancedActivities"/>
    <m/>
    <m/>
    <m/>
    <x v="50"/>
    <s v="US"/>
    <d v="2022-01-30T00:00:00"/>
    <n v="0"/>
  </r>
  <r>
    <s v="Incremental"/>
    <s v="NonMedia"/>
    <s v="AdvancedActivities"/>
    <m/>
    <m/>
    <m/>
    <x v="50"/>
    <s v="US"/>
    <d v="2022-01-31T00:00:00"/>
    <n v="0"/>
  </r>
  <r>
    <s v="Incremental"/>
    <s v="NonMedia"/>
    <s v="AdvancedActivities"/>
    <m/>
    <m/>
    <m/>
    <x v="50"/>
    <s v="US"/>
    <d v="2022-02-01T00:00:00"/>
    <n v="0"/>
  </r>
  <r>
    <s v="Incremental"/>
    <s v="NonMedia"/>
    <s v="AdvancedActivities"/>
    <m/>
    <m/>
    <m/>
    <x v="50"/>
    <s v="US"/>
    <d v="2022-02-02T00:00:00"/>
    <n v="0"/>
  </r>
  <r>
    <s v="Incremental"/>
    <s v="NonMedia"/>
    <s v="AdvancedActivities"/>
    <m/>
    <m/>
    <m/>
    <x v="50"/>
    <s v="US"/>
    <d v="2022-02-03T00:00:00"/>
    <n v="0"/>
  </r>
  <r>
    <s v="Incremental"/>
    <s v="NonMedia"/>
    <s v="AdvancedActivities"/>
    <m/>
    <m/>
    <m/>
    <x v="50"/>
    <s v="US"/>
    <d v="2022-02-04T00:00:00"/>
    <n v="0"/>
  </r>
  <r>
    <s v="Incremental"/>
    <s v="NonMedia"/>
    <s v="AdvancedActivities"/>
    <m/>
    <m/>
    <m/>
    <x v="50"/>
    <s v="US"/>
    <d v="2022-02-05T00:00:00"/>
    <n v="0"/>
  </r>
  <r>
    <s v="Incremental"/>
    <s v="NonMedia"/>
    <s v="AdvancedActivities"/>
    <m/>
    <m/>
    <m/>
    <x v="50"/>
    <s v="US"/>
    <d v="2022-02-06T00:00:00"/>
    <n v="0"/>
  </r>
  <r>
    <s v="Incremental"/>
    <s v="NonMedia"/>
    <s v="AdvancedActivities"/>
    <m/>
    <m/>
    <m/>
    <x v="50"/>
    <s v="US"/>
    <d v="2022-02-07T00:00:00"/>
    <n v="0"/>
  </r>
  <r>
    <s v="Incremental"/>
    <s v="NonMedia"/>
    <s v="AdvancedActivities"/>
    <m/>
    <m/>
    <m/>
    <x v="50"/>
    <s v="US"/>
    <d v="2022-02-08T00:00:00"/>
    <n v="0"/>
  </r>
  <r>
    <s v="Incremental"/>
    <s v="NonMedia"/>
    <s v="AdvancedActivities"/>
    <m/>
    <m/>
    <m/>
    <x v="50"/>
    <s v="US"/>
    <d v="2022-02-09T00:00:00"/>
    <n v="0"/>
  </r>
  <r>
    <s v="Incremental"/>
    <s v="NonMedia"/>
    <s v="AdvancedActivities"/>
    <m/>
    <m/>
    <m/>
    <x v="50"/>
    <s v="US"/>
    <d v="2022-02-10T00:00:00"/>
    <n v="0"/>
  </r>
  <r>
    <s v="Incremental"/>
    <s v="NonMedia"/>
    <s v="AdvancedActivities"/>
    <m/>
    <m/>
    <m/>
    <x v="50"/>
    <s v="US"/>
    <d v="2022-02-11T00:00:00"/>
    <n v="0"/>
  </r>
  <r>
    <s v="Incremental"/>
    <s v="NonMedia"/>
    <s v="AdvancedActivities"/>
    <m/>
    <m/>
    <m/>
    <x v="50"/>
    <s v="US"/>
    <d v="2022-02-12T00:00:00"/>
    <n v="0"/>
  </r>
  <r>
    <s v="Incremental"/>
    <s v="NonMedia"/>
    <s v="AdvancedActivities"/>
    <m/>
    <m/>
    <m/>
    <x v="50"/>
    <s v="US"/>
    <d v="2022-02-13T00:00:00"/>
    <n v="0"/>
  </r>
  <r>
    <s v="Incremental"/>
    <s v="NonMedia"/>
    <s v="AdvancedActivities"/>
    <m/>
    <m/>
    <m/>
    <x v="50"/>
    <s v="US"/>
    <d v="2022-02-14T00:00:00"/>
    <n v="0"/>
  </r>
  <r>
    <s v="Incremental"/>
    <s v="NonMedia"/>
    <s v="AdvancedActivities"/>
    <m/>
    <m/>
    <m/>
    <x v="50"/>
    <s v="US"/>
    <d v="2022-02-15T00:00:00"/>
    <n v="0"/>
  </r>
  <r>
    <s v="Incremental"/>
    <s v="NonMedia"/>
    <s v="AdvancedActivities"/>
    <m/>
    <m/>
    <m/>
    <x v="50"/>
    <s v="US"/>
    <d v="2022-02-16T00:00:00"/>
    <n v="0"/>
  </r>
  <r>
    <s v="Incremental"/>
    <s v="NonMedia"/>
    <s v="AdvancedActivities"/>
    <m/>
    <m/>
    <m/>
    <x v="50"/>
    <s v="US"/>
    <d v="2022-02-17T00:00:00"/>
    <n v="0"/>
  </r>
  <r>
    <s v="Incremental"/>
    <s v="NonMedia"/>
    <s v="AdvancedActivities"/>
    <m/>
    <m/>
    <m/>
    <x v="50"/>
    <s v="US"/>
    <d v="2022-02-18T00:00:00"/>
    <n v="0"/>
  </r>
  <r>
    <s v="Incremental"/>
    <s v="NonMedia"/>
    <s v="AdvancedActivities"/>
    <m/>
    <m/>
    <m/>
    <x v="50"/>
    <s v="US"/>
    <d v="2022-02-19T00:00:00"/>
    <n v="0"/>
  </r>
  <r>
    <s v="Incremental"/>
    <s v="NonMedia"/>
    <s v="AdvancedActivities"/>
    <m/>
    <m/>
    <m/>
    <x v="50"/>
    <s v="US"/>
    <d v="2022-02-20T00:00:00"/>
    <n v="0"/>
  </r>
  <r>
    <s v="Incremental"/>
    <s v="NonMedia"/>
    <s v="AdvancedActivities"/>
    <m/>
    <m/>
    <m/>
    <x v="50"/>
    <s v="US"/>
    <d v="2022-02-21T00:00:00"/>
    <n v="0"/>
  </r>
  <r>
    <s v="Incremental"/>
    <s v="NonMedia"/>
    <s v="AdvancedActivities"/>
    <m/>
    <m/>
    <m/>
    <x v="50"/>
    <s v="US"/>
    <d v="2022-02-22T00:00:00"/>
    <n v="0"/>
  </r>
  <r>
    <s v="Incremental"/>
    <s v="NonMedia"/>
    <s v="AdvancedActivities"/>
    <m/>
    <m/>
    <m/>
    <x v="50"/>
    <s v="US"/>
    <d v="2022-02-23T00:00:00"/>
    <n v="0"/>
  </r>
  <r>
    <s v="Incremental"/>
    <s v="NonMedia"/>
    <s v="AdvancedActivities"/>
    <m/>
    <m/>
    <m/>
    <x v="50"/>
    <s v="US"/>
    <d v="2022-02-24T00:00:00"/>
    <n v="0"/>
  </r>
  <r>
    <s v="Incremental"/>
    <s v="NonMedia"/>
    <s v="AdvancedActivities"/>
    <m/>
    <m/>
    <m/>
    <x v="50"/>
    <s v="US"/>
    <d v="2022-02-25T00:00:00"/>
    <n v="0"/>
  </r>
  <r>
    <s v="Incremental"/>
    <s v="NonMedia"/>
    <s v="AdvancedActivities"/>
    <m/>
    <m/>
    <m/>
    <x v="50"/>
    <s v="US"/>
    <d v="2022-02-26T00:00:00"/>
    <n v="0"/>
  </r>
  <r>
    <s v="Incremental"/>
    <s v="NonMedia"/>
    <s v="AdvancedActivities"/>
    <m/>
    <m/>
    <m/>
    <x v="50"/>
    <s v="US"/>
    <d v="2022-02-27T00:00:00"/>
    <n v="0"/>
  </r>
  <r>
    <s v="Incremental"/>
    <s v="NonMedia"/>
    <s v="AdvancedActivities"/>
    <m/>
    <m/>
    <m/>
    <x v="50"/>
    <s v="US"/>
    <d v="2022-02-28T00:00:00"/>
    <n v="0"/>
  </r>
  <r>
    <s v="Incremental"/>
    <s v="NonMedia"/>
    <s v="AdvancedActivities"/>
    <m/>
    <m/>
    <m/>
    <x v="50"/>
    <s v="US"/>
    <d v="2022-03-01T00:00:00"/>
    <n v="0"/>
  </r>
  <r>
    <s v="Incremental"/>
    <s v="NonMedia"/>
    <s v="AdvancedActivities"/>
    <m/>
    <m/>
    <m/>
    <x v="50"/>
    <s v="US"/>
    <d v="2022-03-02T00:00:00"/>
    <n v="-2980.2803547291751"/>
  </r>
  <r>
    <s v="Incremental"/>
    <s v="NonMedia"/>
    <s v="AdvancedActivities"/>
    <m/>
    <m/>
    <m/>
    <x v="50"/>
    <s v="US"/>
    <d v="2022-03-03T00:00:00"/>
    <n v="-5188.1263442523205"/>
  </r>
  <r>
    <s v="Incremental"/>
    <s v="NonMedia"/>
    <s v="AdvancedActivities"/>
    <m/>
    <m/>
    <m/>
    <x v="50"/>
    <s v="US"/>
    <d v="2022-03-04T00:00:00"/>
    <n v="-5188.1263442523205"/>
  </r>
  <r>
    <s v="Incremental"/>
    <s v="NonMedia"/>
    <s v="AdvancedActivities"/>
    <m/>
    <m/>
    <m/>
    <x v="50"/>
    <s v="US"/>
    <d v="2022-03-05T00:00:00"/>
    <n v="-5188.1263442523205"/>
  </r>
  <r>
    <s v="Incremental"/>
    <s v="NonMedia"/>
    <s v="AdvancedActivities"/>
    <m/>
    <m/>
    <m/>
    <x v="50"/>
    <s v="US"/>
    <d v="2022-03-06T00:00:00"/>
    <n v="-5188.1263442523205"/>
  </r>
  <r>
    <s v="Incremental"/>
    <s v="NonMedia"/>
    <s v="AdvancedActivities"/>
    <m/>
    <m/>
    <m/>
    <x v="50"/>
    <s v="US"/>
    <d v="2022-03-07T00:00:00"/>
    <n v="-5188.1263442523205"/>
  </r>
  <r>
    <s v="Incremental"/>
    <s v="NonMedia"/>
    <s v="AdvancedActivities"/>
    <m/>
    <m/>
    <m/>
    <x v="50"/>
    <s v="US"/>
    <d v="2022-03-08T00:00:00"/>
    <n v="-5188.1263442523205"/>
  </r>
  <r>
    <s v="Incremental"/>
    <s v="NonMedia"/>
    <s v="AdvancedActivities"/>
    <m/>
    <m/>
    <m/>
    <x v="50"/>
    <s v="US"/>
    <d v="2022-03-09T00:00:00"/>
    <n v="-5188.1263442523205"/>
  </r>
  <r>
    <s v="Incremental"/>
    <s v="NonMedia"/>
    <s v="AdvancedActivities"/>
    <m/>
    <m/>
    <m/>
    <x v="50"/>
    <s v="US"/>
    <d v="2022-03-10T00:00:00"/>
    <n v="-5188.1263442523205"/>
  </r>
  <r>
    <s v="Incremental"/>
    <s v="NonMedia"/>
    <s v="AdvancedActivities"/>
    <m/>
    <m/>
    <m/>
    <x v="50"/>
    <s v="US"/>
    <d v="2022-03-11T00:00:00"/>
    <n v="-5188.1263442523205"/>
  </r>
  <r>
    <s v="Incremental"/>
    <s v="NonMedia"/>
    <s v="AdvancedActivities"/>
    <m/>
    <m/>
    <m/>
    <x v="50"/>
    <s v="US"/>
    <d v="2022-03-12T00:00:00"/>
    <n v="-5188.1263442523205"/>
  </r>
  <r>
    <s v="Incremental"/>
    <s v="NonMedia"/>
    <s v="AdvancedActivities"/>
    <m/>
    <m/>
    <m/>
    <x v="50"/>
    <s v="US"/>
    <d v="2022-03-13T00:00:00"/>
    <n v="-5188.1263442523205"/>
  </r>
  <r>
    <s v="Incremental"/>
    <s v="NonMedia"/>
    <s v="AdvancedActivities"/>
    <m/>
    <m/>
    <m/>
    <x v="50"/>
    <s v="US"/>
    <d v="2022-03-14T00:00:00"/>
    <n v="-5188.1263442523205"/>
  </r>
  <r>
    <s v="Incremental"/>
    <s v="NonMedia"/>
    <s v="AdvancedActivities"/>
    <m/>
    <m/>
    <m/>
    <x v="50"/>
    <s v="US"/>
    <d v="2022-03-15T00:00:00"/>
    <n v="-5188.1263442523205"/>
  </r>
  <r>
    <s v="Incremental"/>
    <s v="NonMedia"/>
    <s v="AdvancedActivities"/>
    <m/>
    <m/>
    <m/>
    <x v="50"/>
    <s v="US"/>
    <d v="2022-03-16T00:00:00"/>
    <n v="-2207.8459895231458"/>
  </r>
  <r>
    <s v="Incremental"/>
    <s v="NonMedia"/>
    <s v="AdvancedActivities"/>
    <m/>
    <m/>
    <m/>
    <x v="50"/>
    <s v="US"/>
    <d v="2022-03-17T00:00:00"/>
    <n v="0"/>
  </r>
  <r>
    <s v="Incremental"/>
    <s v="NonMedia"/>
    <s v="AdvancedActivities"/>
    <m/>
    <m/>
    <m/>
    <x v="50"/>
    <s v="US"/>
    <d v="2022-03-18T00:00:00"/>
    <n v="0"/>
  </r>
  <r>
    <s v="Incremental"/>
    <s v="NonMedia"/>
    <s v="AdvancedActivities"/>
    <m/>
    <m/>
    <m/>
    <x v="50"/>
    <s v="US"/>
    <d v="2022-03-19T00:00:00"/>
    <n v="0"/>
  </r>
  <r>
    <s v="Incremental"/>
    <s v="NonMedia"/>
    <s v="AdvancedActivities"/>
    <m/>
    <m/>
    <m/>
    <x v="50"/>
    <s v="US"/>
    <d v="2022-03-20T00:00:00"/>
    <n v="0"/>
  </r>
  <r>
    <s v="Incremental"/>
    <s v="NonMedia"/>
    <s v="AdvancedActivities"/>
    <m/>
    <m/>
    <m/>
    <x v="50"/>
    <s v="US"/>
    <d v="2022-03-21T00:00:00"/>
    <n v="0"/>
  </r>
  <r>
    <s v="Incremental"/>
    <s v="NonMedia"/>
    <s v="AdvancedActivities"/>
    <m/>
    <m/>
    <m/>
    <x v="50"/>
    <s v="US"/>
    <d v="2022-03-22T00:00:00"/>
    <n v="0"/>
  </r>
  <r>
    <s v="Incremental"/>
    <s v="NonMedia"/>
    <s v="AdvancedActivities"/>
    <m/>
    <m/>
    <m/>
    <x v="50"/>
    <s v="US"/>
    <d v="2022-03-23T00:00:00"/>
    <n v="0"/>
  </r>
  <r>
    <s v="Incremental"/>
    <s v="NonMedia"/>
    <s v="AdvancedActivities"/>
    <m/>
    <m/>
    <m/>
    <x v="50"/>
    <s v="US"/>
    <d v="2022-03-24T00:00:00"/>
    <n v="0"/>
  </r>
  <r>
    <s v="Incremental"/>
    <s v="NonMedia"/>
    <s v="AdvancedActivities"/>
    <m/>
    <m/>
    <m/>
    <x v="50"/>
    <s v="US"/>
    <d v="2022-03-25T00:00:00"/>
    <n v="0"/>
  </r>
  <r>
    <s v="Incremental"/>
    <s v="NonMedia"/>
    <s v="AdvancedActivities"/>
    <m/>
    <m/>
    <m/>
    <x v="50"/>
    <s v="US"/>
    <d v="2022-03-26T00:00:00"/>
    <n v="0"/>
  </r>
  <r>
    <s v="Incremental"/>
    <s v="NonMedia"/>
    <s v="AdvancedActivities"/>
    <m/>
    <m/>
    <m/>
    <x v="50"/>
    <s v="US"/>
    <d v="2022-03-27T00:00:00"/>
    <n v="0"/>
  </r>
  <r>
    <s v="Incremental"/>
    <s v="NonMedia"/>
    <s v="AdvancedActivities"/>
    <m/>
    <m/>
    <m/>
    <x v="50"/>
    <s v="US"/>
    <d v="2022-03-28T00:00:00"/>
    <n v="0"/>
  </r>
  <r>
    <s v="Incremental"/>
    <s v="NonMedia"/>
    <s v="AdvancedActivities"/>
    <m/>
    <m/>
    <m/>
    <x v="50"/>
    <s v="US"/>
    <d v="2022-03-29T00:00:00"/>
    <n v="0"/>
  </r>
  <r>
    <s v="Incremental"/>
    <s v="NonMedia"/>
    <s v="AdvancedActivities"/>
    <m/>
    <m/>
    <m/>
    <x v="50"/>
    <s v="US"/>
    <d v="2022-03-30T00:00:00"/>
    <n v="0"/>
  </r>
  <r>
    <s v="Incremental"/>
    <s v="NonMedia"/>
    <s v="AdvancedActivities"/>
    <m/>
    <m/>
    <m/>
    <x v="50"/>
    <s v="US"/>
    <d v="2022-03-31T00:00:00"/>
    <n v="0"/>
  </r>
  <r>
    <s v="Incremental"/>
    <s v="NonMedia"/>
    <s v="AdvancedActivities"/>
    <m/>
    <m/>
    <m/>
    <x v="51"/>
    <s v="US"/>
    <d v="2021-07-01T00:00:00"/>
    <n v="0"/>
  </r>
  <r>
    <s v="Incremental"/>
    <s v="NonMedia"/>
    <s v="AdvancedActivities"/>
    <m/>
    <m/>
    <m/>
    <x v="51"/>
    <s v="US"/>
    <d v="2021-07-02T00:00:00"/>
    <n v="0"/>
  </r>
  <r>
    <s v="Incremental"/>
    <s v="NonMedia"/>
    <s v="AdvancedActivities"/>
    <m/>
    <m/>
    <m/>
    <x v="51"/>
    <s v="US"/>
    <d v="2021-07-03T00:00:00"/>
    <n v="0"/>
  </r>
  <r>
    <s v="Incremental"/>
    <s v="NonMedia"/>
    <s v="AdvancedActivities"/>
    <m/>
    <m/>
    <m/>
    <x v="51"/>
    <s v="US"/>
    <d v="2021-07-04T00:00:00"/>
    <n v="0"/>
  </r>
  <r>
    <s v="Incremental"/>
    <s v="NonMedia"/>
    <s v="AdvancedActivities"/>
    <m/>
    <m/>
    <m/>
    <x v="51"/>
    <s v="US"/>
    <d v="2021-07-05T00:00:00"/>
    <n v="0"/>
  </r>
  <r>
    <s v="Incremental"/>
    <s v="NonMedia"/>
    <s v="AdvancedActivities"/>
    <m/>
    <m/>
    <m/>
    <x v="51"/>
    <s v="US"/>
    <d v="2021-07-06T00:00:00"/>
    <n v="0"/>
  </r>
  <r>
    <s v="Incremental"/>
    <s v="NonMedia"/>
    <s v="AdvancedActivities"/>
    <m/>
    <m/>
    <m/>
    <x v="51"/>
    <s v="US"/>
    <d v="2021-07-07T00:00:00"/>
    <n v="0"/>
  </r>
  <r>
    <s v="Incremental"/>
    <s v="NonMedia"/>
    <s v="AdvancedActivities"/>
    <m/>
    <m/>
    <m/>
    <x v="51"/>
    <s v="US"/>
    <d v="2021-07-08T00:00:00"/>
    <n v="0"/>
  </r>
  <r>
    <s v="Incremental"/>
    <s v="NonMedia"/>
    <s v="AdvancedActivities"/>
    <m/>
    <m/>
    <m/>
    <x v="51"/>
    <s v="US"/>
    <d v="2021-07-09T00:00:00"/>
    <n v="0"/>
  </r>
  <r>
    <s v="Incremental"/>
    <s v="NonMedia"/>
    <s v="AdvancedActivities"/>
    <m/>
    <m/>
    <m/>
    <x v="51"/>
    <s v="US"/>
    <d v="2021-07-10T00:00:00"/>
    <n v="0"/>
  </r>
  <r>
    <s v="Incremental"/>
    <s v="NonMedia"/>
    <s v="AdvancedActivities"/>
    <m/>
    <m/>
    <m/>
    <x v="51"/>
    <s v="US"/>
    <d v="2021-07-11T00:00:00"/>
    <n v="0"/>
  </r>
  <r>
    <s v="Incremental"/>
    <s v="NonMedia"/>
    <s v="AdvancedActivities"/>
    <m/>
    <m/>
    <m/>
    <x v="51"/>
    <s v="US"/>
    <d v="2021-07-12T00:00:00"/>
    <n v="0"/>
  </r>
  <r>
    <s v="Incremental"/>
    <s v="NonMedia"/>
    <s v="AdvancedActivities"/>
    <m/>
    <m/>
    <m/>
    <x v="51"/>
    <s v="US"/>
    <d v="2021-07-13T00:00:00"/>
    <n v="0"/>
  </r>
  <r>
    <s v="Incremental"/>
    <s v="NonMedia"/>
    <s v="AdvancedActivities"/>
    <m/>
    <m/>
    <m/>
    <x v="51"/>
    <s v="US"/>
    <d v="2021-07-14T00:00:00"/>
    <n v="0"/>
  </r>
  <r>
    <s v="Incremental"/>
    <s v="NonMedia"/>
    <s v="AdvancedActivities"/>
    <m/>
    <m/>
    <m/>
    <x v="51"/>
    <s v="US"/>
    <d v="2021-07-15T00:00:00"/>
    <n v="0"/>
  </r>
  <r>
    <s v="Incremental"/>
    <s v="NonMedia"/>
    <s v="AdvancedActivities"/>
    <m/>
    <m/>
    <m/>
    <x v="51"/>
    <s v="US"/>
    <d v="2021-07-16T00:00:00"/>
    <n v="0"/>
  </r>
  <r>
    <s v="Incremental"/>
    <s v="NonMedia"/>
    <s v="AdvancedActivities"/>
    <m/>
    <m/>
    <m/>
    <x v="51"/>
    <s v="US"/>
    <d v="2021-07-17T00:00:00"/>
    <n v="0"/>
  </r>
  <r>
    <s v="Incremental"/>
    <s v="NonMedia"/>
    <s v="AdvancedActivities"/>
    <m/>
    <m/>
    <m/>
    <x v="51"/>
    <s v="US"/>
    <d v="2021-07-18T00:00:00"/>
    <n v="0"/>
  </r>
  <r>
    <s v="Incremental"/>
    <s v="NonMedia"/>
    <s v="AdvancedActivities"/>
    <m/>
    <m/>
    <m/>
    <x v="51"/>
    <s v="US"/>
    <d v="2021-07-19T00:00:00"/>
    <n v="0"/>
  </r>
  <r>
    <s v="Incremental"/>
    <s v="NonMedia"/>
    <s v="AdvancedActivities"/>
    <m/>
    <m/>
    <m/>
    <x v="51"/>
    <s v="US"/>
    <d v="2021-07-20T00:00:00"/>
    <n v="0"/>
  </r>
  <r>
    <s v="Incremental"/>
    <s v="NonMedia"/>
    <s v="AdvancedActivities"/>
    <m/>
    <m/>
    <m/>
    <x v="51"/>
    <s v="US"/>
    <d v="2021-07-21T00:00:00"/>
    <n v="0"/>
  </r>
  <r>
    <s v="Incremental"/>
    <s v="NonMedia"/>
    <s v="AdvancedActivities"/>
    <m/>
    <m/>
    <m/>
    <x v="51"/>
    <s v="US"/>
    <d v="2021-07-22T00:00:00"/>
    <n v="0"/>
  </r>
  <r>
    <s v="Incremental"/>
    <s v="NonMedia"/>
    <s v="AdvancedActivities"/>
    <m/>
    <m/>
    <m/>
    <x v="51"/>
    <s v="US"/>
    <d v="2021-07-23T00:00:00"/>
    <n v="0"/>
  </r>
  <r>
    <s v="Incremental"/>
    <s v="NonMedia"/>
    <s v="AdvancedActivities"/>
    <m/>
    <m/>
    <m/>
    <x v="51"/>
    <s v="US"/>
    <d v="2021-07-24T00:00:00"/>
    <n v="0"/>
  </r>
  <r>
    <s v="Incremental"/>
    <s v="NonMedia"/>
    <s v="AdvancedActivities"/>
    <m/>
    <m/>
    <m/>
    <x v="51"/>
    <s v="US"/>
    <d v="2021-07-25T00:00:00"/>
    <n v="0"/>
  </r>
  <r>
    <s v="Incremental"/>
    <s v="NonMedia"/>
    <s v="AdvancedActivities"/>
    <m/>
    <m/>
    <m/>
    <x v="51"/>
    <s v="US"/>
    <d v="2021-07-26T00:00:00"/>
    <n v="0"/>
  </r>
  <r>
    <s v="Incremental"/>
    <s v="NonMedia"/>
    <s v="AdvancedActivities"/>
    <m/>
    <m/>
    <m/>
    <x v="51"/>
    <s v="US"/>
    <d v="2021-07-27T00:00:00"/>
    <n v="0"/>
  </r>
  <r>
    <s v="Incremental"/>
    <s v="NonMedia"/>
    <s v="AdvancedActivities"/>
    <m/>
    <m/>
    <m/>
    <x v="51"/>
    <s v="US"/>
    <d v="2021-07-28T00:00:00"/>
    <n v="0"/>
  </r>
  <r>
    <s v="Incremental"/>
    <s v="NonMedia"/>
    <s v="AdvancedActivities"/>
    <m/>
    <m/>
    <m/>
    <x v="51"/>
    <s v="US"/>
    <d v="2021-07-29T00:00:00"/>
    <n v="0"/>
  </r>
  <r>
    <s v="Incremental"/>
    <s v="NonMedia"/>
    <s v="AdvancedActivities"/>
    <m/>
    <m/>
    <m/>
    <x v="51"/>
    <s v="US"/>
    <d v="2021-07-30T00:00:00"/>
    <n v="0"/>
  </r>
  <r>
    <s v="Incremental"/>
    <s v="NonMedia"/>
    <s v="AdvancedActivities"/>
    <m/>
    <m/>
    <m/>
    <x v="51"/>
    <s v="US"/>
    <d v="2021-07-31T00:00:00"/>
    <n v="0"/>
  </r>
  <r>
    <s v="Incremental"/>
    <s v="NonMedia"/>
    <s v="AdvancedActivities"/>
    <m/>
    <m/>
    <m/>
    <x v="51"/>
    <s v="US"/>
    <d v="2021-08-01T00:00:00"/>
    <n v="0"/>
  </r>
  <r>
    <s v="Incremental"/>
    <s v="NonMedia"/>
    <s v="AdvancedActivities"/>
    <m/>
    <m/>
    <m/>
    <x v="51"/>
    <s v="US"/>
    <d v="2021-08-02T00:00:00"/>
    <n v="0"/>
  </r>
  <r>
    <s v="Incremental"/>
    <s v="NonMedia"/>
    <s v="AdvancedActivities"/>
    <m/>
    <m/>
    <m/>
    <x v="51"/>
    <s v="US"/>
    <d v="2021-08-03T00:00:00"/>
    <n v="0"/>
  </r>
  <r>
    <s v="Incremental"/>
    <s v="NonMedia"/>
    <s v="AdvancedActivities"/>
    <m/>
    <m/>
    <m/>
    <x v="51"/>
    <s v="US"/>
    <d v="2021-08-04T00:00:00"/>
    <n v="0"/>
  </r>
  <r>
    <s v="Incremental"/>
    <s v="NonMedia"/>
    <s v="AdvancedActivities"/>
    <m/>
    <m/>
    <m/>
    <x v="51"/>
    <s v="US"/>
    <d v="2021-08-05T00:00:00"/>
    <n v="0"/>
  </r>
  <r>
    <s v="Incremental"/>
    <s v="NonMedia"/>
    <s v="AdvancedActivities"/>
    <m/>
    <m/>
    <m/>
    <x v="51"/>
    <s v="US"/>
    <d v="2021-08-06T00:00:00"/>
    <n v="0"/>
  </r>
  <r>
    <s v="Incremental"/>
    <s v="NonMedia"/>
    <s v="AdvancedActivities"/>
    <m/>
    <m/>
    <m/>
    <x v="51"/>
    <s v="US"/>
    <d v="2021-08-07T00:00:00"/>
    <n v="0"/>
  </r>
  <r>
    <s v="Incremental"/>
    <s v="NonMedia"/>
    <s v="AdvancedActivities"/>
    <m/>
    <m/>
    <m/>
    <x v="51"/>
    <s v="US"/>
    <d v="2021-08-08T00:00:00"/>
    <n v="0"/>
  </r>
  <r>
    <s v="Incremental"/>
    <s v="NonMedia"/>
    <s v="AdvancedActivities"/>
    <m/>
    <m/>
    <m/>
    <x v="51"/>
    <s v="US"/>
    <d v="2021-08-09T00:00:00"/>
    <n v="0"/>
  </r>
  <r>
    <s v="Incremental"/>
    <s v="NonMedia"/>
    <s v="AdvancedActivities"/>
    <m/>
    <m/>
    <m/>
    <x v="51"/>
    <s v="US"/>
    <d v="2021-08-10T00:00:00"/>
    <n v="0"/>
  </r>
  <r>
    <s v="Incremental"/>
    <s v="NonMedia"/>
    <s v="AdvancedActivities"/>
    <m/>
    <m/>
    <m/>
    <x v="51"/>
    <s v="US"/>
    <d v="2021-08-11T00:00:00"/>
    <n v="0"/>
  </r>
  <r>
    <s v="Incremental"/>
    <s v="NonMedia"/>
    <s v="AdvancedActivities"/>
    <m/>
    <m/>
    <m/>
    <x v="51"/>
    <s v="US"/>
    <d v="2021-08-12T00:00:00"/>
    <n v="0"/>
  </r>
  <r>
    <s v="Incremental"/>
    <s v="NonMedia"/>
    <s v="AdvancedActivities"/>
    <m/>
    <m/>
    <m/>
    <x v="51"/>
    <s v="US"/>
    <d v="2021-08-13T00:00:00"/>
    <n v="0"/>
  </r>
  <r>
    <s v="Incremental"/>
    <s v="NonMedia"/>
    <s v="AdvancedActivities"/>
    <m/>
    <m/>
    <m/>
    <x v="51"/>
    <s v="US"/>
    <d v="2021-08-14T00:00:00"/>
    <n v="0"/>
  </r>
  <r>
    <s v="Incremental"/>
    <s v="NonMedia"/>
    <s v="AdvancedActivities"/>
    <m/>
    <m/>
    <m/>
    <x v="51"/>
    <s v="US"/>
    <d v="2021-08-15T00:00:00"/>
    <n v="0"/>
  </r>
  <r>
    <s v="Incremental"/>
    <s v="NonMedia"/>
    <s v="AdvancedActivities"/>
    <m/>
    <m/>
    <m/>
    <x v="51"/>
    <s v="US"/>
    <d v="2021-08-16T00:00:00"/>
    <n v="0"/>
  </r>
  <r>
    <s v="Incremental"/>
    <s v="NonMedia"/>
    <s v="AdvancedActivities"/>
    <m/>
    <m/>
    <m/>
    <x v="51"/>
    <s v="US"/>
    <d v="2021-08-17T00:00:00"/>
    <n v="0"/>
  </r>
  <r>
    <s v="Incremental"/>
    <s v="NonMedia"/>
    <s v="AdvancedActivities"/>
    <m/>
    <m/>
    <m/>
    <x v="51"/>
    <s v="US"/>
    <d v="2021-08-18T00:00:00"/>
    <n v="0"/>
  </r>
  <r>
    <s v="Incremental"/>
    <s v="NonMedia"/>
    <s v="AdvancedActivities"/>
    <m/>
    <m/>
    <m/>
    <x v="51"/>
    <s v="US"/>
    <d v="2021-08-19T00:00:00"/>
    <n v="0"/>
  </r>
  <r>
    <s v="Incremental"/>
    <s v="NonMedia"/>
    <s v="AdvancedActivities"/>
    <m/>
    <m/>
    <m/>
    <x v="51"/>
    <s v="US"/>
    <d v="2021-08-20T00:00:00"/>
    <n v="0"/>
  </r>
  <r>
    <s v="Incremental"/>
    <s v="NonMedia"/>
    <s v="AdvancedActivities"/>
    <m/>
    <m/>
    <m/>
    <x v="51"/>
    <s v="US"/>
    <d v="2021-08-21T00:00:00"/>
    <n v="0"/>
  </r>
  <r>
    <s v="Incremental"/>
    <s v="NonMedia"/>
    <s v="AdvancedActivities"/>
    <m/>
    <m/>
    <m/>
    <x v="51"/>
    <s v="US"/>
    <d v="2021-08-22T00:00:00"/>
    <n v="0"/>
  </r>
  <r>
    <s v="Incremental"/>
    <s v="NonMedia"/>
    <s v="AdvancedActivities"/>
    <m/>
    <m/>
    <m/>
    <x v="51"/>
    <s v="US"/>
    <d v="2021-08-23T00:00:00"/>
    <n v="0"/>
  </r>
  <r>
    <s v="Incremental"/>
    <s v="NonMedia"/>
    <s v="AdvancedActivities"/>
    <m/>
    <m/>
    <m/>
    <x v="51"/>
    <s v="US"/>
    <d v="2021-08-24T00:00:00"/>
    <n v="0"/>
  </r>
  <r>
    <s v="Incremental"/>
    <s v="NonMedia"/>
    <s v="AdvancedActivities"/>
    <m/>
    <m/>
    <m/>
    <x v="51"/>
    <s v="US"/>
    <d v="2021-08-25T00:00:00"/>
    <n v="0"/>
  </r>
  <r>
    <s v="Incremental"/>
    <s v="NonMedia"/>
    <s v="AdvancedActivities"/>
    <m/>
    <m/>
    <m/>
    <x v="51"/>
    <s v="US"/>
    <d v="2021-08-26T00:00:00"/>
    <n v="0"/>
  </r>
  <r>
    <s v="Incremental"/>
    <s v="NonMedia"/>
    <s v="AdvancedActivities"/>
    <m/>
    <m/>
    <m/>
    <x v="51"/>
    <s v="US"/>
    <d v="2021-08-27T00:00:00"/>
    <n v="0"/>
  </r>
  <r>
    <s v="Incremental"/>
    <s v="NonMedia"/>
    <s v="AdvancedActivities"/>
    <m/>
    <m/>
    <m/>
    <x v="51"/>
    <s v="US"/>
    <d v="2021-08-28T00:00:00"/>
    <n v="0"/>
  </r>
  <r>
    <s v="Incremental"/>
    <s v="NonMedia"/>
    <s v="AdvancedActivities"/>
    <m/>
    <m/>
    <m/>
    <x v="51"/>
    <s v="US"/>
    <d v="2021-08-29T00:00:00"/>
    <n v="0"/>
  </r>
  <r>
    <s v="Incremental"/>
    <s v="NonMedia"/>
    <s v="AdvancedActivities"/>
    <m/>
    <m/>
    <m/>
    <x v="51"/>
    <s v="US"/>
    <d v="2021-08-30T00:00:00"/>
    <n v="0"/>
  </r>
  <r>
    <s v="Incremental"/>
    <s v="NonMedia"/>
    <s v="AdvancedActivities"/>
    <m/>
    <m/>
    <m/>
    <x v="51"/>
    <s v="US"/>
    <d v="2021-08-31T00:00:00"/>
    <n v="0"/>
  </r>
  <r>
    <s v="Incremental"/>
    <s v="NonMedia"/>
    <s v="AdvancedActivities"/>
    <m/>
    <m/>
    <m/>
    <x v="51"/>
    <s v="US"/>
    <d v="2021-09-01T00:00:00"/>
    <n v="0"/>
  </r>
  <r>
    <s v="Incremental"/>
    <s v="NonMedia"/>
    <s v="AdvancedActivities"/>
    <m/>
    <m/>
    <m/>
    <x v="51"/>
    <s v="US"/>
    <d v="2021-09-02T00:00:00"/>
    <n v="0"/>
  </r>
  <r>
    <s v="Incremental"/>
    <s v="NonMedia"/>
    <s v="AdvancedActivities"/>
    <m/>
    <m/>
    <m/>
    <x v="51"/>
    <s v="US"/>
    <d v="2021-09-03T00:00:00"/>
    <n v="0"/>
  </r>
  <r>
    <s v="Incremental"/>
    <s v="NonMedia"/>
    <s v="AdvancedActivities"/>
    <m/>
    <m/>
    <m/>
    <x v="51"/>
    <s v="US"/>
    <d v="2021-09-04T00:00:00"/>
    <n v="0"/>
  </r>
  <r>
    <s v="Incremental"/>
    <s v="NonMedia"/>
    <s v="AdvancedActivities"/>
    <m/>
    <m/>
    <m/>
    <x v="51"/>
    <s v="US"/>
    <d v="2021-09-05T00:00:00"/>
    <n v="0"/>
  </r>
  <r>
    <s v="Incremental"/>
    <s v="NonMedia"/>
    <s v="AdvancedActivities"/>
    <m/>
    <m/>
    <m/>
    <x v="51"/>
    <s v="US"/>
    <d v="2021-09-06T00:00:00"/>
    <n v="0"/>
  </r>
  <r>
    <s v="Incremental"/>
    <s v="NonMedia"/>
    <s v="AdvancedActivities"/>
    <m/>
    <m/>
    <m/>
    <x v="51"/>
    <s v="US"/>
    <d v="2021-09-07T00:00:00"/>
    <n v="0"/>
  </r>
  <r>
    <s v="Incremental"/>
    <s v="NonMedia"/>
    <s v="AdvancedActivities"/>
    <m/>
    <m/>
    <m/>
    <x v="51"/>
    <s v="US"/>
    <d v="2021-09-08T00:00:00"/>
    <n v="0"/>
  </r>
  <r>
    <s v="Incremental"/>
    <s v="NonMedia"/>
    <s v="AdvancedActivities"/>
    <m/>
    <m/>
    <m/>
    <x v="51"/>
    <s v="US"/>
    <d v="2021-09-09T00:00:00"/>
    <n v="0"/>
  </r>
  <r>
    <s v="Incremental"/>
    <s v="NonMedia"/>
    <s v="AdvancedActivities"/>
    <m/>
    <m/>
    <m/>
    <x v="51"/>
    <s v="US"/>
    <d v="2021-09-10T00:00:00"/>
    <n v="0"/>
  </r>
  <r>
    <s v="Incremental"/>
    <s v="NonMedia"/>
    <s v="AdvancedActivities"/>
    <m/>
    <m/>
    <m/>
    <x v="51"/>
    <s v="US"/>
    <d v="2021-09-11T00:00:00"/>
    <n v="0"/>
  </r>
  <r>
    <s v="Incremental"/>
    <s v="NonMedia"/>
    <s v="AdvancedActivities"/>
    <m/>
    <m/>
    <m/>
    <x v="51"/>
    <s v="US"/>
    <d v="2021-09-12T00:00:00"/>
    <n v="0"/>
  </r>
  <r>
    <s v="Incremental"/>
    <s v="NonMedia"/>
    <s v="AdvancedActivities"/>
    <m/>
    <m/>
    <m/>
    <x v="51"/>
    <s v="US"/>
    <d v="2021-09-13T00:00:00"/>
    <n v="0"/>
  </r>
  <r>
    <s v="Incremental"/>
    <s v="NonMedia"/>
    <s v="AdvancedActivities"/>
    <m/>
    <m/>
    <m/>
    <x v="51"/>
    <s v="US"/>
    <d v="2021-09-14T00:00:00"/>
    <n v="0"/>
  </r>
  <r>
    <s v="Incremental"/>
    <s v="NonMedia"/>
    <s v="AdvancedActivities"/>
    <m/>
    <m/>
    <m/>
    <x v="51"/>
    <s v="US"/>
    <d v="2021-09-15T00:00:00"/>
    <n v="0"/>
  </r>
  <r>
    <s v="Incremental"/>
    <s v="NonMedia"/>
    <s v="AdvancedActivities"/>
    <m/>
    <m/>
    <m/>
    <x v="51"/>
    <s v="US"/>
    <d v="2021-09-16T00:00:00"/>
    <n v="0"/>
  </r>
  <r>
    <s v="Incremental"/>
    <s v="NonMedia"/>
    <s v="AdvancedActivities"/>
    <m/>
    <m/>
    <m/>
    <x v="51"/>
    <s v="US"/>
    <d v="2021-09-17T00:00:00"/>
    <n v="0"/>
  </r>
  <r>
    <s v="Incremental"/>
    <s v="NonMedia"/>
    <s v="AdvancedActivities"/>
    <m/>
    <m/>
    <m/>
    <x v="51"/>
    <s v="US"/>
    <d v="2021-09-18T00:00:00"/>
    <n v="0"/>
  </r>
  <r>
    <s v="Incremental"/>
    <s v="NonMedia"/>
    <s v="AdvancedActivities"/>
    <m/>
    <m/>
    <m/>
    <x v="51"/>
    <s v="US"/>
    <d v="2021-09-19T00:00:00"/>
    <n v="0"/>
  </r>
  <r>
    <s v="Incremental"/>
    <s v="NonMedia"/>
    <s v="AdvancedActivities"/>
    <m/>
    <m/>
    <m/>
    <x v="51"/>
    <s v="US"/>
    <d v="2021-09-20T00:00:00"/>
    <n v="0"/>
  </r>
  <r>
    <s v="Incremental"/>
    <s v="NonMedia"/>
    <s v="AdvancedActivities"/>
    <m/>
    <m/>
    <m/>
    <x v="51"/>
    <s v="US"/>
    <d v="2021-09-21T00:00:00"/>
    <n v="0"/>
  </r>
  <r>
    <s v="Incremental"/>
    <s v="NonMedia"/>
    <s v="AdvancedActivities"/>
    <m/>
    <m/>
    <m/>
    <x v="51"/>
    <s v="US"/>
    <d v="2021-09-22T00:00:00"/>
    <n v="0"/>
  </r>
  <r>
    <s v="Incremental"/>
    <s v="NonMedia"/>
    <s v="AdvancedActivities"/>
    <m/>
    <m/>
    <m/>
    <x v="51"/>
    <s v="US"/>
    <d v="2021-09-23T00:00:00"/>
    <n v="0"/>
  </r>
  <r>
    <s v="Incremental"/>
    <s v="NonMedia"/>
    <s v="AdvancedActivities"/>
    <m/>
    <m/>
    <m/>
    <x v="51"/>
    <s v="US"/>
    <d v="2021-09-24T00:00:00"/>
    <n v="0"/>
  </r>
  <r>
    <s v="Incremental"/>
    <s v="NonMedia"/>
    <s v="AdvancedActivities"/>
    <m/>
    <m/>
    <m/>
    <x v="51"/>
    <s v="US"/>
    <d v="2021-09-25T00:00:00"/>
    <n v="0"/>
  </r>
  <r>
    <s v="Incremental"/>
    <s v="NonMedia"/>
    <s v="AdvancedActivities"/>
    <m/>
    <m/>
    <m/>
    <x v="51"/>
    <s v="US"/>
    <d v="2021-09-26T00:00:00"/>
    <n v="0"/>
  </r>
  <r>
    <s v="Incremental"/>
    <s v="NonMedia"/>
    <s v="AdvancedActivities"/>
    <m/>
    <m/>
    <m/>
    <x v="51"/>
    <s v="US"/>
    <d v="2021-09-27T00:00:00"/>
    <n v="0"/>
  </r>
  <r>
    <s v="Incremental"/>
    <s v="NonMedia"/>
    <s v="AdvancedActivities"/>
    <m/>
    <m/>
    <m/>
    <x v="51"/>
    <s v="US"/>
    <d v="2021-09-28T00:00:00"/>
    <n v="0"/>
  </r>
  <r>
    <s v="Incremental"/>
    <s v="NonMedia"/>
    <s v="AdvancedActivities"/>
    <m/>
    <m/>
    <m/>
    <x v="51"/>
    <s v="US"/>
    <d v="2021-09-29T00:00:00"/>
    <n v="0"/>
  </r>
  <r>
    <s v="Incremental"/>
    <s v="NonMedia"/>
    <s v="AdvancedActivities"/>
    <m/>
    <m/>
    <m/>
    <x v="51"/>
    <s v="US"/>
    <d v="2021-09-30T00:00:00"/>
    <n v="0"/>
  </r>
  <r>
    <s v="Incremental"/>
    <s v="NonMedia"/>
    <s v="AdvancedActivities"/>
    <m/>
    <m/>
    <m/>
    <x v="51"/>
    <s v="US"/>
    <d v="2021-10-01T00:00:00"/>
    <n v="0"/>
  </r>
  <r>
    <s v="Incremental"/>
    <s v="NonMedia"/>
    <s v="AdvancedActivities"/>
    <m/>
    <m/>
    <m/>
    <x v="51"/>
    <s v="US"/>
    <d v="2021-10-02T00:00:00"/>
    <n v="0"/>
  </r>
  <r>
    <s v="Incremental"/>
    <s v="NonMedia"/>
    <s v="AdvancedActivities"/>
    <m/>
    <m/>
    <m/>
    <x v="51"/>
    <s v="US"/>
    <d v="2021-10-03T00:00:00"/>
    <n v="0"/>
  </r>
  <r>
    <s v="Incremental"/>
    <s v="NonMedia"/>
    <s v="AdvancedActivities"/>
    <m/>
    <m/>
    <m/>
    <x v="51"/>
    <s v="US"/>
    <d v="2021-10-04T00:00:00"/>
    <n v="0"/>
  </r>
  <r>
    <s v="Incremental"/>
    <s v="NonMedia"/>
    <s v="AdvancedActivities"/>
    <m/>
    <m/>
    <m/>
    <x v="51"/>
    <s v="US"/>
    <d v="2021-10-05T00:00:00"/>
    <n v="0"/>
  </r>
  <r>
    <s v="Incremental"/>
    <s v="NonMedia"/>
    <s v="AdvancedActivities"/>
    <m/>
    <m/>
    <m/>
    <x v="51"/>
    <s v="US"/>
    <d v="2021-10-06T00:00:00"/>
    <n v="0"/>
  </r>
  <r>
    <s v="Incremental"/>
    <s v="NonMedia"/>
    <s v="AdvancedActivities"/>
    <m/>
    <m/>
    <m/>
    <x v="51"/>
    <s v="US"/>
    <d v="2021-10-07T00:00:00"/>
    <n v="0"/>
  </r>
  <r>
    <s v="Incremental"/>
    <s v="NonMedia"/>
    <s v="AdvancedActivities"/>
    <m/>
    <m/>
    <m/>
    <x v="51"/>
    <s v="US"/>
    <d v="2021-10-08T00:00:00"/>
    <n v="0"/>
  </r>
  <r>
    <s v="Incremental"/>
    <s v="NonMedia"/>
    <s v="AdvancedActivities"/>
    <m/>
    <m/>
    <m/>
    <x v="51"/>
    <s v="US"/>
    <d v="2021-10-09T00:00:00"/>
    <n v="0"/>
  </r>
  <r>
    <s v="Incremental"/>
    <s v="NonMedia"/>
    <s v="AdvancedActivities"/>
    <m/>
    <m/>
    <m/>
    <x v="51"/>
    <s v="US"/>
    <d v="2021-10-10T00:00:00"/>
    <n v="0"/>
  </r>
  <r>
    <s v="Incremental"/>
    <s v="NonMedia"/>
    <s v="AdvancedActivities"/>
    <m/>
    <m/>
    <m/>
    <x v="51"/>
    <s v="US"/>
    <d v="2021-10-11T00:00:00"/>
    <n v="0"/>
  </r>
  <r>
    <s v="Incremental"/>
    <s v="NonMedia"/>
    <s v="AdvancedActivities"/>
    <m/>
    <m/>
    <m/>
    <x v="51"/>
    <s v="US"/>
    <d v="2021-10-12T00:00:00"/>
    <n v="0"/>
  </r>
  <r>
    <s v="Incremental"/>
    <s v="NonMedia"/>
    <s v="AdvancedActivities"/>
    <m/>
    <m/>
    <m/>
    <x v="51"/>
    <s v="US"/>
    <d v="2021-10-13T00:00:00"/>
    <n v="0"/>
  </r>
  <r>
    <s v="Incremental"/>
    <s v="NonMedia"/>
    <s v="AdvancedActivities"/>
    <m/>
    <m/>
    <m/>
    <x v="51"/>
    <s v="US"/>
    <d v="2021-10-14T00:00:00"/>
    <n v="0"/>
  </r>
  <r>
    <s v="Incremental"/>
    <s v="NonMedia"/>
    <s v="AdvancedActivities"/>
    <m/>
    <m/>
    <m/>
    <x v="51"/>
    <s v="US"/>
    <d v="2021-10-15T00:00:00"/>
    <n v="0"/>
  </r>
  <r>
    <s v="Incremental"/>
    <s v="NonMedia"/>
    <s v="AdvancedActivities"/>
    <m/>
    <m/>
    <m/>
    <x v="51"/>
    <s v="US"/>
    <d v="2021-10-16T00:00:00"/>
    <n v="0"/>
  </r>
  <r>
    <s v="Incremental"/>
    <s v="NonMedia"/>
    <s v="AdvancedActivities"/>
    <m/>
    <m/>
    <m/>
    <x v="51"/>
    <s v="US"/>
    <d v="2021-10-17T00:00:00"/>
    <n v="0"/>
  </r>
  <r>
    <s v="Incremental"/>
    <s v="NonMedia"/>
    <s v="AdvancedActivities"/>
    <m/>
    <m/>
    <m/>
    <x v="51"/>
    <s v="US"/>
    <d v="2021-10-18T00:00:00"/>
    <n v="0"/>
  </r>
  <r>
    <s v="Incremental"/>
    <s v="NonMedia"/>
    <s v="AdvancedActivities"/>
    <m/>
    <m/>
    <m/>
    <x v="51"/>
    <s v="US"/>
    <d v="2021-10-19T00:00:00"/>
    <n v="0"/>
  </r>
  <r>
    <s v="Incremental"/>
    <s v="NonMedia"/>
    <s v="AdvancedActivities"/>
    <m/>
    <m/>
    <m/>
    <x v="51"/>
    <s v="US"/>
    <d v="2021-10-20T00:00:00"/>
    <n v="0"/>
  </r>
  <r>
    <s v="Incremental"/>
    <s v="NonMedia"/>
    <s v="AdvancedActivities"/>
    <m/>
    <m/>
    <m/>
    <x v="51"/>
    <s v="US"/>
    <d v="2021-10-21T00:00:00"/>
    <n v="0"/>
  </r>
  <r>
    <s v="Incremental"/>
    <s v="NonMedia"/>
    <s v="AdvancedActivities"/>
    <m/>
    <m/>
    <m/>
    <x v="51"/>
    <s v="US"/>
    <d v="2021-10-22T00:00:00"/>
    <n v="0"/>
  </r>
  <r>
    <s v="Incremental"/>
    <s v="NonMedia"/>
    <s v="AdvancedActivities"/>
    <m/>
    <m/>
    <m/>
    <x v="51"/>
    <s v="US"/>
    <d v="2021-10-23T00:00:00"/>
    <n v="0"/>
  </r>
  <r>
    <s v="Incremental"/>
    <s v="NonMedia"/>
    <s v="AdvancedActivities"/>
    <m/>
    <m/>
    <m/>
    <x v="51"/>
    <s v="US"/>
    <d v="2021-10-24T00:00:00"/>
    <n v="0"/>
  </r>
  <r>
    <s v="Incremental"/>
    <s v="NonMedia"/>
    <s v="AdvancedActivities"/>
    <m/>
    <m/>
    <m/>
    <x v="51"/>
    <s v="US"/>
    <d v="2021-10-25T00:00:00"/>
    <n v="0"/>
  </r>
  <r>
    <s v="Incremental"/>
    <s v="NonMedia"/>
    <s v="AdvancedActivities"/>
    <m/>
    <m/>
    <m/>
    <x v="51"/>
    <s v="US"/>
    <d v="2021-10-26T00:00:00"/>
    <n v="0"/>
  </r>
  <r>
    <s v="Incremental"/>
    <s v="NonMedia"/>
    <s v="AdvancedActivities"/>
    <m/>
    <m/>
    <m/>
    <x v="51"/>
    <s v="US"/>
    <d v="2021-10-27T00:00:00"/>
    <n v="0"/>
  </r>
  <r>
    <s v="Incremental"/>
    <s v="NonMedia"/>
    <s v="AdvancedActivities"/>
    <m/>
    <m/>
    <m/>
    <x v="51"/>
    <s v="US"/>
    <d v="2021-10-28T00:00:00"/>
    <n v="0"/>
  </r>
  <r>
    <s v="Incremental"/>
    <s v="NonMedia"/>
    <s v="AdvancedActivities"/>
    <m/>
    <m/>
    <m/>
    <x v="51"/>
    <s v="US"/>
    <d v="2021-10-29T00:00:00"/>
    <n v="0"/>
  </r>
  <r>
    <s v="Incremental"/>
    <s v="NonMedia"/>
    <s v="AdvancedActivities"/>
    <m/>
    <m/>
    <m/>
    <x v="51"/>
    <s v="US"/>
    <d v="2021-10-30T00:00:00"/>
    <n v="0"/>
  </r>
  <r>
    <s v="Incremental"/>
    <s v="NonMedia"/>
    <s v="AdvancedActivities"/>
    <m/>
    <m/>
    <m/>
    <x v="51"/>
    <s v="US"/>
    <d v="2021-10-31T00:00:00"/>
    <n v="0"/>
  </r>
  <r>
    <s v="Incremental"/>
    <s v="NonMedia"/>
    <s v="AdvancedActivities"/>
    <m/>
    <m/>
    <m/>
    <x v="51"/>
    <s v="US"/>
    <d v="2021-11-01T00:00:00"/>
    <n v="0"/>
  </r>
  <r>
    <s v="Incremental"/>
    <s v="NonMedia"/>
    <s v="AdvancedActivities"/>
    <m/>
    <m/>
    <m/>
    <x v="51"/>
    <s v="US"/>
    <d v="2021-11-02T00:00:00"/>
    <n v="0"/>
  </r>
  <r>
    <s v="Incremental"/>
    <s v="NonMedia"/>
    <s v="AdvancedActivities"/>
    <m/>
    <m/>
    <m/>
    <x v="51"/>
    <s v="US"/>
    <d v="2021-11-03T00:00:00"/>
    <n v="0"/>
  </r>
  <r>
    <s v="Incremental"/>
    <s v="NonMedia"/>
    <s v="AdvancedActivities"/>
    <m/>
    <m/>
    <m/>
    <x v="51"/>
    <s v="US"/>
    <d v="2021-11-04T00:00:00"/>
    <n v="0"/>
  </r>
  <r>
    <s v="Incremental"/>
    <s v="NonMedia"/>
    <s v="AdvancedActivities"/>
    <m/>
    <m/>
    <m/>
    <x v="51"/>
    <s v="US"/>
    <d v="2021-11-05T00:00:00"/>
    <n v="0"/>
  </r>
  <r>
    <s v="Incremental"/>
    <s v="NonMedia"/>
    <s v="AdvancedActivities"/>
    <m/>
    <m/>
    <m/>
    <x v="51"/>
    <s v="US"/>
    <d v="2021-11-06T00:00:00"/>
    <n v="0"/>
  </r>
  <r>
    <s v="Incremental"/>
    <s v="NonMedia"/>
    <s v="AdvancedActivities"/>
    <m/>
    <m/>
    <m/>
    <x v="51"/>
    <s v="US"/>
    <d v="2021-11-07T00:00:00"/>
    <n v="0"/>
  </r>
  <r>
    <s v="Incremental"/>
    <s v="NonMedia"/>
    <s v="AdvancedActivities"/>
    <m/>
    <m/>
    <m/>
    <x v="51"/>
    <s v="US"/>
    <d v="2021-11-08T00:00:00"/>
    <n v="0"/>
  </r>
  <r>
    <s v="Incremental"/>
    <s v="NonMedia"/>
    <s v="AdvancedActivities"/>
    <m/>
    <m/>
    <m/>
    <x v="51"/>
    <s v="US"/>
    <d v="2021-11-09T00:00:00"/>
    <n v="0"/>
  </r>
  <r>
    <s v="Incremental"/>
    <s v="NonMedia"/>
    <s v="AdvancedActivities"/>
    <m/>
    <m/>
    <m/>
    <x v="51"/>
    <s v="US"/>
    <d v="2021-11-10T00:00:00"/>
    <n v="0"/>
  </r>
  <r>
    <s v="Incremental"/>
    <s v="NonMedia"/>
    <s v="AdvancedActivities"/>
    <m/>
    <m/>
    <m/>
    <x v="51"/>
    <s v="US"/>
    <d v="2021-11-11T00:00:00"/>
    <n v="0"/>
  </r>
  <r>
    <s v="Incremental"/>
    <s v="NonMedia"/>
    <s v="AdvancedActivities"/>
    <m/>
    <m/>
    <m/>
    <x v="51"/>
    <s v="US"/>
    <d v="2021-11-12T00:00:00"/>
    <n v="0"/>
  </r>
  <r>
    <s v="Incremental"/>
    <s v="NonMedia"/>
    <s v="AdvancedActivities"/>
    <m/>
    <m/>
    <m/>
    <x v="51"/>
    <s v="US"/>
    <d v="2021-11-13T00:00:00"/>
    <n v="0"/>
  </r>
  <r>
    <s v="Incremental"/>
    <s v="NonMedia"/>
    <s v="AdvancedActivities"/>
    <m/>
    <m/>
    <m/>
    <x v="51"/>
    <s v="US"/>
    <d v="2021-11-14T00:00:00"/>
    <n v="0"/>
  </r>
  <r>
    <s v="Incremental"/>
    <s v="NonMedia"/>
    <s v="AdvancedActivities"/>
    <m/>
    <m/>
    <m/>
    <x v="51"/>
    <s v="US"/>
    <d v="2021-11-15T00:00:00"/>
    <n v="0"/>
  </r>
  <r>
    <s v="Incremental"/>
    <s v="NonMedia"/>
    <s v="AdvancedActivities"/>
    <m/>
    <m/>
    <m/>
    <x v="51"/>
    <s v="US"/>
    <d v="2021-11-16T00:00:00"/>
    <n v="0"/>
  </r>
  <r>
    <s v="Incremental"/>
    <s v="NonMedia"/>
    <s v="AdvancedActivities"/>
    <m/>
    <m/>
    <m/>
    <x v="51"/>
    <s v="US"/>
    <d v="2021-11-17T00:00:00"/>
    <n v="0"/>
  </r>
  <r>
    <s v="Incremental"/>
    <s v="NonMedia"/>
    <s v="AdvancedActivities"/>
    <m/>
    <m/>
    <m/>
    <x v="51"/>
    <s v="US"/>
    <d v="2021-11-18T00:00:00"/>
    <n v="0"/>
  </r>
  <r>
    <s v="Incremental"/>
    <s v="NonMedia"/>
    <s v="AdvancedActivities"/>
    <m/>
    <m/>
    <m/>
    <x v="51"/>
    <s v="US"/>
    <d v="2021-11-19T00:00:00"/>
    <n v="0"/>
  </r>
  <r>
    <s v="Incremental"/>
    <s v="NonMedia"/>
    <s v="AdvancedActivities"/>
    <m/>
    <m/>
    <m/>
    <x v="51"/>
    <s v="US"/>
    <d v="2021-11-20T00:00:00"/>
    <n v="0"/>
  </r>
  <r>
    <s v="Incremental"/>
    <s v="NonMedia"/>
    <s v="AdvancedActivities"/>
    <m/>
    <m/>
    <m/>
    <x v="51"/>
    <s v="US"/>
    <d v="2021-11-21T00:00:00"/>
    <n v="0"/>
  </r>
  <r>
    <s v="Incremental"/>
    <s v="NonMedia"/>
    <s v="AdvancedActivities"/>
    <m/>
    <m/>
    <m/>
    <x v="51"/>
    <s v="US"/>
    <d v="2021-11-22T00:00:00"/>
    <n v="0"/>
  </r>
  <r>
    <s v="Incremental"/>
    <s v="NonMedia"/>
    <s v="AdvancedActivities"/>
    <m/>
    <m/>
    <m/>
    <x v="51"/>
    <s v="US"/>
    <d v="2021-11-23T00:00:00"/>
    <n v="0"/>
  </r>
  <r>
    <s v="Incremental"/>
    <s v="NonMedia"/>
    <s v="AdvancedActivities"/>
    <m/>
    <m/>
    <m/>
    <x v="51"/>
    <s v="US"/>
    <d v="2021-11-24T00:00:00"/>
    <n v="0"/>
  </r>
  <r>
    <s v="Incremental"/>
    <s v="NonMedia"/>
    <s v="AdvancedActivities"/>
    <m/>
    <m/>
    <m/>
    <x v="51"/>
    <s v="US"/>
    <d v="2021-11-25T00:00:00"/>
    <n v="0"/>
  </r>
  <r>
    <s v="Incremental"/>
    <s v="NonMedia"/>
    <s v="AdvancedActivities"/>
    <m/>
    <m/>
    <m/>
    <x v="51"/>
    <s v="US"/>
    <d v="2021-11-26T00:00:00"/>
    <n v="0"/>
  </r>
  <r>
    <s v="Incremental"/>
    <s v="NonMedia"/>
    <s v="AdvancedActivities"/>
    <m/>
    <m/>
    <m/>
    <x v="51"/>
    <s v="US"/>
    <d v="2021-11-27T00:00:00"/>
    <n v="0"/>
  </r>
  <r>
    <s v="Incremental"/>
    <s v="NonMedia"/>
    <s v="AdvancedActivities"/>
    <m/>
    <m/>
    <m/>
    <x v="51"/>
    <s v="US"/>
    <d v="2021-11-28T00:00:00"/>
    <n v="0"/>
  </r>
  <r>
    <s v="Incremental"/>
    <s v="NonMedia"/>
    <s v="AdvancedActivities"/>
    <m/>
    <m/>
    <m/>
    <x v="51"/>
    <s v="US"/>
    <d v="2021-11-29T00:00:00"/>
    <n v="0"/>
  </r>
  <r>
    <s v="Incremental"/>
    <s v="NonMedia"/>
    <s v="AdvancedActivities"/>
    <m/>
    <m/>
    <m/>
    <x v="51"/>
    <s v="US"/>
    <d v="2021-11-30T00:00:00"/>
    <n v="0"/>
  </r>
  <r>
    <s v="Incremental"/>
    <s v="NonMedia"/>
    <s v="AdvancedActivities"/>
    <m/>
    <m/>
    <m/>
    <x v="51"/>
    <s v="US"/>
    <d v="2021-12-01T00:00:00"/>
    <n v="0"/>
  </r>
  <r>
    <s v="Incremental"/>
    <s v="NonMedia"/>
    <s v="AdvancedActivities"/>
    <m/>
    <m/>
    <m/>
    <x v="51"/>
    <s v="US"/>
    <d v="2021-12-02T00:00:00"/>
    <n v="0"/>
  </r>
  <r>
    <s v="Incremental"/>
    <s v="NonMedia"/>
    <s v="AdvancedActivities"/>
    <m/>
    <m/>
    <m/>
    <x v="51"/>
    <s v="US"/>
    <d v="2021-12-03T00:00:00"/>
    <n v="0"/>
  </r>
  <r>
    <s v="Incremental"/>
    <s v="NonMedia"/>
    <s v="AdvancedActivities"/>
    <m/>
    <m/>
    <m/>
    <x v="51"/>
    <s v="US"/>
    <d v="2021-12-04T00:00:00"/>
    <n v="0"/>
  </r>
  <r>
    <s v="Incremental"/>
    <s v="NonMedia"/>
    <s v="AdvancedActivities"/>
    <m/>
    <m/>
    <m/>
    <x v="51"/>
    <s v="US"/>
    <d v="2021-12-05T00:00:00"/>
    <n v="0"/>
  </r>
  <r>
    <s v="Incremental"/>
    <s v="NonMedia"/>
    <s v="AdvancedActivities"/>
    <m/>
    <m/>
    <m/>
    <x v="51"/>
    <s v="US"/>
    <d v="2021-12-06T00:00:00"/>
    <n v="0"/>
  </r>
  <r>
    <s v="Incremental"/>
    <s v="NonMedia"/>
    <s v="AdvancedActivities"/>
    <m/>
    <m/>
    <m/>
    <x v="51"/>
    <s v="US"/>
    <d v="2021-12-07T00:00:00"/>
    <n v="0"/>
  </r>
  <r>
    <s v="Incremental"/>
    <s v="NonMedia"/>
    <s v="AdvancedActivities"/>
    <m/>
    <m/>
    <m/>
    <x v="51"/>
    <s v="US"/>
    <d v="2021-12-08T00:00:00"/>
    <n v="0"/>
  </r>
  <r>
    <s v="Incremental"/>
    <s v="NonMedia"/>
    <s v="AdvancedActivities"/>
    <m/>
    <m/>
    <m/>
    <x v="51"/>
    <s v="US"/>
    <d v="2021-12-09T00:00:00"/>
    <n v="0"/>
  </r>
  <r>
    <s v="Incremental"/>
    <s v="NonMedia"/>
    <s v="AdvancedActivities"/>
    <m/>
    <m/>
    <m/>
    <x v="51"/>
    <s v="US"/>
    <d v="2021-12-10T00:00:00"/>
    <n v="0"/>
  </r>
  <r>
    <s v="Incremental"/>
    <s v="NonMedia"/>
    <s v="AdvancedActivities"/>
    <m/>
    <m/>
    <m/>
    <x v="51"/>
    <s v="US"/>
    <d v="2021-12-11T00:00:00"/>
    <n v="0"/>
  </r>
  <r>
    <s v="Incremental"/>
    <s v="NonMedia"/>
    <s v="AdvancedActivities"/>
    <m/>
    <m/>
    <m/>
    <x v="51"/>
    <s v="US"/>
    <d v="2021-12-12T00:00:00"/>
    <n v="0"/>
  </r>
  <r>
    <s v="Incremental"/>
    <s v="NonMedia"/>
    <s v="AdvancedActivities"/>
    <m/>
    <m/>
    <m/>
    <x v="51"/>
    <s v="US"/>
    <d v="2021-12-13T00:00:00"/>
    <n v="0"/>
  </r>
  <r>
    <s v="Incremental"/>
    <s v="NonMedia"/>
    <s v="AdvancedActivities"/>
    <m/>
    <m/>
    <m/>
    <x v="51"/>
    <s v="US"/>
    <d v="2021-12-14T00:00:00"/>
    <n v="0"/>
  </r>
  <r>
    <s v="Incremental"/>
    <s v="NonMedia"/>
    <s v="AdvancedActivities"/>
    <m/>
    <m/>
    <m/>
    <x v="51"/>
    <s v="US"/>
    <d v="2021-12-15T00:00:00"/>
    <n v="0"/>
  </r>
  <r>
    <s v="Incremental"/>
    <s v="NonMedia"/>
    <s v="AdvancedActivities"/>
    <m/>
    <m/>
    <m/>
    <x v="51"/>
    <s v="US"/>
    <d v="2021-12-16T00:00:00"/>
    <n v="0"/>
  </r>
  <r>
    <s v="Incremental"/>
    <s v="NonMedia"/>
    <s v="AdvancedActivities"/>
    <m/>
    <m/>
    <m/>
    <x v="51"/>
    <s v="US"/>
    <d v="2021-12-17T00:00:00"/>
    <n v="0"/>
  </r>
  <r>
    <s v="Incremental"/>
    <s v="NonMedia"/>
    <s v="AdvancedActivities"/>
    <m/>
    <m/>
    <m/>
    <x v="51"/>
    <s v="US"/>
    <d v="2021-12-18T00:00:00"/>
    <n v="0"/>
  </r>
  <r>
    <s v="Incremental"/>
    <s v="NonMedia"/>
    <s v="AdvancedActivities"/>
    <m/>
    <m/>
    <m/>
    <x v="51"/>
    <s v="US"/>
    <d v="2021-12-19T00:00:00"/>
    <n v="0"/>
  </r>
  <r>
    <s v="Incremental"/>
    <s v="NonMedia"/>
    <s v="AdvancedActivities"/>
    <m/>
    <m/>
    <m/>
    <x v="51"/>
    <s v="US"/>
    <d v="2021-12-20T00:00:00"/>
    <n v="0"/>
  </r>
  <r>
    <s v="Incremental"/>
    <s v="NonMedia"/>
    <s v="AdvancedActivities"/>
    <m/>
    <m/>
    <m/>
    <x v="51"/>
    <s v="US"/>
    <d v="2021-12-21T00:00:00"/>
    <n v="0"/>
  </r>
  <r>
    <s v="Incremental"/>
    <s v="NonMedia"/>
    <s v="AdvancedActivities"/>
    <m/>
    <m/>
    <m/>
    <x v="51"/>
    <s v="US"/>
    <d v="2021-12-22T00:00:00"/>
    <n v="0"/>
  </r>
  <r>
    <s v="Incremental"/>
    <s v="NonMedia"/>
    <s v="AdvancedActivities"/>
    <m/>
    <m/>
    <m/>
    <x v="51"/>
    <s v="US"/>
    <d v="2021-12-23T00:00:00"/>
    <n v="0"/>
  </r>
  <r>
    <s v="Incremental"/>
    <s v="NonMedia"/>
    <s v="AdvancedActivities"/>
    <m/>
    <m/>
    <m/>
    <x v="51"/>
    <s v="US"/>
    <d v="2021-12-24T00:00:00"/>
    <n v="0"/>
  </r>
  <r>
    <s v="Incremental"/>
    <s v="NonMedia"/>
    <s v="AdvancedActivities"/>
    <m/>
    <m/>
    <m/>
    <x v="51"/>
    <s v="US"/>
    <d v="2021-12-25T00:00:00"/>
    <n v="0"/>
  </r>
  <r>
    <s v="Incremental"/>
    <s v="NonMedia"/>
    <s v="AdvancedActivities"/>
    <m/>
    <m/>
    <m/>
    <x v="51"/>
    <s v="US"/>
    <d v="2021-12-26T00:00:00"/>
    <n v="0"/>
  </r>
  <r>
    <s v="Incremental"/>
    <s v="NonMedia"/>
    <s v="AdvancedActivities"/>
    <m/>
    <m/>
    <m/>
    <x v="51"/>
    <s v="US"/>
    <d v="2021-12-27T00:00:00"/>
    <n v="0"/>
  </r>
  <r>
    <s v="Incremental"/>
    <s v="NonMedia"/>
    <s v="AdvancedActivities"/>
    <m/>
    <m/>
    <m/>
    <x v="51"/>
    <s v="US"/>
    <d v="2021-12-28T00:00:00"/>
    <n v="0"/>
  </r>
  <r>
    <s v="Incremental"/>
    <s v="NonMedia"/>
    <s v="AdvancedActivities"/>
    <m/>
    <m/>
    <m/>
    <x v="51"/>
    <s v="US"/>
    <d v="2021-12-29T00:00:00"/>
    <n v="0"/>
  </r>
  <r>
    <s v="Incremental"/>
    <s v="NonMedia"/>
    <s v="AdvancedActivities"/>
    <m/>
    <m/>
    <m/>
    <x v="51"/>
    <s v="US"/>
    <d v="2021-12-30T00:00:00"/>
    <n v="0"/>
  </r>
  <r>
    <s v="Incremental"/>
    <s v="NonMedia"/>
    <s v="AdvancedActivities"/>
    <m/>
    <m/>
    <m/>
    <x v="51"/>
    <s v="US"/>
    <d v="2021-12-31T00:00:00"/>
    <n v="0"/>
  </r>
  <r>
    <s v="Incremental"/>
    <s v="NonMedia"/>
    <s v="AdvancedActivities"/>
    <m/>
    <m/>
    <m/>
    <x v="51"/>
    <s v="US"/>
    <d v="2022-01-01T00:00:00"/>
    <n v="0"/>
  </r>
  <r>
    <s v="Incremental"/>
    <s v="NonMedia"/>
    <s v="AdvancedActivities"/>
    <m/>
    <m/>
    <m/>
    <x v="51"/>
    <s v="US"/>
    <d v="2022-01-02T00:00:00"/>
    <n v="0"/>
  </r>
  <r>
    <s v="Incremental"/>
    <s v="NonMedia"/>
    <s v="AdvancedActivities"/>
    <m/>
    <m/>
    <m/>
    <x v="51"/>
    <s v="US"/>
    <d v="2022-01-03T00:00:00"/>
    <n v="0"/>
  </r>
  <r>
    <s v="Incremental"/>
    <s v="NonMedia"/>
    <s v="AdvancedActivities"/>
    <m/>
    <m/>
    <m/>
    <x v="51"/>
    <s v="US"/>
    <d v="2022-01-04T00:00:00"/>
    <n v="0"/>
  </r>
  <r>
    <s v="Incremental"/>
    <s v="NonMedia"/>
    <s v="AdvancedActivities"/>
    <m/>
    <m/>
    <m/>
    <x v="51"/>
    <s v="US"/>
    <d v="2022-01-05T00:00:00"/>
    <n v="0"/>
  </r>
  <r>
    <s v="Incremental"/>
    <s v="NonMedia"/>
    <s v="AdvancedActivities"/>
    <m/>
    <m/>
    <m/>
    <x v="51"/>
    <s v="US"/>
    <d v="2022-01-06T00:00:00"/>
    <n v="0"/>
  </r>
  <r>
    <s v="Incremental"/>
    <s v="NonMedia"/>
    <s v="AdvancedActivities"/>
    <m/>
    <m/>
    <m/>
    <x v="51"/>
    <s v="US"/>
    <d v="2022-01-07T00:00:00"/>
    <n v="0"/>
  </r>
  <r>
    <s v="Incremental"/>
    <s v="NonMedia"/>
    <s v="AdvancedActivities"/>
    <m/>
    <m/>
    <m/>
    <x v="51"/>
    <s v="US"/>
    <d v="2022-01-08T00:00:00"/>
    <n v="0"/>
  </r>
  <r>
    <s v="Incremental"/>
    <s v="NonMedia"/>
    <s v="AdvancedActivities"/>
    <m/>
    <m/>
    <m/>
    <x v="51"/>
    <s v="US"/>
    <d v="2022-01-09T00:00:00"/>
    <n v="0"/>
  </r>
  <r>
    <s v="Incremental"/>
    <s v="NonMedia"/>
    <s v="AdvancedActivities"/>
    <m/>
    <m/>
    <m/>
    <x v="51"/>
    <s v="US"/>
    <d v="2022-01-10T00:00:00"/>
    <n v="0"/>
  </r>
  <r>
    <s v="Incremental"/>
    <s v="NonMedia"/>
    <s v="AdvancedActivities"/>
    <m/>
    <m/>
    <m/>
    <x v="51"/>
    <s v="US"/>
    <d v="2022-01-11T00:00:00"/>
    <n v="0"/>
  </r>
  <r>
    <s v="Incremental"/>
    <s v="NonMedia"/>
    <s v="AdvancedActivities"/>
    <m/>
    <m/>
    <m/>
    <x v="51"/>
    <s v="US"/>
    <d v="2022-01-12T00:00:00"/>
    <n v="0"/>
  </r>
  <r>
    <s v="Incremental"/>
    <s v="NonMedia"/>
    <s v="AdvancedActivities"/>
    <m/>
    <m/>
    <m/>
    <x v="51"/>
    <s v="US"/>
    <d v="2022-01-13T00:00:00"/>
    <n v="0"/>
  </r>
  <r>
    <s v="Incremental"/>
    <s v="NonMedia"/>
    <s v="AdvancedActivities"/>
    <m/>
    <m/>
    <m/>
    <x v="51"/>
    <s v="US"/>
    <d v="2022-01-14T00:00:00"/>
    <n v="0"/>
  </r>
  <r>
    <s v="Incremental"/>
    <s v="NonMedia"/>
    <s v="AdvancedActivities"/>
    <m/>
    <m/>
    <m/>
    <x v="51"/>
    <s v="US"/>
    <d v="2022-01-15T00:00:00"/>
    <n v="0"/>
  </r>
  <r>
    <s v="Incremental"/>
    <s v="NonMedia"/>
    <s v="AdvancedActivities"/>
    <m/>
    <m/>
    <m/>
    <x v="51"/>
    <s v="US"/>
    <d v="2022-01-16T00:00:00"/>
    <n v="0"/>
  </r>
  <r>
    <s v="Incremental"/>
    <s v="NonMedia"/>
    <s v="AdvancedActivities"/>
    <m/>
    <m/>
    <m/>
    <x v="51"/>
    <s v="US"/>
    <d v="2022-01-17T00:00:00"/>
    <n v="0"/>
  </r>
  <r>
    <s v="Incremental"/>
    <s v="NonMedia"/>
    <s v="AdvancedActivities"/>
    <m/>
    <m/>
    <m/>
    <x v="51"/>
    <s v="US"/>
    <d v="2022-01-18T00:00:00"/>
    <n v="0"/>
  </r>
  <r>
    <s v="Incremental"/>
    <s v="NonMedia"/>
    <s v="AdvancedActivities"/>
    <m/>
    <m/>
    <m/>
    <x v="51"/>
    <s v="US"/>
    <d v="2022-01-19T00:00:00"/>
    <n v="0"/>
  </r>
  <r>
    <s v="Incremental"/>
    <s v="NonMedia"/>
    <s v="AdvancedActivities"/>
    <m/>
    <m/>
    <m/>
    <x v="51"/>
    <s v="US"/>
    <d v="2022-01-20T00:00:00"/>
    <n v="0"/>
  </r>
  <r>
    <s v="Incremental"/>
    <s v="NonMedia"/>
    <s v="AdvancedActivities"/>
    <m/>
    <m/>
    <m/>
    <x v="51"/>
    <s v="US"/>
    <d v="2022-01-21T00:00:00"/>
    <n v="0"/>
  </r>
  <r>
    <s v="Incremental"/>
    <s v="NonMedia"/>
    <s v="AdvancedActivities"/>
    <m/>
    <m/>
    <m/>
    <x v="51"/>
    <s v="US"/>
    <d v="2022-01-22T00:00:00"/>
    <n v="0"/>
  </r>
  <r>
    <s v="Incremental"/>
    <s v="NonMedia"/>
    <s v="AdvancedActivities"/>
    <m/>
    <m/>
    <m/>
    <x v="51"/>
    <s v="US"/>
    <d v="2022-01-23T00:00:00"/>
    <n v="0"/>
  </r>
  <r>
    <s v="Incremental"/>
    <s v="NonMedia"/>
    <s v="AdvancedActivities"/>
    <m/>
    <m/>
    <m/>
    <x v="51"/>
    <s v="US"/>
    <d v="2022-01-24T00:00:00"/>
    <n v="0"/>
  </r>
  <r>
    <s v="Incremental"/>
    <s v="NonMedia"/>
    <s v="AdvancedActivities"/>
    <m/>
    <m/>
    <m/>
    <x v="51"/>
    <s v="US"/>
    <d v="2022-01-25T00:00:00"/>
    <n v="0"/>
  </r>
  <r>
    <s v="Incremental"/>
    <s v="NonMedia"/>
    <s v="AdvancedActivities"/>
    <m/>
    <m/>
    <m/>
    <x v="51"/>
    <s v="US"/>
    <d v="2022-01-26T00:00:00"/>
    <n v="0"/>
  </r>
  <r>
    <s v="Incremental"/>
    <s v="NonMedia"/>
    <s v="AdvancedActivities"/>
    <m/>
    <m/>
    <m/>
    <x v="51"/>
    <s v="US"/>
    <d v="2022-01-27T00:00:00"/>
    <n v="0"/>
  </r>
  <r>
    <s v="Incremental"/>
    <s v="NonMedia"/>
    <s v="AdvancedActivities"/>
    <m/>
    <m/>
    <m/>
    <x v="51"/>
    <s v="US"/>
    <d v="2022-01-28T00:00:00"/>
    <n v="0"/>
  </r>
  <r>
    <s v="Incremental"/>
    <s v="NonMedia"/>
    <s v="AdvancedActivities"/>
    <m/>
    <m/>
    <m/>
    <x v="51"/>
    <s v="US"/>
    <d v="2022-01-29T00:00:00"/>
    <n v="0"/>
  </r>
  <r>
    <s v="Incremental"/>
    <s v="NonMedia"/>
    <s v="AdvancedActivities"/>
    <m/>
    <m/>
    <m/>
    <x v="51"/>
    <s v="US"/>
    <d v="2022-01-30T00:00:00"/>
    <n v="0"/>
  </r>
  <r>
    <s v="Incremental"/>
    <s v="NonMedia"/>
    <s v="AdvancedActivities"/>
    <m/>
    <m/>
    <m/>
    <x v="51"/>
    <s v="US"/>
    <d v="2022-01-31T00:00:00"/>
    <n v="0"/>
  </r>
  <r>
    <s v="Incremental"/>
    <s v="NonMedia"/>
    <s v="AdvancedActivities"/>
    <m/>
    <m/>
    <m/>
    <x v="51"/>
    <s v="US"/>
    <d v="2022-02-01T00:00:00"/>
    <n v="0"/>
  </r>
  <r>
    <s v="Incremental"/>
    <s v="NonMedia"/>
    <s v="AdvancedActivities"/>
    <m/>
    <m/>
    <m/>
    <x v="51"/>
    <s v="US"/>
    <d v="2022-02-02T00:00:00"/>
    <n v="0"/>
  </r>
  <r>
    <s v="Incremental"/>
    <s v="NonMedia"/>
    <s v="AdvancedActivities"/>
    <m/>
    <m/>
    <m/>
    <x v="51"/>
    <s v="US"/>
    <d v="2022-02-03T00:00:00"/>
    <n v="0"/>
  </r>
  <r>
    <s v="Incremental"/>
    <s v="NonMedia"/>
    <s v="AdvancedActivities"/>
    <m/>
    <m/>
    <m/>
    <x v="51"/>
    <s v="US"/>
    <d v="2022-02-04T00:00:00"/>
    <n v="0"/>
  </r>
  <r>
    <s v="Incremental"/>
    <s v="NonMedia"/>
    <s v="AdvancedActivities"/>
    <m/>
    <m/>
    <m/>
    <x v="51"/>
    <s v="US"/>
    <d v="2022-02-05T00:00:00"/>
    <n v="0"/>
  </r>
  <r>
    <s v="Incremental"/>
    <s v="NonMedia"/>
    <s v="AdvancedActivities"/>
    <m/>
    <m/>
    <m/>
    <x v="51"/>
    <s v="US"/>
    <d v="2022-02-06T00:00:00"/>
    <n v="0"/>
  </r>
  <r>
    <s v="Incremental"/>
    <s v="NonMedia"/>
    <s v="AdvancedActivities"/>
    <m/>
    <m/>
    <m/>
    <x v="51"/>
    <s v="US"/>
    <d v="2022-02-07T00:00:00"/>
    <n v="0"/>
  </r>
  <r>
    <s v="Incremental"/>
    <s v="NonMedia"/>
    <s v="AdvancedActivities"/>
    <m/>
    <m/>
    <m/>
    <x v="51"/>
    <s v="US"/>
    <d v="2022-02-08T00:00:00"/>
    <n v="0"/>
  </r>
  <r>
    <s v="Incremental"/>
    <s v="NonMedia"/>
    <s v="AdvancedActivities"/>
    <m/>
    <m/>
    <m/>
    <x v="51"/>
    <s v="US"/>
    <d v="2022-02-09T00:00:00"/>
    <n v="0"/>
  </r>
  <r>
    <s v="Incremental"/>
    <s v="NonMedia"/>
    <s v="AdvancedActivities"/>
    <m/>
    <m/>
    <m/>
    <x v="51"/>
    <s v="US"/>
    <d v="2022-02-10T00:00:00"/>
    <n v="0"/>
  </r>
  <r>
    <s v="Incremental"/>
    <s v="NonMedia"/>
    <s v="AdvancedActivities"/>
    <m/>
    <m/>
    <m/>
    <x v="51"/>
    <s v="US"/>
    <d v="2022-02-11T00:00:00"/>
    <n v="0"/>
  </r>
  <r>
    <s v="Incremental"/>
    <s v="NonMedia"/>
    <s v="AdvancedActivities"/>
    <m/>
    <m/>
    <m/>
    <x v="51"/>
    <s v="US"/>
    <d v="2022-02-12T00:00:00"/>
    <n v="0"/>
  </r>
  <r>
    <s v="Incremental"/>
    <s v="NonMedia"/>
    <s v="AdvancedActivities"/>
    <m/>
    <m/>
    <m/>
    <x v="51"/>
    <s v="US"/>
    <d v="2022-02-13T00:00:00"/>
    <n v="0"/>
  </r>
  <r>
    <s v="Incremental"/>
    <s v="NonMedia"/>
    <s v="AdvancedActivities"/>
    <m/>
    <m/>
    <m/>
    <x v="51"/>
    <s v="US"/>
    <d v="2022-02-14T00:00:00"/>
    <n v="0"/>
  </r>
  <r>
    <s v="Incremental"/>
    <s v="NonMedia"/>
    <s v="AdvancedActivities"/>
    <m/>
    <m/>
    <m/>
    <x v="51"/>
    <s v="US"/>
    <d v="2022-02-15T00:00:00"/>
    <n v="0"/>
  </r>
  <r>
    <s v="Incremental"/>
    <s v="NonMedia"/>
    <s v="AdvancedActivities"/>
    <m/>
    <m/>
    <m/>
    <x v="51"/>
    <s v="US"/>
    <d v="2022-02-16T00:00:00"/>
    <n v="0"/>
  </r>
  <r>
    <s v="Incremental"/>
    <s v="NonMedia"/>
    <s v="AdvancedActivities"/>
    <m/>
    <m/>
    <m/>
    <x v="51"/>
    <s v="US"/>
    <d v="2022-02-17T00:00:00"/>
    <n v="0"/>
  </r>
  <r>
    <s v="Incremental"/>
    <s v="NonMedia"/>
    <s v="AdvancedActivities"/>
    <m/>
    <m/>
    <m/>
    <x v="51"/>
    <s v="US"/>
    <d v="2022-02-18T00:00:00"/>
    <n v="0"/>
  </r>
  <r>
    <s v="Incremental"/>
    <s v="NonMedia"/>
    <s v="AdvancedActivities"/>
    <m/>
    <m/>
    <m/>
    <x v="51"/>
    <s v="US"/>
    <d v="2022-02-19T00:00:00"/>
    <n v="0"/>
  </r>
  <r>
    <s v="Incremental"/>
    <s v="NonMedia"/>
    <s v="AdvancedActivities"/>
    <m/>
    <m/>
    <m/>
    <x v="51"/>
    <s v="US"/>
    <d v="2022-02-20T00:00:00"/>
    <n v="0"/>
  </r>
  <r>
    <s v="Incremental"/>
    <s v="NonMedia"/>
    <s v="AdvancedActivities"/>
    <m/>
    <m/>
    <m/>
    <x v="51"/>
    <s v="US"/>
    <d v="2022-02-21T00:00:00"/>
    <n v="0"/>
  </r>
  <r>
    <s v="Incremental"/>
    <s v="NonMedia"/>
    <s v="AdvancedActivities"/>
    <m/>
    <m/>
    <m/>
    <x v="51"/>
    <s v="US"/>
    <d v="2022-02-22T00:00:00"/>
    <n v="0"/>
  </r>
  <r>
    <s v="Incremental"/>
    <s v="NonMedia"/>
    <s v="AdvancedActivities"/>
    <m/>
    <m/>
    <m/>
    <x v="51"/>
    <s v="US"/>
    <d v="2022-02-23T00:00:00"/>
    <n v="0"/>
  </r>
  <r>
    <s v="Incremental"/>
    <s v="NonMedia"/>
    <s v="AdvancedActivities"/>
    <m/>
    <m/>
    <m/>
    <x v="51"/>
    <s v="US"/>
    <d v="2022-02-24T00:00:00"/>
    <n v="0"/>
  </r>
  <r>
    <s v="Incremental"/>
    <s v="NonMedia"/>
    <s v="AdvancedActivities"/>
    <m/>
    <m/>
    <m/>
    <x v="51"/>
    <s v="US"/>
    <d v="2022-02-25T00:00:00"/>
    <n v="0"/>
  </r>
  <r>
    <s v="Incremental"/>
    <s v="NonMedia"/>
    <s v="AdvancedActivities"/>
    <m/>
    <m/>
    <m/>
    <x v="51"/>
    <s v="US"/>
    <d v="2022-02-26T00:00:00"/>
    <n v="0"/>
  </r>
  <r>
    <s v="Incremental"/>
    <s v="NonMedia"/>
    <s v="AdvancedActivities"/>
    <m/>
    <m/>
    <m/>
    <x v="51"/>
    <s v="US"/>
    <d v="2022-02-27T00:00:00"/>
    <n v="0"/>
  </r>
  <r>
    <s v="Incremental"/>
    <s v="NonMedia"/>
    <s v="AdvancedActivities"/>
    <m/>
    <m/>
    <m/>
    <x v="51"/>
    <s v="US"/>
    <d v="2022-02-28T00:00:00"/>
    <n v="0"/>
  </r>
  <r>
    <s v="Incremental"/>
    <s v="NonMedia"/>
    <s v="AdvancedActivities"/>
    <m/>
    <m/>
    <m/>
    <x v="51"/>
    <s v="US"/>
    <d v="2022-03-01T00:00:00"/>
    <n v="0"/>
  </r>
  <r>
    <s v="Incremental"/>
    <s v="NonMedia"/>
    <s v="AdvancedActivities"/>
    <m/>
    <m/>
    <m/>
    <x v="51"/>
    <s v="US"/>
    <d v="2022-03-02T00:00:00"/>
    <n v="0"/>
  </r>
  <r>
    <s v="Incremental"/>
    <s v="NonMedia"/>
    <s v="AdvancedActivities"/>
    <m/>
    <m/>
    <m/>
    <x v="51"/>
    <s v="US"/>
    <d v="2022-03-03T00:00:00"/>
    <n v="0"/>
  </r>
  <r>
    <s v="Incremental"/>
    <s v="NonMedia"/>
    <s v="AdvancedActivities"/>
    <m/>
    <m/>
    <m/>
    <x v="51"/>
    <s v="US"/>
    <d v="2022-03-04T00:00:00"/>
    <n v="0"/>
  </r>
  <r>
    <s v="Incremental"/>
    <s v="NonMedia"/>
    <s v="AdvancedActivities"/>
    <m/>
    <m/>
    <m/>
    <x v="51"/>
    <s v="US"/>
    <d v="2022-03-05T00:00:00"/>
    <n v="0"/>
  </r>
  <r>
    <s v="Incremental"/>
    <s v="NonMedia"/>
    <s v="AdvancedActivities"/>
    <m/>
    <m/>
    <m/>
    <x v="51"/>
    <s v="US"/>
    <d v="2022-03-06T00:00:00"/>
    <n v="0"/>
  </r>
  <r>
    <s v="Incremental"/>
    <s v="NonMedia"/>
    <s v="AdvancedActivities"/>
    <m/>
    <m/>
    <m/>
    <x v="51"/>
    <s v="US"/>
    <d v="2022-03-07T00:00:00"/>
    <n v="0"/>
  </r>
  <r>
    <s v="Incremental"/>
    <s v="NonMedia"/>
    <s v="AdvancedActivities"/>
    <m/>
    <m/>
    <m/>
    <x v="51"/>
    <s v="US"/>
    <d v="2022-03-08T00:00:00"/>
    <n v="0"/>
  </r>
  <r>
    <s v="Incremental"/>
    <s v="NonMedia"/>
    <s v="AdvancedActivities"/>
    <m/>
    <m/>
    <m/>
    <x v="51"/>
    <s v="US"/>
    <d v="2022-03-09T00:00:00"/>
    <n v="0"/>
  </r>
  <r>
    <s v="Incremental"/>
    <s v="NonMedia"/>
    <s v="AdvancedActivities"/>
    <m/>
    <m/>
    <m/>
    <x v="51"/>
    <s v="US"/>
    <d v="2022-03-10T00:00:00"/>
    <n v="0"/>
  </r>
  <r>
    <s v="Incremental"/>
    <s v="NonMedia"/>
    <s v="AdvancedActivities"/>
    <m/>
    <m/>
    <m/>
    <x v="51"/>
    <s v="US"/>
    <d v="2022-03-11T00:00:00"/>
    <n v="0"/>
  </r>
  <r>
    <s v="Incremental"/>
    <s v="NonMedia"/>
    <s v="AdvancedActivities"/>
    <m/>
    <m/>
    <m/>
    <x v="51"/>
    <s v="US"/>
    <d v="2022-03-12T00:00:00"/>
    <n v="0"/>
  </r>
  <r>
    <s v="Incremental"/>
    <s v="NonMedia"/>
    <s v="AdvancedActivities"/>
    <m/>
    <m/>
    <m/>
    <x v="51"/>
    <s v="US"/>
    <d v="2022-03-13T00:00:00"/>
    <n v="0"/>
  </r>
  <r>
    <s v="Incremental"/>
    <s v="NonMedia"/>
    <s v="AdvancedActivities"/>
    <m/>
    <m/>
    <m/>
    <x v="51"/>
    <s v="US"/>
    <d v="2022-03-14T00:00:00"/>
    <n v="0"/>
  </r>
  <r>
    <s v="Incremental"/>
    <s v="NonMedia"/>
    <s v="AdvancedActivities"/>
    <m/>
    <m/>
    <m/>
    <x v="51"/>
    <s v="US"/>
    <d v="2022-03-15T00:00:00"/>
    <n v="0"/>
  </r>
  <r>
    <s v="Incremental"/>
    <s v="NonMedia"/>
    <s v="AdvancedActivities"/>
    <m/>
    <m/>
    <m/>
    <x v="51"/>
    <s v="US"/>
    <d v="2022-03-16T00:00:00"/>
    <n v="0"/>
  </r>
  <r>
    <s v="Incremental"/>
    <s v="NonMedia"/>
    <s v="AdvancedActivities"/>
    <m/>
    <m/>
    <m/>
    <x v="51"/>
    <s v="US"/>
    <d v="2022-03-17T00:00:00"/>
    <n v="0"/>
  </r>
  <r>
    <s v="Incremental"/>
    <s v="NonMedia"/>
    <s v="AdvancedActivities"/>
    <m/>
    <m/>
    <m/>
    <x v="51"/>
    <s v="US"/>
    <d v="2022-03-18T00:00:00"/>
    <n v="-31546.397229876551"/>
  </r>
  <r>
    <s v="Incremental"/>
    <s v="NonMedia"/>
    <s v="AdvancedActivities"/>
    <m/>
    <m/>
    <m/>
    <x v="51"/>
    <s v="US"/>
    <d v="2022-03-19T00:00:00"/>
    <n v="-54916.543094632361"/>
  </r>
  <r>
    <s v="Incremental"/>
    <s v="NonMedia"/>
    <s v="AdvancedActivities"/>
    <m/>
    <m/>
    <m/>
    <x v="51"/>
    <s v="US"/>
    <d v="2022-03-20T00:00:00"/>
    <n v="-54916.543094632361"/>
  </r>
  <r>
    <s v="Incremental"/>
    <s v="NonMedia"/>
    <s v="AdvancedActivities"/>
    <m/>
    <m/>
    <m/>
    <x v="51"/>
    <s v="US"/>
    <d v="2022-03-21T00:00:00"/>
    <n v="-54916.543094632361"/>
  </r>
  <r>
    <s v="Incremental"/>
    <s v="NonMedia"/>
    <s v="AdvancedActivities"/>
    <m/>
    <m/>
    <m/>
    <x v="51"/>
    <s v="US"/>
    <d v="2022-03-22T00:00:00"/>
    <n v="-54916.543094632361"/>
  </r>
  <r>
    <s v="Incremental"/>
    <s v="NonMedia"/>
    <s v="AdvancedActivities"/>
    <m/>
    <m/>
    <m/>
    <x v="51"/>
    <s v="US"/>
    <d v="2022-03-23T00:00:00"/>
    <n v="-54916.543094632361"/>
  </r>
  <r>
    <s v="Incremental"/>
    <s v="NonMedia"/>
    <s v="AdvancedActivities"/>
    <m/>
    <m/>
    <m/>
    <x v="51"/>
    <s v="US"/>
    <d v="2022-03-24T00:00:00"/>
    <n v="-54916.543094632361"/>
  </r>
  <r>
    <s v="Incremental"/>
    <s v="NonMedia"/>
    <s v="AdvancedActivities"/>
    <m/>
    <m/>
    <m/>
    <x v="51"/>
    <s v="US"/>
    <d v="2022-03-25T00:00:00"/>
    <n v="-54916.543094632361"/>
  </r>
  <r>
    <s v="Incremental"/>
    <s v="NonMedia"/>
    <s v="AdvancedActivities"/>
    <m/>
    <m/>
    <m/>
    <x v="51"/>
    <s v="US"/>
    <d v="2022-03-26T00:00:00"/>
    <n v="-54916.543094632361"/>
  </r>
  <r>
    <s v="Incremental"/>
    <s v="NonMedia"/>
    <s v="AdvancedActivities"/>
    <m/>
    <m/>
    <m/>
    <x v="51"/>
    <s v="US"/>
    <d v="2022-03-27T00:00:00"/>
    <n v="-54916.543094632361"/>
  </r>
  <r>
    <s v="Incremental"/>
    <s v="NonMedia"/>
    <s v="AdvancedActivities"/>
    <m/>
    <m/>
    <m/>
    <x v="51"/>
    <s v="US"/>
    <d v="2022-03-28T00:00:00"/>
    <n v="-54916.543094632361"/>
  </r>
  <r>
    <s v="Incremental"/>
    <s v="NonMedia"/>
    <s v="AdvancedActivities"/>
    <m/>
    <m/>
    <m/>
    <x v="51"/>
    <s v="US"/>
    <d v="2022-03-29T00:00:00"/>
    <n v="-54916.543094632361"/>
  </r>
  <r>
    <s v="Incremental"/>
    <s v="NonMedia"/>
    <s v="AdvancedActivities"/>
    <m/>
    <m/>
    <m/>
    <x v="51"/>
    <s v="US"/>
    <d v="2022-03-30T00:00:00"/>
    <n v="-54916.543094632361"/>
  </r>
  <r>
    <s v="Incremental"/>
    <s v="NonMedia"/>
    <s v="AdvancedActivities"/>
    <m/>
    <m/>
    <m/>
    <x v="51"/>
    <s v="US"/>
    <d v="2022-03-31T00:00:00"/>
    <n v="-54916.543094632361"/>
  </r>
  <r>
    <s v="Incremental"/>
    <s v="NonMedia"/>
    <s v="HotUpdate"/>
    <m/>
    <m/>
    <m/>
    <x v="52"/>
    <s v="US"/>
    <d v="2021-07-01T00:00:00"/>
    <n v="0"/>
  </r>
  <r>
    <s v="Incremental"/>
    <s v="NonMedia"/>
    <s v="HotUpdate"/>
    <m/>
    <m/>
    <m/>
    <x v="52"/>
    <s v="US"/>
    <d v="2021-07-02T00:00:00"/>
    <n v="0"/>
  </r>
  <r>
    <s v="Incremental"/>
    <s v="NonMedia"/>
    <s v="HotUpdate"/>
    <m/>
    <m/>
    <m/>
    <x v="52"/>
    <s v="US"/>
    <d v="2021-07-03T00:00:00"/>
    <n v="0"/>
  </r>
  <r>
    <s v="Incremental"/>
    <s v="NonMedia"/>
    <s v="HotUpdate"/>
    <m/>
    <m/>
    <m/>
    <x v="52"/>
    <s v="US"/>
    <d v="2021-07-04T00:00:00"/>
    <n v="0"/>
  </r>
  <r>
    <s v="Incremental"/>
    <s v="NonMedia"/>
    <s v="HotUpdate"/>
    <m/>
    <m/>
    <m/>
    <x v="52"/>
    <s v="US"/>
    <d v="2021-07-05T00:00:00"/>
    <n v="0"/>
  </r>
  <r>
    <s v="Incremental"/>
    <s v="NonMedia"/>
    <s v="HotUpdate"/>
    <m/>
    <m/>
    <m/>
    <x v="52"/>
    <s v="US"/>
    <d v="2021-07-06T00:00:00"/>
    <n v="0"/>
  </r>
  <r>
    <s v="Incremental"/>
    <s v="NonMedia"/>
    <s v="HotUpdate"/>
    <m/>
    <m/>
    <m/>
    <x v="52"/>
    <s v="US"/>
    <d v="2021-07-07T00:00:00"/>
    <n v="0"/>
  </r>
  <r>
    <s v="Incremental"/>
    <s v="NonMedia"/>
    <s v="HotUpdate"/>
    <m/>
    <m/>
    <m/>
    <x v="52"/>
    <s v="US"/>
    <d v="2021-07-08T00:00:00"/>
    <n v="0"/>
  </r>
  <r>
    <s v="Incremental"/>
    <s v="NonMedia"/>
    <s v="HotUpdate"/>
    <m/>
    <m/>
    <m/>
    <x v="52"/>
    <s v="US"/>
    <d v="2021-07-09T00:00:00"/>
    <n v="0"/>
  </r>
  <r>
    <s v="Incremental"/>
    <s v="NonMedia"/>
    <s v="HotUpdate"/>
    <m/>
    <m/>
    <m/>
    <x v="52"/>
    <s v="US"/>
    <d v="2021-07-10T00:00:00"/>
    <n v="0"/>
  </r>
  <r>
    <s v="Incremental"/>
    <s v="NonMedia"/>
    <s v="HotUpdate"/>
    <m/>
    <m/>
    <m/>
    <x v="52"/>
    <s v="US"/>
    <d v="2021-07-11T00:00:00"/>
    <n v="0"/>
  </r>
  <r>
    <s v="Incremental"/>
    <s v="NonMedia"/>
    <s v="HotUpdate"/>
    <m/>
    <m/>
    <m/>
    <x v="52"/>
    <s v="US"/>
    <d v="2021-07-12T00:00:00"/>
    <n v="0"/>
  </r>
  <r>
    <s v="Incremental"/>
    <s v="NonMedia"/>
    <s v="HotUpdate"/>
    <m/>
    <m/>
    <m/>
    <x v="52"/>
    <s v="US"/>
    <d v="2021-07-13T00:00:00"/>
    <n v="0"/>
  </r>
  <r>
    <s v="Incremental"/>
    <s v="NonMedia"/>
    <s v="HotUpdate"/>
    <m/>
    <m/>
    <m/>
    <x v="52"/>
    <s v="US"/>
    <d v="2021-07-14T00:00:00"/>
    <n v="0"/>
  </r>
  <r>
    <s v="Incremental"/>
    <s v="NonMedia"/>
    <s v="HotUpdate"/>
    <m/>
    <m/>
    <m/>
    <x v="52"/>
    <s v="US"/>
    <d v="2021-07-15T00:00:00"/>
    <n v="0"/>
  </r>
  <r>
    <s v="Incremental"/>
    <s v="NonMedia"/>
    <s v="HotUpdate"/>
    <m/>
    <m/>
    <m/>
    <x v="52"/>
    <s v="US"/>
    <d v="2021-07-16T00:00:00"/>
    <n v="0"/>
  </r>
  <r>
    <s v="Incremental"/>
    <s v="NonMedia"/>
    <s v="HotUpdate"/>
    <m/>
    <m/>
    <m/>
    <x v="52"/>
    <s v="US"/>
    <d v="2021-07-17T00:00:00"/>
    <n v="0"/>
  </r>
  <r>
    <s v="Incremental"/>
    <s v="NonMedia"/>
    <s v="HotUpdate"/>
    <m/>
    <m/>
    <m/>
    <x v="52"/>
    <s v="US"/>
    <d v="2021-07-18T00:00:00"/>
    <n v="0"/>
  </r>
  <r>
    <s v="Incremental"/>
    <s v="NonMedia"/>
    <s v="HotUpdate"/>
    <m/>
    <m/>
    <m/>
    <x v="52"/>
    <s v="US"/>
    <d v="2021-07-19T00:00:00"/>
    <n v="0"/>
  </r>
  <r>
    <s v="Incremental"/>
    <s v="NonMedia"/>
    <s v="HotUpdate"/>
    <m/>
    <m/>
    <m/>
    <x v="52"/>
    <s v="US"/>
    <d v="2021-07-20T00:00:00"/>
    <n v="0"/>
  </r>
  <r>
    <s v="Incremental"/>
    <s v="NonMedia"/>
    <s v="HotUpdate"/>
    <m/>
    <m/>
    <m/>
    <x v="52"/>
    <s v="US"/>
    <d v="2021-07-21T00:00:00"/>
    <n v="0"/>
  </r>
  <r>
    <s v="Incremental"/>
    <s v="NonMedia"/>
    <s v="HotUpdate"/>
    <m/>
    <m/>
    <m/>
    <x v="52"/>
    <s v="US"/>
    <d v="2021-07-22T00:00:00"/>
    <n v="0"/>
  </r>
  <r>
    <s v="Incremental"/>
    <s v="NonMedia"/>
    <s v="HotUpdate"/>
    <m/>
    <m/>
    <m/>
    <x v="52"/>
    <s v="US"/>
    <d v="2021-07-23T00:00:00"/>
    <n v="0"/>
  </r>
  <r>
    <s v="Incremental"/>
    <s v="NonMedia"/>
    <s v="HotUpdate"/>
    <m/>
    <m/>
    <m/>
    <x v="52"/>
    <s v="US"/>
    <d v="2021-07-24T00:00:00"/>
    <n v="0"/>
  </r>
  <r>
    <s v="Incremental"/>
    <s v="NonMedia"/>
    <s v="HotUpdate"/>
    <m/>
    <m/>
    <m/>
    <x v="52"/>
    <s v="US"/>
    <d v="2021-07-25T00:00:00"/>
    <n v="0"/>
  </r>
  <r>
    <s v="Incremental"/>
    <s v="NonMedia"/>
    <s v="HotUpdate"/>
    <m/>
    <m/>
    <m/>
    <x v="52"/>
    <s v="US"/>
    <d v="2021-07-26T00:00:00"/>
    <n v="0"/>
  </r>
  <r>
    <s v="Incremental"/>
    <s v="NonMedia"/>
    <s v="HotUpdate"/>
    <m/>
    <m/>
    <m/>
    <x v="52"/>
    <s v="US"/>
    <d v="2021-07-27T00:00:00"/>
    <n v="0"/>
  </r>
  <r>
    <s v="Incremental"/>
    <s v="NonMedia"/>
    <s v="HotUpdate"/>
    <m/>
    <m/>
    <m/>
    <x v="52"/>
    <s v="US"/>
    <d v="2021-07-28T00:00:00"/>
    <n v="0"/>
  </r>
  <r>
    <s v="Incremental"/>
    <s v="NonMedia"/>
    <s v="HotUpdate"/>
    <m/>
    <m/>
    <m/>
    <x v="52"/>
    <s v="US"/>
    <d v="2021-07-29T00:00:00"/>
    <n v="0"/>
  </r>
  <r>
    <s v="Incremental"/>
    <s v="NonMedia"/>
    <s v="HotUpdate"/>
    <m/>
    <m/>
    <m/>
    <x v="52"/>
    <s v="US"/>
    <d v="2021-07-30T00:00:00"/>
    <n v="0"/>
  </r>
  <r>
    <s v="Incremental"/>
    <s v="NonMedia"/>
    <s v="HotUpdate"/>
    <m/>
    <m/>
    <m/>
    <x v="52"/>
    <s v="US"/>
    <d v="2021-07-31T00:00:00"/>
    <n v="0"/>
  </r>
  <r>
    <s v="Incremental"/>
    <s v="NonMedia"/>
    <s v="HotUpdate"/>
    <m/>
    <m/>
    <m/>
    <x v="52"/>
    <s v="US"/>
    <d v="2021-08-01T00:00:00"/>
    <n v="0"/>
  </r>
  <r>
    <s v="Incremental"/>
    <s v="NonMedia"/>
    <s v="HotUpdate"/>
    <m/>
    <m/>
    <m/>
    <x v="52"/>
    <s v="US"/>
    <d v="2021-08-02T00:00:00"/>
    <n v="0"/>
  </r>
  <r>
    <s v="Incremental"/>
    <s v="NonMedia"/>
    <s v="HotUpdate"/>
    <m/>
    <m/>
    <m/>
    <x v="52"/>
    <s v="US"/>
    <d v="2021-08-03T00:00:00"/>
    <n v="0"/>
  </r>
  <r>
    <s v="Incremental"/>
    <s v="NonMedia"/>
    <s v="HotUpdate"/>
    <m/>
    <m/>
    <m/>
    <x v="52"/>
    <s v="US"/>
    <d v="2021-08-04T00:00:00"/>
    <n v="0"/>
  </r>
  <r>
    <s v="Incremental"/>
    <s v="NonMedia"/>
    <s v="HotUpdate"/>
    <m/>
    <m/>
    <m/>
    <x v="52"/>
    <s v="US"/>
    <d v="2021-08-05T00:00:00"/>
    <n v="0"/>
  </r>
  <r>
    <s v="Incremental"/>
    <s v="NonMedia"/>
    <s v="HotUpdate"/>
    <m/>
    <m/>
    <m/>
    <x v="52"/>
    <s v="US"/>
    <d v="2021-08-06T00:00:00"/>
    <n v="0"/>
  </r>
  <r>
    <s v="Incremental"/>
    <s v="NonMedia"/>
    <s v="HotUpdate"/>
    <m/>
    <m/>
    <m/>
    <x v="52"/>
    <s v="US"/>
    <d v="2021-08-07T00:00:00"/>
    <n v="0"/>
  </r>
  <r>
    <s v="Incremental"/>
    <s v="NonMedia"/>
    <s v="HotUpdate"/>
    <m/>
    <m/>
    <m/>
    <x v="52"/>
    <s v="US"/>
    <d v="2021-08-08T00:00:00"/>
    <n v="0"/>
  </r>
  <r>
    <s v="Incremental"/>
    <s v="NonMedia"/>
    <s v="HotUpdate"/>
    <m/>
    <m/>
    <m/>
    <x v="52"/>
    <s v="US"/>
    <d v="2021-08-09T00:00:00"/>
    <n v="0"/>
  </r>
  <r>
    <s v="Incremental"/>
    <s v="NonMedia"/>
    <s v="HotUpdate"/>
    <m/>
    <m/>
    <m/>
    <x v="52"/>
    <s v="US"/>
    <d v="2021-08-10T00:00:00"/>
    <n v="0"/>
  </r>
  <r>
    <s v="Incremental"/>
    <s v="NonMedia"/>
    <s v="HotUpdate"/>
    <m/>
    <m/>
    <m/>
    <x v="52"/>
    <s v="US"/>
    <d v="2021-08-11T00:00:00"/>
    <n v="0"/>
  </r>
  <r>
    <s v="Incremental"/>
    <s v="NonMedia"/>
    <s v="HotUpdate"/>
    <m/>
    <m/>
    <m/>
    <x v="52"/>
    <s v="US"/>
    <d v="2021-08-12T00:00:00"/>
    <n v="0"/>
  </r>
  <r>
    <s v="Incremental"/>
    <s v="NonMedia"/>
    <s v="HotUpdate"/>
    <m/>
    <m/>
    <m/>
    <x v="52"/>
    <s v="US"/>
    <d v="2021-08-13T00:00:00"/>
    <n v="0"/>
  </r>
  <r>
    <s v="Incremental"/>
    <s v="NonMedia"/>
    <s v="HotUpdate"/>
    <m/>
    <m/>
    <m/>
    <x v="52"/>
    <s v="US"/>
    <d v="2021-08-14T00:00:00"/>
    <n v="0"/>
  </r>
  <r>
    <s v="Incremental"/>
    <s v="NonMedia"/>
    <s v="HotUpdate"/>
    <m/>
    <m/>
    <m/>
    <x v="52"/>
    <s v="US"/>
    <d v="2021-08-15T00:00:00"/>
    <n v="0"/>
  </r>
  <r>
    <s v="Incremental"/>
    <s v="NonMedia"/>
    <s v="HotUpdate"/>
    <m/>
    <m/>
    <m/>
    <x v="52"/>
    <s v="US"/>
    <d v="2021-08-16T00:00:00"/>
    <n v="0"/>
  </r>
  <r>
    <s v="Incremental"/>
    <s v="NonMedia"/>
    <s v="HotUpdate"/>
    <m/>
    <m/>
    <m/>
    <x v="52"/>
    <s v="US"/>
    <d v="2021-08-17T00:00:00"/>
    <n v="0"/>
  </r>
  <r>
    <s v="Incremental"/>
    <s v="NonMedia"/>
    <s v="HotUpdate"/>
    <m/>
    <m/>
    <m/>
    <x v="52"/>
    <s v="US"/>
    <d v="2021-08-18T00:00:00"/>
    <n v="0"/>
  </r>
  <r>
    <s v="Incremental"/>
    <s v="NonMedia"/>
    <s v="HotUpdate"/>
    <m/>
    <m/>
    <m/>
    <x v="52"/>
    <s v="US"/>
    <d v="2021-08-19T00:00:00"/>
    <n v="0"/>
  </r>
  <r>
    <s v="Incremental"/>
    <s v="NonMedia"/>
    <s v="HotUpdate"/>
    <m/>
    <m/>
    <m/>
    <x v="52"/>
    <s v="US"/>
    <d v="2021-08-20T00:00:00"/>
    <n v="0"/>
  </r>
  <r>
    <s v="Incremental"/>
    <s v="NonMedia"/>
    <s v="HotUpdate"/>
    <m/>
    <m/>
    <m/>
    <x v="52"/>
    <s v="US"/>
    <d v="2021-08-21T00:00:00"/>
    <n v="0"/>
  </r>
  <r>
    <s v="Incremental"/>
    <s v="NonMedia"/>
    <s v="HotUpdate"/>
    <m/>
    <m/>
    <m/>
    <x v="52"/>
    <s v="US"/>
    <d v="2021-08-22T00:00:00"/>
    <n v="0"/>
  </r>
  <r>
    <s v="Incremental"/>
    <s v="NonMedia"/>
    <s v="HotUpdate"/>
    <m/>
    <m/>
    <m/>
    <x v="52"/>
    <s v="US"/>
    <d v="2021-08-23T00:00:00"/>
    <n v="0"/>
  </r>
  <r>
    <s v="Incremental"/>
    <s v="NonMedia"/>
    <s v="HotUpdate"/>
    <m/>
    <m/>
    <m/>
    <x v="52"/>
    <s v="US"/>
    <d v="2021-08-24T00:00:00"/>
    <n v="0"/>
  </r>
  <r>
    <s v="Incremental"/>
    <s v="NonMedia"/>
    <s v="HotUpdate"/>
    <m/>
    <m/>
    <m/>
    <x v="52"/>
    <s v="US"/>
    <d v="2021-08-25T00:00:00"/>
    <n v="0"/>
  </r>
  <r>
    <s v="Incremental"/>
    <s v="NonMedia"/>
    <s v="HotUpdate"/>
    <m/>
    <m/>
    <m/>
    <x v="52"/>
    <s v="US"/>
    <d v="2021-08-26T00:00:00"/>
    <n v="0"/>
  </r>
  <r>
    <s v="Incremental"/>
    <s v="NonMedia"/>
    <s v="HotUpdate"/>
    <m/>
    <m/>
    <m/>
    <x v="52"/>
    <s v="US"/>
    <d v="2021-08-27T00:00:00"/>
    <n v="0"/>
  </r>
  <r>
    <s v="Incremental"/>
    <s v="NonMedia"/>
    <s v="HotUpdate"/>
    <m/>
    <m/>
    <m/>
    <x v="52"/>
    <s v="US"/>
    <d v="2021-08-28T00:00:00"/>
    <n v="0"/>
  </r>
  <r>
    <s v="Incremental"/>
    <s v="NonMedia"/>
    <s v="HotUpdate"/>
    <m/>
    <m/>
    <m/>
    <x v="52"/>
    <s v="US"/>
    <d v="2021-08-29T00:00:00"/>
    <n v="0"/>
  </r>
  <r>
    <s v="Incremental"/>
    <s v="NonMedia"/>
    <s v="HotUpdate"/>
    <m/>
    <m/>
    <m/>
    <x v="52"/>
    <s v="US"/>
    <d v="2021-08-30T00:00:00"/>
    <n v="0"/>
  </r>
  <r>
    <s v="Incremental"/>
    <s v="NonMedia"/>
    <s v="HotUpdate"/>
    <m/>
    <m/>
    <m/>
    <x v="52"/>
    <s v="US"/>
    <d v="2021-08-31T00:00:00"/>
    <n v="0"/>
  </r>
  <r>
    <s v="Incremental"/>
    <s v="NonMedia"/>
    <s v="HotUpdate"/>
    <m/>
    <m/>
    <m/>
    <x v="52"/>
    <s v="US"/>
    <d v="2021-09-01T00:00:00"/>
    <n v="0"/>
  </r>
  <r>
    <s v="Incremental"/>
    <s v="NonMedia"/>
    <s v="HotUpdate"/>
    <m/>
    <m/>
    <m/>
    <x v="52"/>
    <s v="US"/>
    <d v="2021-09-02T00:00:00"/>
    <n v="0"/>
  </r>
  <r>
    <s v="Incremental"/>
    <s v="NonMedia"/>
    <s v="HotUpdate"/>
    <m/>
    <m/>
    <m/>
    <x v="52"/>
    <s v="US"/>
    <d v="2021-09-03T00:00:00"/>
    <n v="0"/>
  </r>
  <r>
    <s v="Incremental"/>
    <s v="NonMedia"/>
    <s v="HotUpdate"/>
    <m/>
    <m/>
    <m/>
    <x v="52"/>
    <s v="US"/>
    <d v="2021-09-04T00:00:00"/>
    <n v="0"/>
  </r>
  <r>
    <s v="Incremental"/>
    <s v="NonMedia"/>
    <s v="HotUpdate"/>
    <m/>
    <m/>
    <m/>
    <x v="52"/>
    <s v="US"/>
    <d v="2021-09-05T00:00:00"/>
    <n v="0"/>
  </r>
  <r>
    <s v="Incremental"/>
    <s v="NonMedia"/>
    <s v="HotUpdate"/>
    <m/>
    <m/>
    <m/>
    <x v="52"/>
    <s v="US"/>
    <d v="2021-09-06T00:00:00"/>
    <n v="0"/>
  </r>
  <r>
    <s v="Incremental"/>
    <s v="NonMedia"/>
    <s v="HotUpdate"/>
    <m/>
    <m/>
    <m/>
    <x v="52"/>
    <s v="US"/>
    <d v="2021-09-07T00:00:00"/>
    <n v="0"/>
  </r>
  <r>
    <s v="Incremental"/>
    <s v="NonMedia"/>
    <s v="HotUpdate"/>
    <m/>
    <m/>
    <m/>
    <x v="52"/>
    <s v="US"/>
    <d v="2021-09-08T00:00:00"/>
    <n v="0"/>
  </r>
  <r>
    <s v="Incremental"/>
    <s v="NonMedia"/>
    <s v="HotUpdate"/>
    <m/>
    <m/>
    <m/>
    <x v="52"/>
    <s v="US"/>
    <d v="2021-09-09T00:00:00"/>
    <n v="0"/>
  </r>
  <r>
    <s v="Incremental"/>
    <s v="NonMedia"/>
    <s v="HotUpdate"/>
    <m/>
    <m/>
    <m/>
    <x v="52"/>
    <s v="US"/>
    <d v="2021-09-10T00:00:00"/>
    <n v="0"/>
  </r>
  <r>
    <s v="Incremental"/>
    <s v="NonMedia"/>
    <s v="HotUpdate"/>
    <m/>
    <m/>
    <m/>
    <x v="52"/>
    <s v="US"/>
    <d v="2021-09-11T00:00:00"/>
    <n v="0"/>
  </r>
  <r>
    <s v="Incremental"/>
    <s v="NonMedia"/>
    <s v="HotUpdate"/>
    <m/>
    <m/>
    <m/>
    <x v="52"/>
    <s v="US"/>
    <d v="2021-09-12T00:00:00"/>
    <n v="0"/>
  </r>
  <r>
    <s v="Incremental"/>
    <s v="NonMedia"/>
    <s v="HotUpdate"/>
    <m/>
    <m/>
    <m/>
    <x v="52"/>
    <s v="US"/>
    <d v="2021-09-13T00:00:00"/>
    <n v="0"/>
  </r>
  <r>
    <s v="Incremental"/>
    <s v="NonMedia"/>
    <s v="HotUpdate"/>
    <m/>
    <m/>
    <m/>
    <x v="52"/>
    <s v="US"/>
    <d v="2021-09-14T00:00:00"/>
    <n v="0"/>
  </r>
  <r>
    <s v="Incremental"/>
    <s v="NonMedia"/>
    <s v="HotUpdate"/>
    <m/>
    <m/>
    <m/>
    <x v="52"/>
    <s v="US"/>
    <d v="2021-09-15T00:00:00"/>
    <n v="0"/>
  </r>
  <r>
    <s v="Incremental"/>
    <s v="NonMedia"/>
    <s v="HotUpdate"/>
    <m/>
    <m/>
    <m/>
    <x v="52"/>
    <s v="US"/>
    <d v="2021-09-16T00:00:00"/>
    <n v="0"/>
  </r>
  <r>
    <s v="Incremental"/>
    <s v="NonMedia"/>
    <s v="HotUpdate"/>
    <m/>
    <m/>
    <m/>
    <x v="52"/>
    <s v="US"/>
    <d v="2021-09-17T00:00:00"/>
    <n v="0"/>
  </r>
  <r>
    <s v="Incremental"/>
    <s v="NonMedia"/>
    <s v="HotUpdate"/>
    <m/>
    <m/>
    <m/>
    <x v="52"/>
    <s v="US"/>
    <d v="2021-09-18T00:00:00"/>
    <n v="0"/>
  </r>
  <r>
    <s v="Incremental"/>
    <s v="NonMedia"/>
    <s v="HotUpdate"/>
    <m/>
    <m/>
    <m/>
    <x v="52"/>
    <s v="US"/>
    <d v="2021-09-19T00:00:00"/>
    <n v="0"/>
  </r>
  <r>
    <s v="Incremental"/>
    <s v="NonMedia"/>
    <s v="HotUpdate"/>
    <m/>
    <m/>
    <m/>
    <x v="52"/>
    <s v="US"/>
    <d v="2021-09-20T00:00:00"/>
    <n v="0"/>
  </r>
  <r>
    <s v="Incremental"/>
    <s v="NonMedia"/>
    <s v="HotUpdate"/>
    <m/>
    <m/>
    <m/>
    <x v="52"/>
    <s v="US"/>
    <d v="2021-09-21T00:00:00"/>
    <n v="0"/>
  </r>
  <r>
    <s v="Incremental"/>
    <s v="NonMedia"/>
    <s v="HotUpdate"/>
    <m/>
    <m/>
    <m/>
    <x v="52"/>
    <s v="US"/>
    <d v="2021-09-22T00:00:00"/>
    <n v="0"/>
  </r>
  <r>
    <s v="Incremental"/>
    <s v="NonMedia"/>
    <s v="HotUpdate"/>
    <m/>
    <m/>
    <m/>
    <x v="52"/>
    <s v="US"/>
    <d v="2021-09-23T00:00:00"/>
    <n v="0"/>
  </r>
  <r>
    <s v="Incremental"/>
    <s v="NonMedia"/>
    <s v="HotUpdate"/>
    <m/>
    <m/>
    <m/>
    <x v="52"/>
    <s v="US"/>
    <d v="2021-09-24T00:00:00"/>
    <n v="0"/>
  </r>
  <r>
    <s v="Incremental"/>
    <s v="NonMedia"/>
    <s v="HotUpdate"/>
    <m/>
    <m/>
    <m/>
    <x v="52"/>
    <s v="US"/>
    <d v="2021-09-25T00:00:00"/>
    <n v="0"/>
  </r>
  <r>
    <s v="Incremental"/>
    <s v="NonMedia"/>
    <s v="HotUpdate"/>
    <m/>
    <m/>
    <m/>
    <x v="52"/>
    <s v="US"/>
    <d v="2021-09-26T00:00:00"/>
    <n v="0"/>
  </r>
  <r>
    <s v="Incremental"/>
    <s v="NonMedia"/>
    <s v="HotUpdate"/>
    <m/>
    <m/>
    <m/>
    <x v="52"/>
    <s v="US"/>
    <d v="2021-09-27T00:00:00"/>
    <n v="0"/>
  </r>
  <r>
    <s v="Incremental"/>
    <s v="NonMedia"/>
    <s v="HotUpdate"/>
    <m/>
    <m/>
    <m/>
    <x v="52"/>
    <s v="US"/>
    <d v="2021-09-28T00:00:00"/>
    <n v="0"/>
  </r>
  <r>
    <s v="Incremental"/>
    <s v="NonMedia"/>
    <s v="HotUpdate"/>
    <m/>
    <m/>
    <m/>
    <x v="52"/>
    <s v="US"/>
    <d v="2021-09-29T00:00:00"/>
    <n v="0"/>
  </r>
  <r>
    <s v="Incremental"/>
    <s v="NonMedia"/>
    <s v="HotUpdate"/>
    <m/>
    <m/>
    <m/>
    <x v="52"/>
    <s v="US"/>
    <d v="2021-09-30T00:00:00"/>
    <n v="0"/>
  </r>
  <r>
    <s v="Incremental"/>
    <s v="NonMedia"/>
    <s v="HotUpdate"/>
    <m/>
    <m/>
    <m/>
    <x v="52"/>
    <s v="US"/>
    <d v="2021-10-01T00:00:00"/>
    <n v="0"/>
  </r>
  <r>
    <s v="Incremental"/>
    <s v="NonMedia"/>
    <s v="HotUpdate"/>
    <m/>
    <m/>
    <m/>
    <x v="52"/>
    <s v="US"/>
    <d v="2021-10-02T00:00:00"/>
    <n v="0"/>
  </r>
  <r>
    <s v="Incremental"/>
    <s v="NonMedia"/>
    <s v="HotUpdate"/>
    <m/>
    <m/>
    <m/>
    <x v="52"/>
    <s v="US"/>
    <d v="2021-10-03T00:00:00"/>
    <n v="0"/>
  </r>
  <r>
    <s v="Incremental"/>
    <s v="NonMedia"/>
    <s v="HotUpdate"/>
    <m/>
    <m/>
    <m/>
    <x v="52"/>
    <s v="US"/>
    <d v="2021-10-04T00:00:00"/>
    <n v="0"/>
  </r>
  <r>
    <s v="Incremental"/>
    <s v="NonMedia"/>
    <s v="HotUpdate"/>
    <m/>
    <m/>
    <m/>
    <x v="52"/>
    <s v="US"/>
    <d v="2021-10-05T00:00:00"/>
    <n v="0"/>
  </r>
  <r>
    <s v="Incremental"/>
    <s v="NonMedia"/>
    <s v="HotUpdate"/>
    <m/>
    <m/>
    <m/>
    <x v="52"/>
    <s v="US"/>
    <d v="2021-10-06T00:00:00"/>
    <n v="0"/>
  </r>
  <r>
    <s v="Incremental"/>
    <s v="NonMedia"/>
    <s v="HotUpdate"/>
    <m/>
    <m/>
    <m/>
    <x v="52"/>
    <s v="US"/>
    <d v="2021-10-07T00:00:00"/>
    <n v="0"/>
  </r>
  <r>
    <s v="Incremental"/>
    <s v="NonMedia"/>
    <s v="HotUpdate"/>
    <m/>
    <m/>
    <m/>
    <x v="52"/>
    <s v="US"/>
    <d v="2021-10-08T00:00:00"/>
    <n v="0"/>
  </r>
  <r>
    <s v="Incremental"/>
    <s v="NonMedia"/>
    <s v="HotUpdate"/>
    <m/>
    <m/>
    <m/>
    <x v="52"/>
    <s v="US"/>
    <d v="2021-10-09T00:00:00"/>
    <n v="0"/>
  </r>
  <r>
    <s v="Incremental"/>
    <s v="NonMedia"/>
    <s v="HotUpdate"/>
    <m/>
    <m/>
    <m/>
    <x v="52"/>
    <s v="US"/>
    <d v="2021-10-10T00:00:00"/>
    <n v="0"/>
  </r>
  <r>
    <s v="Incremental"/>
    <s v="NonMedia"/>
    <s v="HotUpdate"/>
    <m/>
    <m/>
    <m/>
    <x v="52"/>
    <s v="US"/>
    <d v="2021-10-11T00:00:00"/>
    <n v="0"/>
  </r>
  <r>
    <s v="Incremental"/>
    <s v="NonMedia"/>
    <s v="HotUpdate"/>
    <m/>
    <m/>
    <m/>
    <x v="52"/>
    <s v="US"/>
    <d v="2021-10-12T00:00:00"/>
    <n v="0"/>
  </r>
  <r>
    <s v="Incremental"/>
    <s v="NonMedia"/>
    <s v="HotUpdate"/>
    <m/>
    <m/>
    <m/>
    <x v="52"/>
    <s v="US"/>
    <d v="2021-10-13T00:00:00"/>
    <n v="0"/>
  </r>
  <r>
    <s v="Incremental"/>
    <s v="NonMedia"/>
    <s v="HotUpdate"/>
    <m/>
    <m/>
    <m/>
    <x v="52"/>
    <s v="US"/>
    <d v="2021-10-14T00:00:00"/>
    <n v="0"/>
  </r>
  <r>
    <s v="Incremental"/>
    <s v="NonMedia"/>
    <s v="HotUpdate"/>
    <m/>
    <m/>
    <m/>
    <x v="52"/>
    <s v="US"/>
    <d v="2021-10-15T00:00:00"/>
    <n v="0"/>
  </r>
  <r>
    <s v="Incremental"/>
    <s v="NonMedia"/>
    <s v="HotUpdate"/>
    <m/>
    <m/>
    <m/>
    <x v="52"/>
    <s v="US"/>
    <d v="2021-10-16T00:00:00"/>
    <n v="0"/>
  </r>
  <r>
    <s v="Incremental"/>
    <s v="NonMedia"/>
    <s v="HotUpdate"/>
    <m/>
    <m/>
    <m/>
    <x v="52"/>
    <s v="US"/>
    <d v="2021-10-17T00:00:00"/>
    <n v="0"/>
  </r>
  <r>
    <s v="Incremental"/>
    <s v="NonMedia"/>
    <s v="HotUpdate"/>
    <m/>
    <m/>
    <m/>
    <x v="52"/>
    <s v="US"/>
    <d v="2021-10-18T00:00:00"/>
    <n v="0"/>
  </r>
  <r>
    <s v="Incremental"/>
    <s v="NonMedia"/>
    <s v="HotUpdate"/>
    <m/>
    <m/>
    <m/>
    <x v="52"/>
    <s v="US"/>
    <d v="2021-10-19T00:00:00"/>
    <n v="0"/>
  </r>
  <r>
    <s v="Incremental"/>
    <s v="NonMedia"/>
    <s v="HotUpdate"/>
    <m/>
    <m/>
    <m/>
    <x v="52"/>
    <s v="US"/>
    <d v="2021-10-20T00:00:00"/>
    <n v="0"/>
  </r>
  <r>
    <s v="Incremental"/>
    <s v="NonMedia"/>
    <s v="HotUpdate"/>
    <m/>
    <m/>
    <m/>
    <x v="52"/>
    <s v="US"/>
    <d v="2021-10-21T00:00:00"/>
    <n v="0"/>
  </r>
  <r>
    <s v="Incremental"/>
    <s v="NonMedia"/>
    <s v="HotUpdate"/>
    <m/>
    <m/>
    <m/>
    <x v="52"/>
    <s v="US"/>
    <d v="2021-10-22T00:00:00"/>
    <n v="0"/>
  </r>
  <r>
    <s v="Incremental"/>
    <s v="NonMedia"/>
    <s v="HotUpdate"/>
    <m/>
    <m/>
    <m/>
    <x v="52"/>
    <s v="US"/>
    <d v="2021-10-23T00:00:00"/>
    <n v="0"/>
  </r>
  <r>
    <s v="Incremental"/>
    <s v="NonMedia"/>
    <s v="HotUpdate"/>
    <m/>
    <m/>
    <m/>
    <x v="52"/>
    <s v="US"/>
    <d v="2021-10-24T00:00:00"/>
    <n v="0"/>
  </r>
  <r>
    <s v="Incremental"/>
    <s v="NonMedia"/>
    <s v="HotUpdate"/>
    <m/>
    <m/>
    <m/>
    <x v="52"/>
    <s v="US"/>
    <d v="2021-10-25T00:00:00"/>
    <n v="0"/>
  </r>
  <r>
    <s v="Incremental"/>
    <s v="NonMedia"/>
    <s v="HotUpdate"/>
    <m/>
    <m/>
    <m/>
    <x v="52"/>
    <s v="US"/>
    <d v="2021-10-26T00:00:00"/>
    <n v="0"/>
  </r>
  <r>
    <s v="Incremental"/>
    <s v="NonMedia"/>
    <s v="HotUpdate"/>
    <m/>
    <m/>
    <m/>
    <x v="52"/>
    <s v="US"/>
    <d v="2021-10-27T00:00:00"/>
    <n v="0"/>
  </r>
  <r>
    <s v="Incremental"/>
    <s v="NonMedia"/>
    <s v="HotUpdate"/>
    <m/>
    <m/>
    <m/>
    <x v="52"/>
    <s v="US"/>
    <d v="2021-10-28T00:00:00"/>
    <n v="0"/>
  </r>
  <r>
    <s v="Incremental"/>
    <s v="NonMedia"/>
    <s v="HotUpdate"/>
    <m/>
    <m/>
    <m/>
    <x v="52"/>
    <s v="US"/>
    <d v="2021-10-29T00:00:00"/>
    <n v="0"/>
  </r>
  <r>
    <s v="Incremental"/>
    <s v="NonMedia"/>
    <s v="HotUpdate"/>
    <m/>
    <m/>
    <m/>
    <x v="52"/>
    <s v="US"/>
    <d v="2021-10-30T00:00:00"/>
    <n v="0"/>
  </r>
  <r>
    <s v="Incremental"/>
    <s v="NonMedia"/>
    <s v="HotUpdate"/>
    <m/>
    <m/>
    <m/>
    <x v="52"/>
    <s v="US"/>
    <d v="2021-10-31T00:00:00"/>
    <n v="0"/>
  </r>
  <r>
    <s v="Incremental"/>
    <s v="NonMedia"/>
    <s v="HotUpdate"/>
    <m/>
    <m/>
    <m/>
    <x v="52"/>
    <s v="US"/>
    <d v="2021-11-01T00:00:00"/>
    <n v="0"/>
  </r>
  <r>
    <s v="Incremental"/>
    <s v="NonMedia"/>
    <s v="HotUpdate"/>
    <m/>
    <m/>
    <m/>
    <x v="52"/>
    <s v="US"/>
    <d v="2021-11-02T00:00:00"/>
    <n v="0"/>
  </r>
  <r>
    <s v="Incremental"/>
    <s v="NonMedia"/>
    <s v="HotUpdate"/>
    <m/>
    <m/>
    <m/>
    <x v="52"/>
    <s v="US"/>
    <d v="2021-11-03T00:00:00"/>
    <n v="0"/>
  </r>
  <r>
    <s v="Incremental"/>
    <s v="NonMedia"/>
    <s v="HotUpdate"/>
    <m/>
    <m/>
    <m/>
    <x v="52"/>
    <s v="US"/>
    <d v="2021-11-04T00:00:00"/>
    <n v="0"/>
  </r>
  <r>
    <s v="Incremental"/>
    <s v="NonMedia"/>
    <s v="HotUpdate"/>
    <m/>
    <m/>
    <m/>
    <x v="52"/>
    <s v="US"/>
    <d v="2021-11-05T00:00:00"/>
    <n v="0"/>
  </r>
  <r>
    <s v="Incremental"/>
    <s v="NonMedia"/>
    <s v="HotUpdate"/>
    <m/>
    <m/>
    <m/>
    <x v="52"/>
    <s v="US"/>
    <d v="2021-11-06T00:00:00"/>
    <n v="0"/>
  </r>
  <r>
    <s v="Incremental"/>
    <s v="NonMedia"/>
    <s v="HotUpdate"/>
    <m/>
    <m/>
    <m/>
    <x v="52"/>
    <s v="US"/>
    <d v="2021-11-07T00:00:00"/>
    <n v="0"/>
  </r>
  <r>
    <s v="Incremental"/>
    <s v="NonMedia"/>
    <s v="HotUpdate"/>
    <m/>
    <m/>
    <m/>
    <x v="52"/>
    <s v="US"/>
    <d v="2021-11-08T00:00:00"/>
    <n v="0"/>
  </r>
  <r>
    <s v="Incremental"/>
    <s v="NonMedia"/>
    <s v="HotUpdate"/>
    <m/>
    <m/>
    <m/>
    <x v="52"/>
    <s v="US"/>
    <d v="2021-11-09T00:00:00"/>
    <n v="0"/>
  </r>
  <r>
    <s v="Incremental"/>
    <s v="NonMedia"/>
    <s v="HotUpdate"/>
    <m/>
    <m/>
    <m/>
    <x v="52"/>
    <s v="US"/>
    <d v="2021-11-10T00:00:00"/>
    <n v="0"/>
  </r>
  <r>
    <s v="Incremental"/>
    <s v="NonMedia"/>
    <s v="HotUpdate"/>
    <m/>
    <m/>
    <m/>
    <x v="52"/>
    <s v="US"/>
    <d v="2021-11-11T00:00:00"/>
    <n v="0"/>
  </r>
  <r>
    <s v="Incremental"/>
    <s v="NonMedia"/>
    <s v="HotUpdate"/>
    <m/>
    <m/>
    <m/>
    <x v="52"/>
    <s v="US"/>
    <d v="2021-11-12T00:00:00"/>
    <n v="0"/>
  </r>
  <r>
    <s v="Incremental"/>
    <s v="NonMedia"/>
    <s v="HotUpdate"/>
    <m/>
    <m/>
    <m/>
    <x v="52"/>
    <s v="US"/>
    <d v="2021-11-13T00:00:00"/>
    <n v="0"/>
  </r>
  <r>
    <s v="Incremental"/>
    <s v="NonMedia"/>
    <s v="HotUpdate"/>
    <m/>
    <m/>
    <m/>
    <x v="52"/>
    <s v="US"/>
    <d v="2021-11-14T00:00:00"/>
    <n v="0"/>
  </r>
  <r>
    <s v="Incremental"/>
    <s v="NonMedia"/>
    <s v="HotUpdate"/>
    <m/>
    <m/>
    <m/>
    <x v="52"/>
    <s v="US"/>
    <d v="2021-11-15T00:00:00"/>
    <n v="0"/>
  </r>
  <r>
    <s v="Incremental"/>
    <s v="NonMedia"/>
    <s v="HotUpdate"/>
    <m/>
    <m/>
    <m/>
    <x v="52"/>
    <s v="US"/>
    <d v="2021-11-16T00:00:00"/>
    <n v="0"/>
  </r>
  <r>
    <s v="Incremental"/>
    <s v="NonMedia"/>
    <s v="HotUpdate"/>
    <m/>
    <m/>
    <m/>
    <x v="52"/>
    <s v="US"/>
    <d v="2021-11-17T00:00:00"/>
    <n v="0"/>
  </r>
  <r>
    <s v="Incremental"/>
    <s v="NonMedia"/>
    <s v="HotUpdate"/>
    <m/>
    <m/>
    <m/>
    <x v="52"/>
    <s v="US"/>
    <d v="2021-11-18T00:00:00"/>
    <n v="0"/>
  </r>
  <r>
    <s v="Incremental"/>
    <s v="NonMedia"/>
    <s v="HotUpdate"/>
    <m/>
    <m/>
    <m/>
    <x v="52"/>
    <s v="US"/>
    <d v="2021-11-19T00:00:00"/>
    <n v="0"/>
  </r>
  <r>
    <s v="Incremental"/>
    <s v="NonMedia"/>
    <s v="HotUpdate"/>
    <m/>
    <m/>
    <m/>
    <x v="52"/>
    <s v="US"/>
    <d v="2021-11-20T00:00:00"/>
    <n v="0"/>
  </r>
  <r>
    <s v="Incremental"/>
    <s v="NonMedia"/>
    <s v="HotUpdate"/>
    <m/>
    <m/>
    <m/>
    <x v="52"/>
    <s v="US"/>
    <d v="2021-11-21T00:00:00"/>
    <n v="0"/>
  </r>
  <r>
    <s v="Incremental"/>
    <s v="NonMedia"/>
    <s v="HotUpdate"/>
    <m/>
    <m/>
    <m/>
    <x v="52"/>
    <s v="US"/>
    <d v="2021-11-22T00:00:00"/>
    <n v="0"/>
  </r>
  <r>
    <s v="Incremental"/>
    <s v="NonMedia"/>
    <s v="HotUpdate"/>
    <m/>
    <m/>
    <m/>
    <x v="52"/>
    <s v="US"/>
    <d v="2021-11-23T00:00:00"/>
    <n v="0"/>
  </r>
  <r>
    <s v="Incremental"/>
    <s v="NonMedia"/>
    <s v="HotUpdate"/>
    <m/>
    <m/>
    <m/>
    <x v="52"/>
    <s v="US"/>
    <d v="2021-11-24T00:00:00"/>
    <n v="0"/>
  </r>
  <r>
    <s v="Incremental"/>
    <s v="NonMedia"/>
    <s v="HotUpdate"/>
    <m/>
    <m/>
    <m/>
    <x v="52"/>
    <s v="US"/>
    <d v="2021-11-25T00:00:00"/>
    <n v="0"/>
  </r>
  <r>
    <s v="Incremental"/>
    <s v="NonMedia"/>
    <s v="HotUpdate"/>
    <m/>
    <m/>
    <m/>
    <x v="52"/>
    <s v="US"/>
    <d v="2021-11-26T00:00:00"/>
    <n v="0"/>
  </r>
  <r>
    <s v="Incremental"/>
    <s v="NonMedia"/>
    <s v="HotUpdate"/>
    <m/>
    <m/>
    <m/>
    <x v="52"/>
    <s v="US"/>
    <d v="2021-11-27T00:00:00"/>
    <n v="0"/>
  </r>
  <r>
    <s v="Incremental"/>
    <s v="NonMedia"/>
    <s v="HotUpdate"/>
    <m/>
    <m/>
    <m/>
    <x v="52"/>
    <s v="US"/>
    <d v="2021-11-28T00:00:00"/>
    <n v="0"/>
  </r>
  <r>
    <s v="Incremental"/>
    <s v="NonMedia"/>
    <s v="HotUpdate"/>
    <m/>
    <m/>
    <m/>
    <x v="52"/>
    <s v="US"/>
    <d v="2021-11-29T00:00:00"/>
    <n v="0"/>
  </r>
  <r>
    <s v="Incremental"/>
    <s v="NonMedia"/>
    <s v="HotUpdate"/>
    <m/>
    <m/>
    <m/>
    <x v="52"/>
    <s v="US"/>
    <d v="2021-11-30T00:00:00"/>
    <n v="0"/>
  </r>
  <r>
    <s v="Incremental"/>
    <s v="NonMedia"/>
    <s v="HotUpdate"/>
    <m/>
    <m/>
    <m/>
    <x v="52"/>
    <s v="US"/>
    <d v="2021-12-01T00:00:00"/>
    <n v="0"/>
  </r>
  <r>
    <s v="Incremental"/>
    <s v="NonMedia"/>
    <s v="HotUpdate"/>
    <m/>
    <m/>
    <m/>
    <x v="52"/>
    <s v="US"/>
    <d v="2021-12-02T00:00:00"/>
    <n v="0"/>
  </r>
  <r>
    <s v="Incremental"/>
    <s v="NonMedia"/>
    <s v="HotUpdate"/>
    <m/>
    <m/>
    <m/>
    <x v="52"/>
    <s v="US"/>
    <d v="2021-12-03T00:00:00"/>
    <n v="0"/>
  </r>
  <r>
    <s v="Incremental"/>
    <s v="NonMedia"/>
    <s v="HotUpdate"/>
    <m/>
    <m/>
    <m/>
    <x v="52"/>
    <s v="US"/>
    <d v="2021-12-04T00:00:00"/>
    <n v="0"/>
  </r>
  <r>
    <s v="Incremental"/>
    <s v="NonMedia"/>
    <s v="HotUpdate"/>
    <m/>
    <m/>
    <m/>
    <x v="52"/>
    <s v="US"/>
    <d v="2021-12-05T00:00:00"/>
    <n v="0"/>
  </r>
  <r>
    <s v="Incremental"/>
    <s v="NonMedia"/>
    <s v="HotUpdate"/>
    <m/>
    <m/>
    <m/>
    <x v="52"/>
    <s v="US"/>
    <d v="2021-12-06T00:00:00"/>
    <n v="0"/>
  </r>
  <r>
    <s v="Incremental"/>
    <s v="NonMedia"/>
    <s v="HotUpdate"/>
    <m/>
    <m/>
    <m/>
    <x v="52"/>
    <s v="US"/>
    <d v="2021-12-07T00:00:00"/>
    <n v="0"/>
  </r>
  <r>
    <s v="Incremental"/>
    <s v="NonMedia"/>
    <s v="HotUpdate"/>
    <m/>
    <m/>
    <m/>
    <x v="52"/>
    <s v="US"/>
    <d v="2021-12-08T00:00:00"/>
    <n v="0"/>
  </r>
  <r>
    <s v="Incremental"/>
    <s v="NonMedia"/>
    <s v="HotUpdate"/>
    <m/>
    <m/>
    <m/>
    <x v="52"/>
    <s v="US"/>
    <d v="2021-12-09T00:00:00"/>
    <n v="0"/>
  </r>
  <r>
    <s v="Incremental"/>
    <s v="NonMedia"/>
    <s v="HotUpdate"/>
    <m/>
    <m/>
    <m/>
    <x v="52"/>
    <s v="US"/>
    <d v="2021-12-10T00:00:00"/>
    <n v="0"/>
  </r>
  <r>
    <s v="Incremental"/>
    <s v="NonMedia"/>
    <s v="HotUpdate"/>
    <m/>
    <m/>
    <m/>
    <x v="52"/>
    <s v="US"/>
    <d v="2021-12-11T00:00:00"/>
    <n v="0"/>
  </r>
  <r>
    <s v="Incremental"/>
    <s v="NonMedia"/>
    <s v="HotUpdate"/>
    <m/>
    <m/>
    <m/>
    <x v="52"/>
    <s v="US"/>
    <d v="2021-12-12T00:00:00"/>
    <n v="0"/>
  </r>
  <r>
    <s v="Incremental"/>
    <s v="NonMedia"/>
    <s v="HotUpdate"/>
    <m/>
    <m/>
    <m/>
    <x v="52"/>
    <s v="US"/>
    <d v="2021-12-13T00:00:00"/>
    <n v="0"/>
  </r>
  <r>
    <s v="Incremental"/>
    <s v="NonMedia"/>
    <s v="HotUpdate"/>
    <m/>
    <m/>
    <m/>
    <x v="52"/>
    <s v="US"/>
    <d v="2021-12-14T00:00:00"/>
    <n v="0"/>
  </r>
  <r>
    <s v="Incremental"/>
    <s v="NonMedia"/>
    <s v="HotUpdate"/>
    <m/>
    <m/>
    <m/>
    <x v="52"/>
    <s v="US"/>
    <d v="2021-12-15T00:00:00"/>
    <n v="0"/>
  </r>
  <r>
    <s v="Incremental"/>
    <s v="NonMedia"/>
    <s v="HotUpdate"/>
    <m/>
    <m/>
    <m/>
    <x v="52"/>
    <s v="US"/>
    <d v="2021-12-16T00:00:00"/>
    <n v="0"/>
  </r>
  <r>
    <s v="Incremental"/>
    <s v="NonMedia"/>
    <s v="HotUpdate"/>
    <m/>
    <m/>
    <m/>
    <x v="52"/>
    <s v="US"/>
    <d v="2021-12-17T00:00:00"/>
    <n v="0"/>
  </r>
  <r>
    <s v="Incremental"/>
    <s v="NonMedia"/>
    <s v="HotUpdate"/>
    <m/>
    <m/>
    <m/>
    <x v="52"/>
    <s v="US"/>
    <d v="2021-12-18T00:00:00"/>
    <n v="0"/>
  </r>
  <r>
    <s v="Incremental"/>
    <s v="NonMedia"/>
    <s v="HotUpdate"/>
    <m/>
    <m/>
    <m/>
    <x v="52"/>
    <s v="US"/>
    <d v="2021-12-19T00:00:00"/>
    <n v="0"/>
  </r>
  <r>
    <s v="Incremental"/>
    <s v="NonMedia"/>
    <s v="HotUpdate"/>
    <m/>
    <m/>
    <m/>
    <x v="52"/>
    <s v="US"/>
    <d v="2021-12-20T00:00:00"/>
    <n v="0"/>
  </r>
  <r>
    <s v="Incremental"/>
    <s v="NonMedia"/>
    <s v="HotUpdate"/>
    <m/>
    <m/>
    <m/>
    <x v="52"/>
    <s v="US"/>
    <d v="2021-12-21T00:00:00"/>
    <n v="0"/>
  </r>
  <r>
    <s v="Incremental"/>
    <s v="NonMedia"/>
    <s v="HotUpdate"/>
    <m/>
    <m/>
    <m/>
    <x v="52"/>
    <s v="US"/>
    <d v="2021-12-22T00:00:00"/>
    <n v="0"/>
  </r>
  <r>
    <s v="Incremental"/>
    <s v="NonMedia"/>
    <s v="HotUpdate"/>
    <m/>
    <m/>
    <m/>
    <x v="52"/>
    <s v="US"/>
    <d v="2021-12-23T00:00:00"/>
    <n v="0"/>
  </r>
  <r>
    <s v="Incremental"/>
    <s v="NonMedia"/>
    <s v="HotUpdate"/>
    <m/>
    <m/>
    <m/>
    <x v="52"/>
    <s v="US"/>
    <d v="2021-12-24T00:00:00"/>
    <n v="0"/>
  </r>
  <r>
    <s v="Incremental"/>
    <s v="NonMedia"/>
    <s v="HotUpdate"/>
    <m/>
    <m/>
    <m/>
    <x v="52"/>
    <s v="US"/>
    <d v="2021-12-25T00:00:00"/>
    <n v="0"/>
  </r>
  <r>
    <s v="Incremental"/>
    <s v="NonMedia"/>
    <s v="HotUpdate"/>
    <m/>
    <m/>
    <m/>
    <x v="52"/>
    <s v="US"/>
    <d v="2021-12-26T00:00:00"/>
    <n v="0"/>
  </r>
  <r>
    <s v="Incremental"/>
    <s v="NonMedia"/>
    <s v="HotUpdate"/>
    <m/>
    <m/>
    <m/>
    <x v="52"/>
    <s v="US"/>
    <d v="2021-12-27T00:00:00"/>
    <n v="0"/>
  </r>
  <r>
    <s v="Incremental"/>
    <s v="NonMedia"/>
    <s v="HotUpdate"/>
    <m/>
    <m/>
    <m/>
    <x v="52"/>
    <s v="US"/>
    <d v="2021-12-28T00:00:00"/>
    <n v="0"/>
  </r>
  <r>
    <s v="Incremental"/>
    <s v="NonMedia"/>
    <s v="HotUpdate"/>
    <m/>
    <m/>
    <m/>
    <x v="52"/>
    <s v="US"/>
    <d v="2021-12-29T00:00:00"/>
    <n v="0"/>
  </r>
  <r>
    <s v="Incremental"/>
    <s v="NonMedia"/>
    <s v="HotUpdate"/>
    <m/>
    <m/>
    <m/>
    <x v="52"/>
    <s v="US"/>
    <d v="2021-12-30T00:00:00"/>
    <n v="0"/>
  </r>
  <r>
    <s v="Incremental"/>
    <s v="NonMedia"/>
    <s v="HotUpdate"/>
    <m/>
    <m/>
    <m/>
    <x v="52"/>
    <s v="US"/>
    <d v="2021-12-31T00:00:00"/>
    <n v="0"/>
  </r>
  <r>
    <s v="Incremental"/>
    <s v="NonMedia"/>
    <s v="HotUpdate"/>
    <m/>
    <m/>
    <m/>
    <x v="52"/>
    <s v="US"/>
    <d v="2022-01-01T00:00:00"/>
    <n v="0"/>
  </r>
  <r>
    <s v="Incremental"/>
    <s v="NonMedia"/>
    <s v="HotUpdate"/>
    <m/>
    <m/>
    <m/>
    <x v="52"/>
    <s v="US"/>
    <d v="2022-01-02T00:00:00"/>
    <n v="0"/>
  </r>
  <r>
    <s v="Incremental"/>
    <s v="NonMedia"/>
    <s v="HotUpdate"/>
    <m/>
    <m/>
    <m/>
    <x v="52"/>
    <s v="US"/>
    <d v="2022-01-03T00:00:00"/>
    <n v="0"/>
  </r>
  <r>
    <s v="Incremental"/>
    <s v="NonMedia"/>
    <s v="HotUpdate"/>
    <m/>
    <m/>
    <m/>
    <x v="52"/>
    <s v="US"/>
    <d v="2022-01-04T00:00:00"/>
    <n v="0"/>
  </r>
  <r>
    <s v="Incremental"/>
    <s v="NonMedia"/>
    <s v="HotUpdate"/>
    <m/>
    <m/>
    <m/>
    <x v="52"/>
    <s v="US"/>
    <d v="2022-01-05T00:00:00"/>
    <n v="0"/>
  </r>
  <r>
    <s v="Incremental"/>
    <s v="NonMedia"/>
    <s v="HotUpdate"/>
    <m/>
    <m/>
    <m/>
    <x v="52"/>
    <s v="US"/>
    <d v="2022-01-06T00:00:00"/>
    <n v="0"/>
  </r>
  <r>
    <s v="Incremental"/>
    <s v="NonMedia"/>
    <s v="HotUpdate"/>
    <m/>
    <m/>
    <m/>
    <x v="52"/>
    <s v="US"/>
    <d v="2022-01-07T00:00:00"/>
    <n v="0"/>
  </r>
  <r>
    <s v="Incremental"/>
    <s v="NonMedia"/>
    <s v="HotUpdate"/>
    <m/>
    <m/>
    <m/>
    <x v="52"/>
    <s v="US"/>
    <d v="2022-01-08T00:00:00"/>
    <n v="0"/>
  </r>
  <r>
    <s v="Incremental"/>
    <s v="NonMedia"/>
    <s v="HotUpdate"/>
    <m/>
    <m/>
    <m/>
    <x v="52"/>
    <s v="US"/>
    <d v="2022-01-09T00:00:00"/>
    <n v="0"/>
  </r>
  <r>
    <s v="Incremental"/>
    <s v="NonMedia"/>
    <s v="HotUpdate"/>
    <m/>
    <m/>
    <m/>
    <x v="52"/>
    <s v="US"/>
    <d v="2022-01-10T00:00:00"/>
    <n v="0"/>
  </r>
  <r>
    <s v="Incremental"/>
    <s v="NonMedia"/>
    <s v="HotUpdate"/>
    <m/>
    <m/>
    <m/>
    <x v="52"/>
    <s v="US"/>
    <d v="2022-01-11T00:00:00"/>
    <n v="0"/>
  </r>
  <r>
    <s v="Incremental"/>
    <s v="NonMedia"/>
    <s v="HotUpdate"/>
    <m/>
    <m/>
    <m/>
    <x v="52"/>
    <s v="US"/>
    <d v="2022-01-12T00:00:00"/>
    <n v="0"/>
  </r>
  <r>
    <s v="Incremental"/>
    <s v="NonMedia"/>
    <s v="HotUpdate"/>
    <m/>
    <m/>
    <m/>
    <x v="52"/>
    <s v="US"/>
    <d v="2022-01-13T00:00:00"/>
    <n v="0"/>
  </r>
  <r>
    <s v="Incremental"/>
    <s v="NonMedia"/>
    <s v="HotUpdate"/>
    <m/>
    <m/>
    <m/>
    <x v="52"/>
    <s v="US"/>
    <d v="2022-01-14T00:00:00"/>
    <n v="0"/>
  </r>
  <r>
    <s v="Incremental"/>
    <s v="NonMedia"/>
    <s v="HotUpdate"/>
    <m/>
    <m/>
    <m/>
    <x v="52"/>
    <s v="US"/>
    <d v="2022-01-15T00:00:00"/>
    <n v="0"/>
  </r>
  <r>
    <s v="Incremental"/>
    <s v="NonMedia"/>
    <s v="HotUpdate"/>
    <m/>
    <m/>
    <m/>
    <x v="52"/>
    <s v="US"/>
    <d v="2022-01-16T00:00:00"/>
    <n v="0"/>
  </r>
  <r>
    <s v="Incremental"/>
    <s v="NonMedia"/>
    <s v="HotUpdate"/>
    <m/>
    <m/>
    <m/>
    <x v="52"/>
    <s v="US"/>
    <d v="2022-01-17T00:00:00"/>
    <n v="0"/>
  </r>
  <r>
    <s v="Incremental"/>
    <s v="NonMedia"/>
    <s v="HotUpdate"/>
    <m/>
    <m/>
    <m/>
    <x v="52"/>
    <s v="US"/>
    <d v="2022-01-18T00:00:00"/>
    <n v="0"/>
  </r>
  <r>
    <s v="Incremental"/>
    <s v="NonMedia"/>
    <s v="HotUpdate"/>
    <m/>
    <m/>
    <m/>
    <x v="52"/>
    <s v="US"/>
    <d v="2022-01-19T00:00:00"/>
    <n v="0"/>
  </r>
  <r>
    <s v="Incremental"/>
    <s v="NonMedia"/>
    <s v="HotUpdate"/>
    <m/>
    <m/>
    <m/>
    <x v="52"/>
    <s v="US"/>
    <d v="2022-01-20T00:00:00"/>
    <n v="0"/>
  </r>
  <r>
    <s v="Incremental"/>
    <s v="NonMedia"/>
    <s v="HotUpdate"/>
    <m/>
    <m/>
    <m/>
    <x v="52"/>
    <s v="US"/>
    <d v="2022-01-21T00:00:00"/>
    <n v="0"/>
  </r>
  <r>
    <s v="Incremental"/>
    <s v="NonMedia"/>
    <s v="HotUpdate"/>
    <m/>
    <m/>
    <m/>
    <x v="52"/>
    <s v="US"/>
    <d v="2022-01-22T00:00:00"/>
    <n v="0"/>
  </r>
  <r>
    <s v="Incremental"/>
    <s v="NonMedia"/>
    <s v="HotUpdate"/>
    <m/>
    <m/>
    <m/>
    <x v="52"/>
    <s v="US"/>
    <d v="2022-01-23T00:00:00"/>
    <n v="0"/>
  </r>
  <r>
    <s v="Incremental"/>
    <s v="NonMedia"/>
    <s v="HotUpdate"/>
    <m/>
    <m/>
    <m/>
    <x v="52"/>
    <s v="US"/>
    <d v="2022-01-24T00:00:00"/>
    <n v="0"/>
  </r>
  <r>
    <s v="Incremental"/>
    <s v="NonMedia"/>
    <s v="HotUpdate"/>
    <m/>
    <m/>
    <m/>
    <x v="52"/>
    <s v="US"/>
    <d v="2022-01-25T00:00:00"/>
    <n v="0"/>
  </r>
  <r>
    <s v="Incremental"/>
    <s v="NonMedia"/>
    <s v="HotUpdate"/>
    <m/>
    <m/>
    <m/>
    <x v="52"/>
    <s v="US"/>
    <d v="2022-01-26T00:00:00"/>
    <n v="0"/>
  </r>
  <r>
    <s v="Incremental"/>
    <s v="NonMedia"/>
    <s v="HotUpdate"/>
    <m/>
    <m/>
    <m/>
    <x v="52"/>
    <s v="US"/>
    <d v="2022-01-27T00:00:00"/>
    <n v="0"/>
  </r>
  <r>
    <s v="Incremental"/>
    <s v="NonMedia"/>
    <s v="HotUpdate"/>
    <m/>
    <m/>
    <m/>
    <x v="52"/>
    <s v="US"/>
    <d v="2022-01-28T00:00:00"/>
    <n v="0"/>
  </r>
  <r>
    <s v="Incremental"/>
    <s v="NonMedia"/>
    <s v="HotUpdate"/>
    <m/>
    <m/>
    <m/>
    <x v="52"/>
    <s v="US"/>
    <d v="2022-01-29T00:00:00"/>
    <n v="0"/>
  </r>
  <r>
    <s v="Incremental"/>
    <s v="NonMedia"/>
    <s v="HotUpdate"/>
    <m/>
    <m/>
    <m/>
    <x v="52"/>
    <s v="US"/>
    <d v="2022-01-30T00:00:00"/>
    <n v="0"/>
  </r>
  <r>
    <s v="Incremental"/>
    <s v="NonMedia"/>
    <s v="HotUpdate"/>
    <m/>
    <m/>
    <m/>
    <x v="52"/>
    <s v="US"/>
    <d v="2022-01-31T00:00:00"/>
    <n v="0"/>
  </r>
  <r>
    <s v="Incremental"/>
    <s v="NonMedia"/>
    <s v="HotUpdate"/>
    <m/>
    <m/>
    <m/>
    <x v="52"/>
    <s v="US"/>
    <d v="2022-02-01T00:00:00"/>
    <n v="0"/>
  </r>
  <r>
    <s v="Incremental"/>
    <s v="NonMedia"/>
    <s v="HotUpdate"/>
    <m/>
    <m/>
    <m/>
    <x v="52"/>
    <s v="US"/>
    <d v="2022-02-02T00:00:00"/>
    <n v="0"/>
  </r>
  <r>
    <s v="Incremental"/>
    <s v="NonMedia"/>
    <s v="HotUpdate"/>
    <m/>
    <m/>
    <m/>
    <x v="52"/>
    <s v="US"/>
    <d v="2022-02-03T00:00:00"/>
    <n v="0"/>
  </r>
  <r>
    <s v="Incremental"/>
    <s v="NonMedia"/>
    <s v="HotUpdate"/>
    <m/>
    <m/>
    <m/>
    <x v="52"/>
    <s v="US"/>
    <d v="2022-02-04T00:00:00"/>
    <n v="0"/>
  </r>
  <r>
    <s v="Incremental"/>
    <s v="NonMedia"/>
    <s v="HotUpdate"/>
    <m/>
    <m/>
    <m/>
    <x v="52"/>
    <s v="US"/>
    <d v="2022-02-05T00:00:00"/>
    <n v="0"/>
  </r>
  <r>
    <s v="Incremental"/>
    <s v="NonMedia"/>
    <s v="HotUpdate"/>
    <m/>
    <m/>
    <m/>
    <x v="52"/>
    <s v="US"/>
    <d v="2022-02-06T00:00:00"/>
    <n v="0"/>
  </r>
  <r>
    <s v="Incremental"/>
    <s v="NonMedia"/>
    <s v="HotUpdate"/>
    <m/>
    <m/>
    <m/>
    <x v="52"/>
    <s v="US"/>
    <d v="2022-02-07T00:00:00"/>
    <n v="0"/>
  </r>
  <r>
    <s v="Incremental"/>
    <s v="NonMedia"/>
    <s v="HotUpdate"/>
    <m/>
    <m/>
    <m/>
    <x v="52"/>
    <s v="US"/>
    <d v="2022-02-08T00:00:00"/>
    <n v="0"/>
  </r>
  <r>
    <s v="Incremental"/>
    <s v="NonMedia"/>
    <s v="HotUpdate"/>
    <m/>
    <m/>
    <m/>
    <x v="52"/>
    <s v="US"/>
    <d v="2022-02-09T00:00:00"/>
    <n v="0"/>
  </r>
  <r>
    <s v="Incremental"/>
    <s v="NonMedia"/>
    <s v="HotUpdate"/>
    <m/>
    <m/>
    <m/>
    <x v="52"/>
    <s v="US"/>
    <d v="2022-02-10T00:00:00"/>
    <n v="0"/>
  </r>
  <r>
    <s v="Incremental"/>
    <s v="NonMedia"/>
    <s v="HotUpdate"/>
    <m/>
    <m/>
    <m/>
    <x v="52"/>
    <s v="US"/>
    <d v="2022-02-11T00:00:00"/>
    <n v="0"/>
  </r>
  <r>
    <s v="Incremental"/>
    <s v="NonMedia"/>
    <s v="HotUpdate"/>
    <m/>
    <m/>
    <m/>
    <x v="52"/>
    <s v="US"/>
    <d v="2022-02-12T00:00:00"/>
    <n v="0"/>
  </r>
  <r>
    <s v="Incremental"/>
    <s v="NonMedia"/>
    <s v="HotUpdate"/>
    <m/>
    <m/>
    <m/>
    <x v="52"/>
    <s v="US"/>
    <d v="2022-02-13T00:00:00"/>
    <n v="0"/>
  </r>
  <r>
    <s v="Incremental"/>
    <s v="NonMedia"/>
    <s v="HotUpdate"/>
    <m/>
    <m/>
    <m/>
    <x v="52"/>
    <s v="US"/>
    <d v="2022-02-14T00:00:00"/>
    <n v="0"/>
  </r>
  <r>
    <s v="Incremental"/>
    <s v="NonMedia"/>
    <s v="HotUpdate"/>
    <m/>
    <m/>
    <m/>
    <x v="52"/>
    <s v="US"/>
    <d v="2022-02-15T00:00:00"/>
    <n v="0"/>
  </r>
  <r>
    <s v="Incremental"/>
    <s v="NonMedia"/>
    <s v="HotUpdate"/>
    <m/>
    <m/>
    <m/>
    <x v="52"/>
    <s v="US"/>
    <d v="2022-02-16T00:00:00"/>
    <n v="0"/>
  </r>
  <r>
    <s v="Incremental"/>
    <s v="NonMedia"/>
    <s v="HotUpdate"/>
    <m/>
    <m/>
    <m/>
    <x v="52"/>
    <s v="US"/>
    <d v="2022-02-17T00:00:00"/>
    <n v="0"/>
  </r>
  <r>
    <s v="Incremental"/>
    <s v="NonMedia"/>
    <s v="HotUpdate"/>
    <m/>
    <m/>
    <m/>
    <x v="52"/>
    <s v="US"/>
    <d v="2022-02-18T00:00:00"/>
    <n v="0"/>
  </r>
  <r>
    <s v="Incremental"/>
    <s v="NonMedia"/>
    <s v="HotUpdate"/>
    <m/>
    <m/>
    <m/>
    <x v="52"/>
    <s v="US"/>
    <d v="2022-02-19T00:00:00"/>
    <n v="0"/>
  </r>
  <r>
    <s v="Incremental"/>
    <s v="NonMedia"/>
    <s v="HotUpdate"/>
    <m/>
    <m/>
    <m/>
    <x v="52"/>
    <s v="US"/>
    <d v="2022-02-20T00:00:00"/>
    <n v="0"/>
  </r>
  <r>
    <s v="Incremental"/>
    <s v="NonMedia"/>
    <s v="HotUpdate"/>
    <m/>
    <m/>
    <m/>
    <x v="52"/>
    <s v="US"/>
    <d v="2022-02-21T00:00:00"/>
    <n v="0"/>
  </r>
  <r>
    <s v="Incremental"/>
    <s v="NonMedia"/>
    <s v="HotUpdate"/>
    <m/>
    <m/>
    <m/>
    <x v="52"/>
    <s v="US"/>
    <d v="2022-02-22T00:00:00"/>
    <n v="0"/>
  </r>
  <r>
    <s v="Incremental"/>
    <s v="NonMedia"/>
    <s v="HotUpdate"/>
    <m/>
    <m/>
    <m/>
    <x v="52"/>
    <s v="US"/>
    <d v="2022-02-23T00:00:00"/>
    <n v="0"/>
  </r>
  <r>
    <s v="Incremental"/>
    <s v="NonMedia"/>
    <s v="HotUpdate"/>
    <m/>
    <m/>
    <m/>
    <x v="52"/>
    <s v="US"/>
    <d v="2022-02-24T00:00:00"/>
    <n v="0"/>
  </r>
  <r>
    <s v="Incremental"/>
    <s v="NonMedia"/>
    <s v="HotUpdate"/>
    <m/>
    <m/>
    <m/>
    <x v="52"/>
    <s v="US"/>
    <d v="2022-02-25T00:00:00"/>
    <n v="0"/>
  </r>
  <r>
    <s v="Incremental"/>
    <s v="NonMedia"/>
    <s v="HotUpdate"/>
    <m/>
    <m/>
    <m/>
    <x v="52"/>
    <s v="US"/>
    <d v="2022-02-26T00:00:00"/>
    <n v="0"/>
  </r>
  <r>
    <s v="Incremental"/>
    <s v="NonMedia"/>
    <s v="HotUpdate"/>
    <m/>
    <m/>
    <m/>
    <x v="52"/>
    <s v="US"/>
    <d v="2022-02-27T00:00:00"/>
    <n v="0"/>
  </r>
  <r>
    <s v="Incremental"/>
    <s v="NonMedia"/>
    <s v="HotUpdate"/>
    <m/>
    <m/>
    <m/>
    <x v="52"/>
    <s v="US"/>
    <d v="2022-02-28T00:00:00"/>
    <n v="0"/>
  </r>
  <r>
    <s v="Incremental"/>
    <s v="NonMedia"/>
    <s v="HotUpdate"/>
    <m/>
    <m/>
    <m/>
    <x v="52"/>
    <s v="US"/>
    <d v="2022-03-01T00:00:00"/>
    <n v="0"/>
  </r>
  <r>
    <s v="Incremental"/>
    <s v="NonMedia"/>
    <s v="HotUpdate"/>
    <m/>
    <m/>
    <m/>
    <x v="52"/>
    <s v="US"/>
    <d v="2022-03-02T00:00:00"/>
    <n v="0"/>
  </r>
  <r>
    <s v="Incremental"/>
    <s v="NonMedia"/>
    <s v="HotUpdate"/>
    <m/>
    <m/>
    <m/>
    <x v="52"/>
    <s v="US"/>
    <d v="2022-03-03T00:00:00"/>
    <n v="0"/>
  </r>
  <r>
    <s v="Incremental"/>
    <s v="NonMedia"/>
    <s v="HotUpdate"/>
    <m/>
    <m/>
    <m/>
    <x v="52"/>
    <s v="US"/>
    <d v="2022-03-04T00:00:00"/>
    <n v="0"/>
  </r>
  <r>
    <s v="Incremental"/>
    <s v="NonMedia"/>
    <s v="HotUpdate"/>
    <m/>
    <m/>
    <m/>
    <x v="52"/>
    <s v="US"/>
    <d v="2022-03-05T00:00:00"/>
    <n v="0"/>
  </r>
  <r>
    <s v="Incremental"/>
    <s v="NonMedia"/>
    <s v="HotUpdate"/>
    <m/>
    <m/>
    <m/>
    <x v="52"/>
    <s v="US"/>
    <d v="2022-03-06T00:00:00"/>
    <n v="0"/>
  </r>
  <r>
    <s v="Incremental"/>
    <s v="NonMedia"/>
    <s v="HotUpdate"/>
    <m/>
    <m/>
    <m/>
    <x v="52"/>
    <s v="US"/>
    <d v="2022-03-07T00:00:00"/>
    <n v="0"/>
  </r>
  <r>
    <s v="Incremental"/>
    <s v="NonMedia"/>
    <s v="HotUpdate"/>
    <m/>
    <m/>
    <m/>
    <x v="52"/>
    <s v="US"/>
    <d v="2022-03-08T00:00:00"/>
    <n v="0"/>
  </r>
  <r>
    <s v="Incremental"/>
    <s v="NonMedia"/>
    <s v="HotUpdate"/>
    <m/>
    <m/>
    <m/>
    <x v="52"/>
    <s v="US"/>
    <d v="2022-03-09T00:00:00"/>
    <n v="0"/>
  </r>
  <r>
    <s v="Incremental"/>
    <s v="NonMedia"/>
    <s v="HotUpdate"/>
    <m/>
    <m/>
    <m/>
    <x v="52"/>
    <s v="US"/>
    <d v="2022-03-10T00:00:00"/>
    <n v="0"/>
  </r>
  <r>
    <s v="Incremental"/>
    <s v="NonMedia"/>
    <s v="HotUpdate"/>
    <m/>
    <m/>
    <m/>
    <x v="52"/>
    <s v="US"/>
    <d v="2022-03-11T00:00:00"/>
    <n v="0"/>
  </r>
  <r>
    <s v="Incremental"/>
    <s v="NonMedia"/>
    <s v="HotUpdate"/>
    <m/>
    <m/>
    <m/>
    <x v="52"/>
    <s v="US"/>
    <d v="2022-03-12T00:00:00"/>
    <n v="0"/>
  </r>
  <r>
    <s v="Incremental"/>
    <s v="NonMedia"/>
    <s v="HotUpdate"/>
    <m/>
    <m/>
    <m/>
    <x v="52"/>
    <s v="US"/>
    <d v="2022-03-13T00:00:00"/>
    <n v="0"/>
  </r>
  <r>
    <s v="Incremental"/>
    <s v="NonMedia"/>
    <s v="HotUpdate"/>
    <m/>
    <m/>
    <m/>
    <x v="52"/>
    <s v="US"/>
    <d v="2022-03-14T00:00:00"/>
    <n v="0"/>
  </r>
  <r>
    <s v="Incremental"/>
    <s v="NonMedia"/>
    <s v="HotUpdate"/>
    <m/>
    <m/>
    <m/>
    <x v="52"/>
    <s v="US"/>
    <d v="2022-03-15T00:00:00"/>
    <n v="0"/>
  </r>
  <r>
    <s v="Incremental"/>
    <s v="NonMedia"/>
    <s v="HotUpdate"/>
    <m/>
    <m/>
    <m/>
    <x v="52"/>
    <s v="US"/>
    <d v="2022-03-16T00:00:00"/>
    <n v="0"/>
  </r>
  <r>
    <s v="Incremental"/>
    <s v="NonMedia"/>
    <s v="HotUpdate"/>
    <m/>
    <m/>
    <m/>
    <x v="52"/>
    <s v="US"/>
    <d v="2022-03-17T00:00:00"/>
    <n v="-11416.261875600971"/>
  </r>
  <r>
    <s v="Incremental"/>
    <s v="NonMedia"/>
    <s v="HotUpdate"/>
    <m/>
    <m/>
    <m/>
    <x v="52"/>
    <s v="US"/>
    <d v="2022-03-18T00:00:00"/>
    <n v="-11416.261875600971"/>
  </r>
  <r>
    <s v="Incremental"/>
    <s v="NonMedia"/>
    <s v="HotUpdate"/>
    <m/>
    <m/>
    <m/>
    <x v="52"/>
    <s v="US"/>
    <d v="2022-03-19T00:00:00"/>
    <n v="0"/>
  </r>
  <r>
    <s v="Incremental"/>
    <s v="NonMedia"/>
    <s v="HotUpdate"/>
    <m/>
    <m/>
    <m/>
    <x v="52"/>
    <s v="US"/>
    <d v="2022-03-20T00:00:00"/>
    <n v="0"/>
  </r>
  <r>
    <s v="Incremental"/>
    <s v="NonMedia"/>
    <s v="HotUpdate"/>
    <m/>
    <m/>
    <m/>
    <x v="52"/>
    <s v="US"/>
    <d v="2022-03-21T00:00:00"/>
    <n v="0"/>
  </r>
  <r>
    <s v="Incremental"/>
    <s v="NonMedia"/>
    <s v="HotUpdate"/>
    <m/>
    <m/>
    <m/>
    <x v="52"/>
    <s v="US"/>
    <d v="2022-03-22T00:00:00"/>
    <n v="0"/>
  </r>
  <r>
    <s v="Incremental"/>
    <s v="NonMedia"/>
    <s v="HotUpdate"/>
    <m/>
    <m/>
    <m/>
    <x v="52"/>
    <s v="US"/>
    <d v="2022-03-23T00:00:00"/>
    <n v="0"/>
  </r>
  <r>
    <s v="Incremental"/>
    <s v="NonMedia"/>
    <s v="HotUpdate"/>
    <m/>
    <m/>
    <m/>
    <x v="52"/>
    <s v="US"/>
    <d v="2022-03-24T00:00:00"/>
    <n v="0"/>
  </r>
  <r>
    <s v="Incremental"/>
    <s v="NonMedia"/>
    <s v="HotUpdate"/>
    <m/>
    <m/>
    <m/>
    <x v="52"/>
    <s v="US"/>
    <d v="2022-03-25T00:00:00"/>
    <n v="0"/>
  </r>
  <r>
    <s v="Incremental"/>
    <s v="NonMedia"/>
    <s v="HotUpdate"/>
    <m/>
    <m/>
    <m/>
    <x v="52"/>
    <s v="US"/>
    <d v="2022-03-26T00:00:00"/>
    <n v="0"/>
  </r>
  <r>
    <s v="Incremental"/>
    <s v="NonMedia"/>
    <s v="HotUpdate"/>
    <m/>
    <m/>
    <m/>
    <x v="52"/>
    <s v="US"/>
    <d v="2022-03-27T00:00:00"/>
    <n v="0"/>
  </r>
  <r>
    <s v="Incremental"/>
    <s v="NonMedia"/>
    <s v="HotUpdate"/>
    <m/>
    <m/>
    <m/>
    <x v="52"/>
    <s v="US"/>
    <d v="2022-03-28T00:00:00"/>
    <n v="0"/>
  </r>
  <r>
    <s v="Incremental"/>
    <s v="NonMedia"/>
    <s v="HotUpdate"/>
    <m/>
    <m/>
    <m/>
    <x v="52"/>
    <s v="US"/>
    <d v="2022-03-29T00:00:00"/>
    <n v="0"/>
  </r>
  <r>
    <s v="Incremental"/>
    <s v="NonMedia"/>
    <s v="HotUpdate"/>
    <m/>
    <m/>
    <m/>
    <x v="52"/>
    <s v="US"/>
    <d v="2022-03-30T00:00:00"/>
    <n v="0"/>
  </r>
  <r>
    <s v="Incremental"/>
    <s v="NonMedia"/>
    <s v="HotUpdate"/>
    <m/>
    <m/>
    <m/>
    <x v="52"/>
    <s v="US"/>
    <d v="2022-03-31T00:00:00"/>
    <n v="0"/>
  </r>
  <r>
    <s v="Incremental"/>
    <s v="NonMedia"/>
    <s v="HotUpdate"/>
    <m/>
    <m/>
    <m/>
    <x v="53"/>
    <s v="US"/>
    <d v="2021-07-01T00:00:00"/>
    <n v="0"/>
  </r>
  <r>
    <s v="Incremental"/>
    <s v="NonMedia"/>
    <s v="HotUpdate"/>
    <m/>
    <m/>
    <m/>
    <x v="53"/>
    <s v="US"/>
    <d v="2021-07-02T00:00:00"/>
    <n v="0"/>
  </r>
  <r>
    <s v="Incremental"/>
    <s v="NonMedia"/>
    <s v="HotUpdate"/>
    <m/>
    <m/>
    <m/>
    <x v="53"/>
    <s v="US"/>
    <d v="2021-07-03T00:00:00"/>
    <n v="0"/>
  </r>
  <r>
    <s v="Incremental"/>
    <s v="NonMedia"/>
    <s v="HotUpdate"/>
    <m/>
    <m/>
    <m/>
    <x v="53"/>
    <s v="US"/>
    <d v="2021-07-04T00:00:00"/>
    <n v="0"/>
  </r>
  <r>
    <s v="Incremental"/>
    <s v="NonMedia"/>
    <s v="HotUpdate"/>
    <m/>
    <m/>
    <m/>
    <x v="53"/>
    <s v="US"/>
    <d v="2021-07-05T00:00:00"/>
    <n v="0"/>
  </r>
  <r>
    <s v="Incremental"/>
    <s v="NonMedia"/>
    <s v="HotUpdate"/>
    <m/>
    <m/>
    <m/>
    <x v="53"/>
    <s v="US"/>
    <d v="2021-07-06T00:00:00"/>
    <n v="0"/>
  </r>
  <r>
    <s v="Incremental"/>
    <s v="NonMedia"/>
    <s v="HotUpdate"/>
    <m/>
    <m/>
    <m/>
    <x v="53"/>
    <s v="US"/>
    <d v="2021-07-07T00:00:00"/>
    <n v="0"/>
  </r>
  <r>
    <s v="Incremental"/>
    <s v="NonMedia"/>
    <s v="HotUpdate"/>
    <m/>
    <m/>
    <m/>
    <x v="53"/>
    <s v="US"/>
    <d v="2021-07-08T00:00:00"/>
    <n v="0"/>
  </r>
  <r>
    <s v="Incremental"/>
    <s v="NonMedia"/>
    <s v="HotUpdate"/>
    <m/>
    <m/>
    <m/>
    <x v="53"/>
    <s v="US"/>
    <d v="2021-07-09T00:00:00"/>
    <n v="0"/>
  </r>
  <r>
    <s v="Incremental"/>
    <s v="NonMedia"/>
    <s v="HotUpdate"/>
    <m/>
    <m/>
    <m/>
    <x v="53"/>
    <s v="US"/>
    <d v="2021-07-10T00:00:00"/>
    <n v="0"/>
  </r>
  <r>
    <s v="Incremental"/>
    <s v="NonMedia"/>
    <s v="HotUpdate"/>
    <m/>
    <m/>
    <m/>
    <x v="53"/>
    <s v="US"/>
    <d v="2021-07-11T00:00:00"/>
    <n v="0"/>
  </r>
  <r>
    <s v="Incremental"/>
    <s v="NonMedia"/>
    <s v="HotUpdate"/>
    <m/>
    <m/>
    <m/>
    <x v="53"/>
    <s v="US"/>
    <d v="2021-07-12T00:00:00"/>
    <n v="0"/>
  </r>
  <r>
    <s v="Incremental"/>
    <s v="NonMedia"/>
    <s v="HotUpdate"/>
    <m/>
    <m/>
    <m/>
    <x v="53"/>
    <s v="US"/>
    <d v="2021-07-13T00:00:00"/>
    <n v="0"/>
  </r>
  <r>
    <s v="Incremental"/>
    <s v="NonMedia"/>
    <s v="HotUpdate"/>
    <m/>
    <m/>
    <m/>
    <x v="53"/>
    <s v="US"/>
    <d v="2021-07-14T00:00:00"/>
    <n v="0"/>
  </r>
  <r>
    <s v="Incremental"/>
    <s v="NonMedia"/>
    <s v="HotUpdate"/>
    <m/>
    <m/>
    <m/>
    <x v="53"/>
    <s v="US"/>
    <d v="2021-07-15T00:00:00"/>
    <n v="0"/>
  </r>
  <r>
    <s v="Incremental"/>
    <s v="NonMedia"/>
    <s v="HotUpdate"/>
    <m/>
    <m/>
    <m/>
    <x v="53"/>
    <s v="US"/>
    <d v="2021-07-16T00:00:00"/>
    <n v="0"/>
  </r>
  <r>
    <s v="Incremental"/>
    <s v="NonMedia"/>
    <s v="HotUpdate"/>
    <m/>
    <m/>
    <m/>
    <x v="53"/>
    <s v="US"/>
    <d v="2021-07-17T00:00:00"/>
    <n v="0"/>
  </r>
  <r>
    <s v="Incremental"/>
    <s v="NonMedia"/>
    <s v="HotUpdate"/>
    <m/>
    <m/>
    <m/>
    <x v="53"/>
    <s v="US"/>
    <d v="2021-07-18T00:00:00"/>
    <n v="0"/>
  </r>
  <r>
    <s v="Incremental"/>
    <s v="NonMedia"/>
    <s v="HotUpdate"/>
    <m/>
    <m/>
    <m/>
    <x v="53"/>
    <s v="US"/>
    <d v="2021-07-19T00:00:00"/>
    <n v="0"/>
  </r>
  <r>
    <s v="Incremental"/>
    <s v="NonMedia"/>
    <s v="HotUpdate"/>
    <m/>
    <m/>
    <m/>
    <x v="53"/>
    <s v="US"/>
    <d v="2021-07-20T00:00:00"/>
    <n v="0"/>
  </r>
  <r>
    <s v="Incremental"/>
    <s v="NonMedia"/>
    <s v="HotUpdate"/>
    <m/>
    <m/>
    <m/>
    <x v="53"/>
    <s v="US"/>
    <d v="2021-07-21T00:00:00"/>
    <n v="0"/>
  </r>
  <r>
    <s v="Incremental"/>
    <s v="NonMedia"/>
    <s v="HotUpdate"/>
    <m/>
    <m/>
    <m/>
    <x v="53"/>
    <s v="US"/>
    <d v="2021-07-22T00:00:00"/>
    <n v="0"/>
  </r>
  <r>
    <s v="Incremental"/>
    <s v="NonMedia"/>
    <s v="HotUpdate"/>
    <m/>
    <m/>
    <m/>
    <x v="53"/>
    <s v="US"/>
    <d v="2021-07-23T00:00:00"/>
    <n v="0"/>
  </r>
  <r>
    <s v="Incremental"/>
    <s v="NonMedia"/>
    <s v="HotUpdate"/>
    <m/>
    <m/>
    <m/>
    <x v="53"/>
    <s v="US"/>
    <d v="2021-07-24T00:00:00"/>
    <n v="0"/>
  </r>
  <r>
    <s v="Incremental"/>
    <s v="NonMedia"/>
    <s v="HotUpdate"/>
    <m/>
    <m/>
    <m/>
    <x v="53"/>
    <s v="US"/>
    <d v="2021-07-25T00:00:00"/>
    <n v="0"/>
  </r>
  <r>
    <s v="Incremental"/>
    <s v="NonMedia"/>
    <s v="HotUpdate"/>
    <m/>
    <m/>
    <m/>
    <x v="53"/>
    <s v="US"/>
    <d v="2021-07-26T00:00:00"/>
    <n v="0"/>
  </r>
  <r>
    <s v="Incremental"/>
    <s v="NonMedia"/>
    <s v="HotUpdate"/>
    <m/>
    <m/>
    <m/>
    <x v="53"/>
    <s v="US"/>
    <d v="2021-07-27T00:00:00"/>
    <n v="0"/>
  </r>
  <r>
    <s v="Incremental"/>
    <s v="NonMedia"/>
    <s v="HotUpdate"/>
    <m/>
    <m/>
    <m/>
    <x v="53"/>
    <s v="US"/>
    <d v="2021-07-28T00:00:00"/>
    <n v="0"/>
  </r>
  <r>
    <s v="Incremental"/>
    <s v="NonMedia"/>
    <s v="HotUpdate"/>
    <m/>
    <m/>
    <m/>
    <x v="53"/>
    <s v="US"/>
    <d v="2021-07-29T00:00:00"/>
    <n v="0"/>
  </r>
  <r>
    <s v="Incremental"/>
    <s v="NonMedia"/>
    <s v="HotUpdate"/>
    <m/>
    <m/>
    <m/>
    <x v="53"/>
    <s v="US"/>
    <d v="2021-07-30T00:00:00"/>
    <n v="0"/>
  </r>
  <r>
    <s v="Incremental"/>
    <s v="NonMedia"/>
    <s v="HotUpdate"/>
    <m/>
    <m/>
    <m/>
    <x v="53"/>
    <s v="US"/>
    <d v="2021-07-31T00:00:00"/>
    <n v="0"/>
  </r>
  <r>
    <s v="Incremental"/>
    <s v="NonMedia"/>
    <s v="HotUpdate"/>
    <m/>
    <m/>
    <m/>
    <x v="53"/>
    <s v="US"/>
    <d v="2021-08-01T00:00:00"/>
    <n v="0"/>
  </r>
  <r>
    <s v="Incremental"/>
    <s v="NonMedia"/>
    <s v="HotUpdate"/>
    <m/>
    <m/>
    <m/>
    <x v="53"/>
    <s v="US"/>
    <d v="2021-08-02T00:00:00"/>
    <n v="0"/>
  </r>
  <r>
    <s v="Incremental"/>
    <s v="NonMedia"/>
    <s v="HotUpdate"/>
    <m/>
    <m/>
    <m/>
    <x v="53"/>
    <s v="US"/>
    <d v="2021-08-03T00:00:00"/>
    <n v="0"/>
  </r>
  <r>
    <s v="Incremental"/>
    <s v="NonMedia"/>
    <s v="HotUpdate"/>
    <m/>
    <m/>
    <m/>
    <x v="53"/>
    <s v="US"/>
    <d v="2021-08-04T00:00:00"/>
    <n v="0"/>
  </r>
  <r>
    <s v="Incremental"/>
    <s v="NonMedia"/>
    <s v="HotUpdate"/>
    <m/>
    <m/>
    <m/>
    <x v="53"/>
    <s v="US"/>
    <d v="2021-08-05T00:00:00"/>
    <n v="0"/>
  </r>
  <r>
    <s v="Incremental"/>
    <s v="NonMedia"/>
    <s v="HotUpdate"/>
    <m/>
    <m/>
    <m/>
    <x v="53"/>
    <s v="US"/>
    <d v="2021-08-06T00:00:00"/>
    <n v="0"/>
  </r>
  <r>
    <s v="Incremental"/>
    <s v="NonMedia"/>
    <s v="HotUpdate"/>
    <m/>
    <m/>
    <m/>
    <x v="53"/>
    <s v="US"/>
    <d v="2021-08-07T00:00:00"/>
    <n v="0"/>
  </r>
  <r>
    <s v="Incremental"/>
    <s v="NonMedia"/>
    <s v="HotUpdate"/>
    <m/>
    <m/>
    <m/>
    <x v="53"/>
    <s v="US"/>
    <d v="2021-08-08T00:00:00"/>
    <n v="0"/>
  </r>
  <r>
    <s v="Incremental"/>
    <s v="NonMedia"/>
    <s v="HotUpdate"/>
    <m/>
    <m/>
    <m/>
    <x v="53"/>
    <s v="US"/>
    <d v="2021-08-09T00:00:00"/>
    <n v="0"/>
  </r>
  <r>
    <s v="Incremental"/>
    <s v="NonMedia"/>
    <s v="HotUpdate"/>
    <m/>
    <m/>
    <m/>
    <x v="53"/>
    <s v="US"/>
    <d v="2021-08-10T00:00:00"/>
    <n v="0"/>
  </r>
  <r>
    <s v="Incremental"/>
    <s v="NonMedia"/>
    <s v="HotUpdate"/>
    <m/>
    <m/>
    <m/>
    <x v="53"/>
    <s v="US"/>
    <d v="2021-08-11T00:00:00"/>
    <n v="0"/>
  </r>
  <r>
    <s v="Incremental"/>
    <s v="NonMedia"/>
    <s v="HotUpdate"/>
    <m/>
    <m/>
    <m/>
    <x v="53"/>
    <s v="US"/>
    <d v="2021-08-12T00:00:00"/>
    <n v="0"/>
  </r>
  <r>
    <s v="Incremental"/>
    <s v="NonMedia"/>
    <s v="HotUpdate"/>
    <m/>
    <m/>
    <m/>
    <x v="53"/>
    <s v="US"/>
    <d v="2021-08-13T00:00:00"/>
    <n v="0"/>
  </r>
  <r>
    <s v="Incremental"/>
    <s v="NonMedia"/>
    <s v="HotUpdate"/>
    <m/>
    <m/>
    <m/>
    <x v="53"/>
    <s v="US"/>
    <d v="2021-08-14T00:00:00"/>
    <n v="0"/>
  </r>
  <r>
    <s v="Incremental"/>
    <s v="NonMedia"/>
    <s v="HotUpdate"/>
    <m/>
    <m/>
    <m/>
    <x v="53"/>
    <s v="US"/>
    <d v="2021-08-15T00:00:00"/>
    <n v="0"/>
  </r>
  <r>
    <s v="Incremental"/>
    <s v="NonMedia"/>
    <s v="HotUpdate"/>
    <m/>
    <m/>
    <m/>
    <x v="53"/>
    <s v="US"/>
    <d v="2021-08-16T00:00:00"/>
    <n v="0"/>
  </r>
  <r>
    <s v="Incremental"/>
    <s v="NonMedia"/>
    <s v="HotUpdate"/>
    <m/>
    <m/>
    <m/>
    <x v="53"/>
    <s v="US"/>
    <d v="2021-08-17T00:00:00"/>
    <n v="0"/>
  </r>
  <r>
    <s v="Incremental"/>
    <s v="NonMedia"/>
    <s v="HotUpdate"/>
    <m/>
    <m/>
    <m/>
    <x v="53"/>
    <s v="US"/>
    <d v="2021-08-18T00:00:00"/>
    <n v="0"/>
  </r>
  <r>
    <s v="Incremental"/>
    <s v="NonMedia"/>
    <s v="HotUpdate"/>
    <m/>
    <m/>
    <m/>
    <x v="53"/>
    <s v="US"/>
    <d v="2021-08-19T00:00:00"/>
    <n v="0"/>
  </r>
  <r>
    <s v="Incremental"/>
    <s v="NonMedia"/>
    <s v="HotUpdate"/>
    <m/>
    <m/>
    <m/>
    <x v="53"/>
    <s v="US"/>
    <d v="2021-08-20T00:00:00"/>
    <n v="0"/>
  </r>
  <r>
    <s v="Incremental"/>
    <s v="NonMedia"/>
    <s v="HotUpdate"/>
    <m/>
    <m/>
    <m/>
    <x v="53"/>
    <s v="US"/>
    <d v="2021-08-21T00:00:00"/>
    <n v="0"/>
  </r>
  <r>
    <s v="Incremental"/>
    <s v="NonMedia"/>
    <s v="HotUpdate"/>
    <m/>
    <m/>
    <m/>
    <x v="53"/>
    <s v="US"/>
    <d v="2021-08-22T00:00:00"/>
    <n v="0"/>
  </r>
  <r>
    <s v="Incremental"/>
    <s v="NonMedia"/>
    <s v="HotUpdate"/>
    <m/>
    <m/>
    <m/>
    <x v="53"/>
    <s v="US"/>
    <d v="2021-08-23T00:00:00"/>
    <n v="0"/>
  </r>
  <r>
    <s v="Incremental"/>
    <s v="NonMedia"/>
    <s v="HotUpdate"/>
    <m/>
    <m/>
    <m/>
    <x v="53"/>
    <s v="US"/>
    <d v="2021-08-24T00:00:00"/>
    <n v="0"/>
  </r>
  <r>
    <s v="Incremental"/>
    <s v="NonMedia"/>
    <s v="HotUpdate"/>
    <m/>
    <m/>
    <m/>
    <x v="53"/>
    <s v="US"/>
    <d v="2021-08-25T00:00:00"/>
    <n v="0"/>
  </r>
  <r>
    <s v="Incremental"/>
    <s v="NonMedia"/>
    <s v="HotUpdate"/>
    <m/>
    <m/>
    <m/>
    <x v="53"/>
    <s v="US"/>
    <d v="2021-08-26T00:00:00"/>
    <n v="0"/>
  </r>
  <r>
    <s v="Incremental"/>
    <s v="NonMedia"/>
    <s v="HotUpdate"/>
    <m/>
    <m/>
    <m/>
    <x v="53"/>
    <s v="US"/>
    <d v="2021-08-27T00:00:00"/>
    <n v="0"/>
  </r>
  <r>
    <s v="Incremental"/>
    <s v="NonMedia"/>
    <s v="HotUpdate"/>
    <m/>
    <m/>
    <m/>
    <x v="53"/>
    <s v="US"/>
    <d v="2021-08-28T00:00:00"/>
    <n v="0"/>
  </r>
  <r>
    <s v="Incremental"/>
    <s v="NonMedia"/>
    <s v="HotUpdate"/>
    <m/>
    <m/>
    <m/>
    <x v="53"/>
    <s v="US"/>
    <d v="2021-08-29T00:00:00"/>
    <n v="0"/>
  </r>
  <r>
    <s v="Incremental"/>
    <s v="NonMedia"/>
    <s v="HotUpdate"/>
    <m/>
    <m/>
    <m/>
    <x v="53"/>
    <s v="US"/>
    <d v="2021-08-30T00:00:00"/>
    <n v="0"/>
  </r>
  <r>
    <s v="Incremental"/>
    <s v="NonMedia"/>
    <s v="HotUpdate"/>
    <m/>
    <m/>
    <m/>
    <x v="53"/>
    <s v="US"/>
    <d v="2021-08-31T00:00:00"/>
    <n v="0"/>
  </r>
  <r>
    <s v="Incremental"/>
    <s v="NonMedia"/>
    <s v="HotUpdate"/>
    <m/>
    <m/>
    <m/>
    <x v="53"/>
    <s v="US"/>
    <d v="2021-09-01T00:00:00"/>
    <n v="0"/>
  </r>
  <r>
    <s v="Incremental"/>
    <s v="NonMedia"/>
    <s v="HotUpdate"/>
    <m/>
    <m/>
    <m/>
    <x v="53"/>
    <s v="US"/>
    <d v="2021-09-02T00:00:00"/>
    <n v="0"/>
  </r>
  <r>
    <s v="Incremental"/>
    <s v="NonMedia"/>
    <s v="HotUpdate"/>
    <m/>
    <m/>
    <m/>
    <x v="53"/>
    <s v="US"/>
    <d v="2021-09-03T00:00:00"/>
    <n v="0"/>
  </r>
  <r>
    <s v="Incremental"/>
    <s v="NonMedia"/>
    <s v="HotUpdate"/>
    <m/>
    <m/>
    <m/>
    <x v="53"/>
    <s v="US"/>
    <d v="2021-09-04T00:00:00"/>
    <n v="0"/>
  </r>
  <r>
    <s v="Incremental"/>
    <s v="NonMedia"/>
    <s v="HotUpdate"/>
    <m/>
    <m/>
    <m/>
    <x v="53"/>
    <s v="US"/>
    <d v="2021-09-05T00:00:00"/>
    <n v="0"/>
  </r>
  <r>
    <s v="Incremental"/>
    <s v="NonMedia"/>
    <s v="HotUpdate"/>
    <m/>
    <m/>
    <m/>
    <x v="53"/>
    <s v="US"/>
    <d v="2021-09-06T00:00:00"/>
    <n v="0"/>
  </r>
  <r>
    <s v="Incremental"/>
    <s v="NonMedia"/>
    <s v="HotUpdate"/>
    <m/>
    <m/>
    <m/>
    <x v="53"/>
    <s v="US"/>
    <d v="2021-09-07T00:00:00"/>
    <n v="0"/>
  </r>
  <r>
    <s v="Incremental"/>
    <s v="NonMedia"/>
    <s v="HotUpdate"/>
    <m/>
    <m/>
    <m/>
    <x v="53"/>
    <s v="US"/>
    <d v="2021-09-08T00:00:00"/>
    <n v="0"/>
  </r>
  <r>
    <s v="Incremental"/>
    <s v="NonMedia"/>
    <s v="HotUpdate"/>
    <m/>
    <m/>
    <m/>
    <x v="53"/>
    <s v="US"/>
    <d v="2021-09-09T00:00:00"/>
    <n v="0"/>
  </r>
  <r>
    <s v="Incremental"/>
    <s v="NonMedia"/>
    <s v="HotUpdate"/>
    <m/>
    <m/>
    <m/>
    <x v="53"/>
    <s v="US"/>
    <d v="2021-09-10T00:00:00"/>
    <n v="0"/>
  </r>
  <r>
    <s v="Incremental"/>
    <s v="NonMedia"/>
    <s v="HotUpdate"/>
    <m/>
    <m/>
    <m/>
    <x v="53"/>
    <s v="US"/>
    <d v="2021-09-11T00:00:00"/>
    <n v="0"/>
  </r>
  <r>
    <s v="Incremental"/>
    <s v="NonMedia"/>
    <s v="HotUpdate"/>
    <m/>
    <m/>
    <m/>
    <x v="53"/>
    <s v="US"/>
    <d v="2021-09-12T00:00:00"/>
    <n v="0"/>
  </r>
  <r>
    <s v="Incremental"/>
    <s v="NonMedia"/>
    <s v="HotUpdate"/>
    <m/>
    <m/>
    <m/>
    <x v="53"/>
    <s v="US"/>
    <d v="2021-09-13T00:00:00"/>
    <n v="0"/>
  </r>
  <r>
    <s v="Incremental"/>
    <s v="NonMedia"/>
    <s v="HotUpdate"/>
    <m/>
    <m/>
    <m/>
    <x v="53"/>
    <s v="US"/>
    <d v="2021-09-14T00:00:00"/>
    <n v="0"/>
  </r>
  <r>
    <s v="Incremental"/>
    <s v="NonMedia"/>
    <s v="HotUpdate"/>
    <m/>
    <m/>
    <m/>
    <x v="53"/>
    <s v="US"/>
    <d v="2021-09-15T00:00:00"/>
    <n v="0"/>
  </r>
  <r>
    <s v="Incremental"/>
    <s v="NonMedia"/>
    <s v="HotUpdate"/>
    <m/>
    <m/>
    <m/>
    <x v="53"/>
    <s v="US"/>
    <d v="2021-09-16T00:00:00"/>
    <n v="0"/>
  </r>
  <r>
    <s v="Incremental"/>
    <s v="NonMedia"/>
    <s v="HotUpdate"/>
    <m/>
    <m/>
    <m/>
    <x v="53"/>
    <s v="US"/>
    <d v="2021-09-17T00:00:00"/>
    <n v="0"/>
  </r>
  <r>
    <s v="Incremental"/>
    <s v="NonMedia"/>
    <s v="HotUpdate"/>
    <m/>
    <m/>
    <m/>
    <x v="53"/>
    <s v="US"/>
    <d v="2021-09-18T00:00:00"/>
    <n v="0"/>
  </r>
  <r>
    <s v="Incremental"/>
    <s v="NonMedia"/>
    <s v="HotUpdate"/>
    <m/>
    <m/>
    <m/>
    <x v="53"/>
    <s v="US"/>
    <d v="2021-09-19T00:00:00"/>
    <n v="0"/>
  </r>
  <r>
    <s v="Incremental"/>
    <s v="NonMedia"/>
    <s v="HotUpdate"/>
    <m/>
    <m/>
    <m/>
    <x v="53"/>
    <s v="US"/>
    <d v="2021-09-20T00:00:00"/>
    <n v="0"/>
  </r>
  <r>
    <s v="Incremental"/>
    <s v="NonMedia"/>
    <s v="HotUpdate"/>
    <m/>
    <m/>
    <m/>
    <x v="53"/>
    <s v="US"/>
    <d v="2021-09-21T00:00:00"/>
    <n v="0"/>
  </r>
  <r>
    <s v="Incremental"/>
    <s v="NonMedia"/>
    <s v="HotUpdate"/>
    <m/>
    <m/>
    <m/>
    <x v="53"/>
    <s v="US"/>
    <d v="2021-09-22T00:00:00"/>
    <n v="0"/>
  </r>
  <r>
    <s v="Incremental"/>
    <s v="NonMedia"/>
    <s v="HotUpdate"/>
    <m/>
    <m/>
    <m/>
    <x v="53"/>
    <s v="US"/>
    <d v="2021-09-23T00:00:00"/>
    <n v="0"/>
  </r>
  <r>
    <s v="Incremental"/>
    <s v="NonMedia"/>
    <s v="HotUpdate"/>
    <m/>
    <m/>
    <m/>
    <x v="53"/>
    <s v="US"/>
    <d v="2021-09-24T00:00:00"/>
    <n v="0"/>
  </r>
  <r>
    <s v="Incremental"/>
    <s v="NonMedia"/>
    <s v="HotUpdate"/>
    <m/>
    <m/>
    <m/>
    <x v="53"/>
    <s v="US"/>
    <d v="2021-09-25T00:00:00"/>
    <n v="0"/>
  </r>
  <r>
    <s v="Incremental"/>
    <s v="NonMedia"/>
    <s v="HotUpdate"/>
    <m/>
    <m/>
    <m/>
    <x v="53"/>
    <s v="US"/>
    <d v="2021-09-26T00:00:00"/>
    <n v="0"/>
  </r>
  <r>
    <s v="Incremental"/>
    <s v="NonMedia"/>
    <s v="HotUpdate"/>
    <m/>
    <m/>
    <m/>
    <x v="53"/>
    <s v="US"/>
    <d v="2021-09-27T00:00:00"/>
    <n v="0"/>
  </r>
  <r>
    <s v="Incremental"/>
    <s v="NonMedia"/>
    <s v="HotUpdate"/>
    <m/>
    <m/>
    <m/>
    <x v="53"/>
    <s v="US"/>
    <d v="2021-09-28T00:00:00"/>
    <n v="0"/>
  </r>
  <r>
    <s v="Incremental"/>
    <s v="NonMedia"/>
    <s v="HotUpdate"/>
    <m/>
    <m/>
    <m/>
    <x v="53"/>
    <s v="US"/>
    <d v="2021-09-29T00:00:00"/>
    <n v="0"/>
  </r>
  <r>
    <s v="Incremental"/>
    <s v="NonMedia"/>
    <s v="HotUpdate"/>
    <m/>
    <m/>
    <m/>
    <x v="53"/>
    <s v="US"/>
    <d v="2021-09-30T00:00:00"/>
    <n v="0"/>
  </r>
  <r>
    <s v="Incremental"/>
    <s v="NonMedia"/>
    <s v="HotUpdate"/>
    <m/>
    <m/>
    <m/>
    <x v="53"/>
    <s v="US"/>
    <d v="2021-10-01T00:00:00"/>
    <n v="0"/>
  </r>
  <r>
    <s v="Incremental"/>
    <s v="NonMedia"/>
    <s v="HotUpdate"/>
    <m/>
    <m/>
    <m/>
    <x v="53"/>
    <s v="US"/>
    <d v="2021-10-02T00:00:00"/>
    <n v="0"/>
  </r>
  <r>
    <s v="Incremental"/>
    <s v="NonMedia"/>
    <s v="HotUpdate"/>
    <m/>
    <m/>
    <m/>
    <x v="53"/>
    <s v="US"/>
    <d v="2021-10-03T00:00:00"/>
    <n v="0"/>
  </r>
  <r>
    <s v="Incremental"/>
    <s v="NonMedia"/>
    <s v="HotUpdate"/>
    <m/>
    <m/>
    <m/>
    <x v="53"/>
    <s v="US"/>
    <d v="2021-10-04T00:00:00"/>
    <n v="0"/>
  </r>
  <r>
    <s v="Incremental"/>
    <s v="NonMedia"/>
    <s v="HotUpdate"/>
    <m/>
    <m/>
    <m/>
    <x v="53"/>
    <s v="US"/>
    <d v="2021-10-05T00:00:00"/>
    <n v="0"/>
  </r>
  <r>
    <s v="Incremental"/>
    <s v="NonMedia"/>
    <s v="HotUpdate"/>
    <m/>
    <m/>
    <m/>
    <x v="53"/>
    <s v="US"/>
    <d v="2021-10-06T00:00:00"/>
    <n v="0"/>
  </r>
  <r>
    <s v="Incremental"/>
    <s v="NonMedia"/>
    <s v="HotUpdate"/>
    <m/>
    <m/>
    <m/>
    <x v="53"/>
    <s v="US"/>
    <d v="2021-10-07T00:00:00"/>
    <n v="0"/>
  </r>
  <r>
    <s v="Incremental"/>
    <s v="NonMedia"/>
    <s v="HotUpdate"/>
    <m/>
    <m/>
    <m/>
    <x v="53"/>
    <s v="US"/>
    <d v="2021-10-08T00:00:00"/>
    <n v="0"/>
  </r>
  <r>
    <s v="Incremental"/>
    <s v="NonMedia"/>
    <s v="HotUpdate"/>
    <m/>
    <m/>
    <m/>
    <x v="53"/>
    <s v="US"/>
    <d v="2021-10-09T00:00:00"/>
    <n v="0"/>
  </r>
  <r>
    <s v="Incremental"/>
    <s v="NonMedia"/>
    <s v="HotUpdate"/>
    <m/>
    <m/>
    <m/>
    <x v="53"/>
    <s v="US"/>
    <d v="2021-10-10T00:00:00"/>
    <n v="0"/>
  </r>
  <r>
    <s v="Incremental"/>
    <s v="NonMedia"/>
    <s v="HotUpdate"/>
    <m/>
    <m/>
    <m/>
    <x v="53"/>
    <s v="US"/>
    <d v="2021-10-11T00:00:00"/>
    <n v="0"/>
  </r>
  <r>
    <s v="Incremental"/>
    <s v="NonMedia"/>
    <s v="HotUpdate"/>
    <m/>
    <m/>
    <m/>
    <x v="53"/>
    <s v="US"/>
    <d v="2021-10-12T00:00:00"/>
    <n v="0"/>
  </r>
  <r>
    <s v="Incremental"/>
    <s v="NonMedia"/>
    <s v="HotUpdate"/>
    <m/>
    <m/>
    <m/>
    <x v="53"/>
    <s v="US"/>
    <d v="2021-10-13T00:00:00"/>
    <n v="0"/>
  </r>
  <r>
    <s v="Incremental"/>
    <s v="NonMedia"/>
    <s v="HotUpdate"/>
    <m/>
    <m/>
    <m/>
    <x v="53"/>
    <s v="US"/>
    <d v="2021-10-14T00:00:00"/>
    <n v="0"/>
  </r>
  <r>
    <s v="Incremental"/>
    <s v="NonMedia"/>
    <s v="HotUpdate"/>
    <m/>
    <m/>
    <m/>
    <x v="53"/>
    <s v="US"/>
    <d v="2021-10-15T00:00:00"/>
    <n v="0"/>
  </r>
  <r>
    <s v="Incremental"/>
    <s v="NonMedia"/>
    <s v="HotUpdate"/>
    <m/>
    <m/>
    <m/>
    <x v="53"/>
    <s v="US"/>
    <d v="2021-10-16T00:00:00"/>
    <n v="0"/>
  </r>
  <r>
    <s v="Incremental"/>
    <s v="NonMedia"/>
    <s v="HotUpdate"/>
    <m/>
    <m/>
    <m/>
    <x v="53"/>
    <s v="US"/>
    <d v="2021-10-17T00:00:00"/>
    <n v="0"/>
  </r>
  <r>
    <s v="Incremental"/>
    <s v="NonMedia"/>
    <s v="HotUpdate"/>
    <m/>
    <m/>
    <m/>
    <x v="53"/>
    <s v="US"/>
    <d v="2021-10-18T00:00:00"/>
    <n v="0"/>
  </r>
  <r>
    <s v="Incremental"/>
    <s v="NonMedia"/>
    <s v="HotUpdate"/>
    <m/>
    <m/>
    <m/>
    <x v="53"/>
    <s v="US"/>
    <d v="2021-10-19T00:00:00"/>
    <n v="0"/>
  </r>
  <r>
    <s v="Incremental"/>
    <s v="NonMedia"/>
    <s v="HotUpdate"/>
    <m/>
    <m/>
    <m/>
    <x v="53"/>
    <s v="US"/>
    <d v="2021-10-20T00:00:00"/>
    <n v="0"/>
  </r>
  <r>
    <s v="Incremental"/>
    <s v="NonMedia"/>
    <s v="HotUpdate"/>
    <m/>
    <m/>
    <m/>
    <x v="53"/>
    <s v="US"/>
    <d v="2021-10-21T00:00:00"/>
    <n v="0"/>
  </r>
  <r>
    <s v="Incremental"/>
    <s v="NonMedia"/>
    <s v="HotUpdate"/>
    <m/>
    <m/>
    <m/>
    <x v="53"/>
    <s v="US"/>
    <d v="2021-10-22T00:00:00"/>
    <n v="0"/>
  </r>
  <r>
    <s v="Incremental"/>
    <s v="NonMedia"/>
    <s v="HotUpdate"/>
    <m/>
    <m/>
    <m/>
    <x v="53"/>
    <s v="US"/>
    <d v="2021-10-23T00:00:00"/>
    <n v="0"/>
  </r>
  <r>
    <s v="Incremental"/>
    <s v="NonMedia"/>
    <s v="HotUpdate"/>
    <m/>
    <m/>
    <m/>
    <x v="53"/>
    <s v="US"/>
    <d v="2021-10-24T00:00:00"/>
    <n v="0"/>
  </r>
  <r>
    <s v="Incremental"/>
    <s v="NonMedia"/>
    <s v="HotUpdate"/>
    <m/>
    <m/>
    <m/>
    <x v="53"/>
    <s v="US"/>
    <d v="2021-10-25T00:00:00"/>
    <n v="0"/>
  </r>
  <r>
    <s v="Incremental"/>
    <s v="NonMedia"/>
    <s v="HotUpdate"/>
    <m/>
    <m/>
    <m/>
    <x v="53"/>
    <s v="US"/>
    <d v="2021-10-26T00:00:00"/>
    <n v="0"/>
  </r>
  <r>
    <s v="Incremental"/>
    <s v="NonMedia"/>
    <s v="HotUpdate"/>
    <m/>
    <m/>
    <m/>
    <x v="53"/>
    <s v="US"/>
    <d v="2021-10-27T00:00:00"/>
    <n v="0"/>
  </r>
  <r>
    <s v="Incremental"/>
    <s v="NonMedia"/>
    <s v="HotUpdate"/>
    <m/>
    <m/>
    <m/>
    <x v="53"/>
    <s v="US"/>
    <d v="2021-10-28T00:00:00"/>
    <n v="0"/>
  </r>
  <r>
    <s v="Incremental"/>
    <s v="NonMedia"/>
    <s v="HotUpdate"/>
    <m/>
    <m/>
    <m/>
    <x v="53"/>
    <s v="US"/>
    <d v="2021-10-29T00:00:00"/>
    <n v="0"/>
  </r>
  <r>
    <s v="Incremental"/>
    <s v="NonMedia"/>
    <s v="HotUpdate"/>
    <m/>
    <m/>
    <m/>
    <x v="53"/>
    <s v="US"/>
    <d v="2021-10-30T00:00:00"/>
    <n v="0"/>
  </r>
  <r>
    <s v="Incremental"/>
    <s v="NonMedia"/>
    <s v="HotUpdate"/>
    <m/>
    <m/>
    <m/>
    <x v="53"/>
    <s v="US"/>
    <d v="2021-10-31T00:00:00"/>
    <n v="0"/>
  </r>
  <r>
    <s v="Incremental"/>
    <s v="NonMedia"/>
    <s v="HotUpdate"/>
    <m/>
    <m/>
    <m/>
    <x v="53"/>
    <s v="US"/>
    <d v="2021-11-01T00:00:00"/>
    <n v="0"/>
  </r>
  <r>
    <s v="Incremental"/>
    <s v="NonMedia"/>
    <s v="HotUpdate"/>
    <m/>
    <m/>
    <m/>
    <x v="53"/>
    <s v="US"/>
    <d v="2021-11-02T00:00:00"/>
    <n v="0"/>
  </r>
  <r>
    <s v="Incremental"/>
    <s v="NonMedia"/>
    <s v="HotUpdate"/>
    <m/>
    <m/>
    <m/>
    <x v="53"/>
    <s v="US"/>
    <d v="2021-11-03T00:00:00"/>
    <n v="0"/>
  </r>
  <r>
    <s v="Incremental"/>
    <s v="NonMedia"/>
    <s v="HotUpdate"/>
    <m/>
    <m/>
    <m/>
    <x v="53"/>
    <s v="US"/>
    <d v="2021-11-04T00:00:00"/>
    <n v="0"/>
  </r>
  <r>
    <s v="Incremental"/>
    <s v="NonMedia"/>
    <s v="HotUpdate"/>
    <m/>
    <m/>
    <m/>
    <x v="53"/>
    <s v="US"/>
    <d v="2021-11-05T00:00:00"/>
    <n v="0"/>
  </r>
  <r>
    <s v="Incremental"/>
    <s v="NonMedia"/>
    <s v="HotUpdate"/>
    <m/>
    <m/>
    <m/>
    <x v="53"/>
    <s v="US"/>
    <d v="2021-11-06T00:00:00"/>
    <n v="0"/>
  </r>
  <r>
    <s v="Incremental"/>
    <s v="NonMedia"/>
    <s v="HotUpdate"/>
    <m/>
    <m/>
    <m/>
    <x v="53"/>
    <s v="US"/>
    <d v="2021-11-07T00:00:00"/>
    <n v="0"/>
  </r>
  <r>
    <s v="Incremental"/>
    <s v="NonMedia"/>
    <s v="HotUpdate"/>
    <m/>
    <m/>
    <m/>
    <x v="53"/>
    <s v="US"/>
    <d v="2021-11-08T00:00:00"/>
    <n v="0"/>
  </r>
  <r>
    <s v="Incremental"/>
    <s v="NonMedia"/>
    <s v="HotUpdate"/>
    <m/>
    <m/>
    <m/>
    <x v="53"/>
    <s v="US"/>
    <d v="2021-11-09T00:00:00"/>
    <n v="0"/>
  </r>
  <r>
    <s v="Incremental"/>
    <s v="NonMedia"/>
    <s v="HotUpdate"/>
    <m/>
    <m/>
    <m/>
    <x v="53"/>
    <s v="US"/>
    <d v="2021-11-10T00:00:00"/>
    <n v="0"/>
  </r>
  <r>
    <s v="Incremental"/>
    <s v="NonMedia"/>
    <s v="HotUpdate"/>
    <m/>
    <m/>
    <m/>
    <x v="53"/>
    <s v="US"/>
    <d v="2021-11-11T00:00:00"/>
    <n v="0"/>
  </r>
  <r>
    <s v="Incremental"/>
    <s v="NonMedia"/>
    <s v="HotUpdate"/>
    <m/>
    <m/>
    <m/>
    <x v="53"/>
    <s v="US"/>
    <d v="2021-11-12T00:00:00"/>
    <n v="0"/>
  </r>
  <r>
    <s v="Incremental"/>
    <s v="NonMedia"/>
    <s v="HotUpdate"/>
    <m/>
    <m/>
    <m/>
    <x v="53"/>
    <s v="US"/>
    <d v="2021-11-13T00:00:00"/>
    <n v="0"/>
  </r>
  <r>
    <s v="Incremental"/>
    <s v="NonMedia"/>
    <s v="HotUpdate"/>
    <m/>
    <m/>
    <m/>
    <x v="53"/>
    <s v="US"/>
    <d v="2021-11-14T00:00:00"/>
    <n v="0"/>
  </r>
  <r>
    <s v="Incremental"/>
    <s v="NonMedia"/>
    <s v="HotUpdate"/>
    <m/>
    <m/>
    <m/>
    <x v="53"/>
    <s v="US"/>
    <d v="2021-11-15T00:00:00"/>
    <n v="0"/>
  </r>
  <r>
    <s v="Incremental"/>
    <s v="NonMedia"/>
    <s v="HotUpdate"/>
    <m/>
    <m/>
    <m/>
    <x v="53"/>
    <s v="US"/>
    <d v="2021-11-16T00:00:00"/>
    <n v="0"/>
  </r>
  <r>
    <s v="Incremental"/>
    <s v="NonMedia"/>
    <s v="HotUpdate"/>
    <m/>
    <m/>
    <m/>
    <x v="53"/>
    <s v="US"/>
    <d v="2021-11-17T00:00:00"/>
    <n v="0"/>
  </r>
  <r>
    <s v="Incremental"/>
    <s v="NonMedia"/>
    <s v="HotUpdate"/>
    <m/>
    <m/>
    <m/>
    <x v="53"/>
    <s v="US"/>
    <d v="2021-11-18T00:00:00"/>
    <n v="0"/>
  </r>
  <r>
    <s v="Incremental"/>
    <s v="NonMedia"/>
    <s v="HotUpdate"/>
    <m/>
    <m/>
    <m/>
    <x v="53"/>
    <s v="US"/>
    <d v="2021-11-19T00:00:00"/>
    <n v="0"/>
  </r>
  <r>
    <s v="Incremental"/>
    <s v="NonMedia"/>
    <s v="HotUpdate"/>
    <m/>
    <m/>
    <m/>
    <x v="53"/>
    <s v="US"/>
    <d v="2021-11-20T00:00:00"/>
    <n v="0"/>
  </r>
  <r>
    <s v="Incremental"/>
    <s v="NonMedia"/>
    <s v="HotUpdate"/>
    <m/>
    <m/>
    <m/>
    <x v="53"/>
    <s v="US"/>
    <d v="2021-11-21T00:00:00"/>
    <n v="0"/>
  </r>
  <r>
    <s v="Incremental"/>
    <s v="NonMedia"/>
    <s v="HotUpdate"/>
    <m/>
    <m/>
    <m/>
    <x v="53"/>
    <s v="US"/>
    <d v="2021-11-22T00:00:00"/>
    <n v="0"/>
  </r>
  <r>
    <s v="Incremental"/>
    <s v="NonMedia"/>
    <s v="HotUpdate"/>
    <m/>
    <m/>
    <m/>
    <x v="53"/>
    <s v="US"/>
    <d v="2021-11-23T00:00:00"/>
    <n v="0"/>
  </r>
  <r>
    <s v="Incremental"/>
    <s v="NonMedia"/>
    <s v="HotUpdate"/>
    <m/>
    <m/>
    <m/>
    <x v="53"/>
    <s v="US"/>
    <d v="2021-11-24T00:00:00"/>
    <n v="0"/>
  </r>
  <r>
    <s v="Incremental"/>
    <s v="NonMedia"/>
    <s v="HotUpdate"/>
    <m/>
    <m/>
    <m/>
    <x v="53"/>
    <s v="US"/>
    <d v="2021-11-25T00:00:00"/>
    <n v="0"/>
  </r>
  <r>
    <s v="Incremental"/>
    <s v="NonMedia"/>
    <s v="HotUpdate"/>
    <m/>
    <m/>
    <m/>
    <x v="53"/>
    <s v="US"/>
    <d v="2021-11-26T00:00:00"/>
    <n v="0"/>
  </r>
  <r>
    <s v="Incremental"/>
    <s v="NonMedia"/>
    <s v="HotUpdate"/>
    <m/>
    <m/>
    <m/>
    <x v="53"/>
    <s v="US"/>
    <d v="2021-11-27T00:00:00"/>
    <n v="0"/>
  </r>
  <r>
    <s v="Incremental"/>
    <s v="NonMedia"/>
    <s v="HotUpdate"/>
    <m/>
    <m/>
    <m/>
    <x v="53"/>
    <s v="US"/>
    <d v="2021-11-28T00:00:00"/>
    <n v="0"/>
  </r>
  <r>
    <s v="Incremental"/>
    <s v="NonMedia"/>
    <s v="HotUpdate"/>
    <m/>
    <m/>
    <m/>
    <x v="53"/>
    <s v="US"/>
    <d v="2021-11-29T00:00:00"/>
    <n v="0"/>
  </r>
  <r>
    <s v="Incremental"/>
    <s v="NonMedia"/>
    <s v="HotUpdate"/>
    <m/>
    <m/>
    <m/>
    <x v="53"/>
    <s v="US"/>
    <d v="2021-11-30T00:00:00"/>
    <n v="0"/>
  </r>
  <r>
    <s v="Incremental"/>
    <s v="NonMedia"/>
    <s v="HotUpdate"/>
    <m/>
    <m/>
    <m/>
    <x v="53"/>
    <s v="US"/>
    <d v="2021-12-01T00:00:00"/>
    <n v="0"/>
  </r>
  <r>
    <s v="Incremental"/>
    <s v="NonMedia"/>
    <s v="HotUpdate"/>
    <m/>
    <m/>
    <m/>
    <x v="53"/>
    <s v="US"/>
    <d v="2021-12-02T00:00:00"/>
    <n v="0"/>
  </r>
  <r>
    <s v="Incremental"/>
    <s v="NonMedia"/>
    <s v="HotUpdate"/>
    <m/>
    <m/>
    <m/>
    <x v="53"/>
    <s v="US"/>
    <d v="2021-12-03T00:00:00"/>
    <n v="0"/>
  </r>
  <r>
    <s v="Incremental"/>
    <s v="NonMedia"/>
    <s v="HotUpdate"/>
    <m/>
    <m/>
    <m/>
    <x v="53"/>
    <s v="US"/>
    <d v="2021-12-04T00:00:00"/>
    <n v="0"/>
  </r>
  <r>
    <s v="Incremental"/>
    <s v="NonMedia"/>
    <s v="HotUpdate"/>
    <m/>
    <m/>
    <m/>
    <x v="53"/>
    <s v="US"/>
    <d v="2021-12-05T00:00:00"/>
    <n v="0"/>
  </r>
  <r>
    <s v="Incremental"/>
    <s v="NonMedia"/>
    <s v="HotUpdate"/>
    <m/>
    <m/>
    <m/>
    <x v="53"/>
    <s v="US"/>
    <d v="2021-12-06T00:00:00"/>
    <n v="0"/>
  </r>
  <r>
    <s v="Incremental"/>
    <s v="NonMedia"/>
    <s v="HotUpdate"/>
    <m/>
    <m/>
    <m/>
    <x v="53"/>
    <s v="US"/>
    <d v="2021-12-07T00:00:00"/>
    <n v="0"/>
  </r>
  <r>
    <s v="Incremental"/>
    <s v="NonMedia"/>
    <s v="HotUpdate"/>
    <m/>
    <m/>
    <m/>
    <x v="53"/>
    <s v="US"/>
    <d v="2021-12-08T00:00:00"/>
    <n v="0"/>
  </r>
  <r>
    <s v="Incremental"/>
    <s v="NonMedia"/>
    <s v="HotUpdate"/>
    <m/>
    <m/>
    <m/>
    <x v="53"/>
    <s v="US"/>
    <d v="2021-12-09T00:00:00"/>
    <n v="0"/>
  </r>
  <r>
    <s v="Incremental"/>
    <s v="NonMedia"/>
    <s v="HotUpdate"/>
    <m/>
    <m/>
    <m/>
    <x v="53"/>
    <s v="US"/>
    <d v="2021-12-10T00:00:00"/>
    <n v="0"/>
  </r>
  <r>
    <s v="Incremental"/>
    <s v="NonMedia"/>
    <s v="HotUpdate"/>
    <m/>
    <m/>
    <m/>
    <x v="53"/>
    <s v="US"/>
    <d v="2021-12-11T00:00:00"/>
    <n v="0"/>
  </r>
  <r>
    <s v="Incremental"/>
    <s v="NonMedia"/>
    <s v="HotUpdate"/>
    <m/>
    <m/>
    <m/>
    <x v="53"/>
    <s v="US"/>
    <d v="2021-12-12T00:00:00"/>
    <n v="0"/>
  </r>
  <r>
    <s v="Incremental"/>
    <s v="NonMedia"/>
    <s v="HotUpdate"/>
    <m/>
    <m/>
    <m/>
    <x v="53"/>
    <s v="US"/>
    <d v="2021-12-13T00:00:00"/>
    <n v="0"/>
  </r>
  <r>
    <s v="Incremental"/>
    <s v="NonMedia"/>
    <s v="HotUpdate"/>
    <m/>
    <m/>
    <m/>
    <x v="53"/>
    <s v="US"/>
    <d v="2021-12-14T00:00:00"/>
    <n v="0"/>
  </r>
  <r>
    <s v="Incremental"/>
    <s v="NonMedia"/>
    <s v="HotUpdate"/>
    <m/>
    <m/>
    <m/>
    <x v="53"/>
    <s v="US"/>
    <d v="2021-12-15T00:00:00"/>
    <n v="0"/>
  </r>
  <r>
    <s v="Incremental"/>
    <s v="NonMedia"/>
    <s v="HotUpdate"/>
    <m/>
    <m/>
    <m/>
    <x v="53"/>
    <s v="US"/>
    <d v="2021-12-16T00:00:00"/>
    <n v="0"/>
  </r>
  <r>
    <s v="Incremental"/>
    <s v="NonMedia"/>
    <s v="HotUpdate"/>
    <m/>
    <m/>
    <m/>
    <x v="53"/>
    <s v="US"/>
    <d v="2021-12-17T00:00:00"/>
    <n v="0"/>
  </r>
  <r>
    <s v="Incremental"/>
    <s v="NonMedia"/>
    <s v="HotUpdate"/>
    <m/>
    <m/>
    <m/>
    <x v="53"/>
    <s v="US"/>
    <d v="2021-12-18T00:00:00"/>
    <n v="0"/>
  </r>
  <r>
    <s v="Incremental"/>
    <s v="NonMedia"/>
    <s v="HotUpdate"/>
    <m/>
    <m/>
    <m/>
    <x v="53"/>
    <s v="US"/>
    <d v="2021-12-19T00:00:00"/>
    <n v="0"/>
  </r>
  <r>
    <s v="Incremental"/>
    <s v="NonMedia"/>
    <s v="HotUpdate"/>
    <m/>
    <m/>
    <m/>
    <x v="53"/>
    <s v="US"/>
    <d v="2021-12-20T00:00:00"/>
    <n v="0"/>
  </r>
  <r>
    <s v="Incremental"/>
    <s v="NonMedia"/>
    <s v="HotUpdate"/>
    <m/>
    <m/>
    <m/>
    <x v="53"/>
    <s v="US"/>
    <d v="2021-12-21T00:00:00"/>
    <n v="0"/>
  </r>
  <r>
    <s v="Incremental"/>
    <s v="NonMedia"/>
    <s v="HotUpdate"/>
    <m/>
    <m/>
    <m/>
    <x v="53"/>
    <s v="US"/>
    <d v="2021-12-22T00:00:00"/>
    <n v="0"/>
  </r>
  <r>
    <s v="Incremental"/>
    <s v="NonMedia"/>
    <s v="HotUpdate"/>
    <m/>
    <m/>
    <m/>
    <x v="53"/>
    <s v="US"/>
    <d v="2021-12-23T00:00:00"/>
    <n v="0"/>
  </r>
  <r>
    <s v="Incremental"/>
    <s v="NonMedia"/>
    <s v="HotUpdate"/>
    <m/>
    <m/>
    <m/>
    <x v="53"/>
    <s v="US"/>
    <d v="2021-12-24T00:00:00"/>
    <n v="0"/>
  </r>
  <r>
    <s v="Incremental"/>
    <s v="NonMedia"/>
    <s v="HotUpdate"/>
    <m/>
    <m/>
    <m/>
    <x v="53"/>
    <s v="US"/>
    <d v="2021-12-25T00:00:00"/>
    <n v="0"/>
  </r>
  <r>
    <s v="Incremental"/>
    <s v="NonMedia"/>
    <s v="HotUpdate"/>
    <m/>
    <m/>
    <m/>
    <x v="53"/>
    <s v="US"/>
    <d v="2021-12-26T00:00:00"/>
    <n v="0"/>
  </r>
  <r>
    <s v="Incremental"/>
    <s v="NonMedia"/>
    <s v="HotUpdate"/>
    <m/>
    <m/>
    <m/>
    <x v="53"/>
    <s v="US"/>
    <d v="2021-12-27T00:00:00"/>
    <n v="0"/>
  </r>
  <r>
    <s v="Incremental"/>
    <s v="NonMedia"/>
    <s v="HotUpdate"/>
    <m/>
    <m/>
    <m/>
    <x v="53"/>
    <s v="US"/>
    <d v="2021-12-28T00:00:00"/>
    <n v="0"/>
  </r>
  <r>
    <s v="Incremental"/>
    <s v="NonMedia"/>
    <s v="HotUpdate"/>
    <m/>
    <m/>
    <m/>
    <x v="53"/>
    <s v="US"/>
    <d v="2021-12-29T00:00:00"/>
    <n v="0"/>
  </r>
  <r>
    <s v="Incremental"/>
    <s v="NonMedia"/>
    <s v="HotUpdate"/>
    <m/>
    <m/>
    <m/>
    <x v="53"/>
    <s v="US"/>
    <d v="2021-12-30T00:00:00"/>
    <n v="0"/>
  </r>
  <r>
    <s v="Incremental"/>
    <s v="NonMedia"/>
    <s v="HotUpdate"/>
    <m/>
    <m/>
    <m/>
    <x v="53"/>
    <s v="US"/>
    <d v="2021-12-31T00:00:00"/>
    <n v="0"/>
  </r>
  <r>
    <s v="Incremental"/>
    <s v="NonMedia"/>
    <s v="HotUpdate"/>
    <m/>
    <m/>
    <m/>
    <x v="53"/>
    <s v="US"/>
    <d v="2022-01-01T00:00:00"/>
    <n v="0"/>
  </r>
  <r>
    <s v="Incremental"/>
    <s v="NonMedia"/>
    <s v="HotUpdate"/>
    <m/>
    <m/>
    <m/>
    <x v="53"/>
    <s v="US"/>
    <d v="2022-01-02T00:00:00"/>
    <n v="0"/>
  </r>
  <r>
    <s v="Incremental"/>
    <s v="NonMedia"/>
    <s v="HotUpdate"/>
    <m/>
    <m/>
    <m/>
    <x v="53"/>
    <s v="US"/>
    <d v="2022-01-03T00:00:00"/>
    <n v="0"/>
  </r>
  <r>
    <s v="Incremental"/>
    <s v="NonMedia"/>
    <s v="HotUpdate"/>
    <m/>
    <m/>
    <m/>
    <x v="53"/>
    <s v="US"/>
    <d v="2022-01-04T00:00:00"/>
    <n v="0"/>
  </r>
  <r>
    <s v="Incremental"/>
    <s v="NonMedia"/>
    <s v="HotUpdate"/>
    <m/>
    <m/>
    <m/>
    <x v="53"/>
    <s v="US"/>
    <d v="2022-01-05T00:00:00"/>
    <n v="0"/>
  </r>
  <r>
    <s v="Incremental"/>
    <s v="NonMedia"/>
    <s v="HotUpdate"/>
    <m/>
    <m/>
    <m/>
    <x v="53"/>
    <s v="US"/>
    <d v="2022-01-06T00:00:00"/>
    <n v="0"/>
  </r>
  <r>
    <s v="Incremental"/>
    <s v="NonMedia"/>
    <s v="HotUpdate"/>
    <m/>
    <m/>
    <m/>
    <x v="53"/>
    <s v="US"/>
    <d v="2022-01-07T00:00:00"/>
    <n v="0"/>
  </r>
  <r>
    <s v="Incremental"/>
    <s v="NonMedia"/>
    <s v="HotUpdate"/>
    <m/>
    <m/>
    <m/>
    <x v="53"/>
    <s v="US"/>
    <d v="2022-01-08T00:00:00"/>
    <n v="0"/>
  </r>
  <r>
    <s v="Incremental"/>
    <s v="NonMedia"/>
    <s v="HotUpdate"/>
    <m/>
    <m/>
    <m/>
    <x v="53"/>
    <s v="US"/>
    <d v="2022-01-09T00:00:00"/>
    <n v="0"/>
  </r>
  <r>
    <s v="Incremental"/>
    <s v="NonMedia"/>
    <s v="HotUpdate"/>
    <m/>
    <m/>
    <m/>
    <x v="53"/>
    <s v="US"/>
    <d v="2022-01-10T00:00:00"/>
    <n v="0"/>
  </r>
  <r>
    <s v="Incremental"/>
    <s v="NonMedia"/>
    <s v="HotUpdate"/>
    <m/>
    <m/>
    <m/>
    <x v="53"/>
    <s v="US"/>
    <d v="2022-01-11T00:00:00"/>
    <n v="0"/>
  </r>
  <r>
    <s v="Incremental"/>
    <s v="NonMedia"/>
    <s v="HotUpdate"/>
    <m/>
    <m/>
    <m/>
    <x v="53"/>
    <s v="US"/>
    <d v="2022-01-12T00:00:00"/>
    <n v="0"/>
  </r>
  <r>
    <s v="Incremental"/>
    <s v="NonMedia"/>
    <s v="HotUpdate"/>
    <m/>
    <m/>
    <m/>
    <x v="53"/>
    <s v="US"/>
    <d v="2022-01-13T00:00:00"/>
    <n v="0"/>
  </r>
  <r>
    <s v="Incremental"/>
    <s v="NonMedia"/>
    <s v="HotUpdate"/>
    <m/>
    <m/>
    <m/>
    <x v="53"/>
    <s v="US"/>
    <d v="2022-01-14T00:00:00"/>
    <n v="0"/>
  </r>
  <r>
    <s v="Incremental"/>
    <s v="NonMedia"/>
    <s v="HotUpdate"/>
    <m/>
    <m/>
    <m/>
    <x v="53"/>
    <s v="US"/>
    <d v="2022-01-15T00:00:00"/>
    <n v="0"/>
  </r>
  <r>
    <s v="Incremental"/>
    <s v="NonMedia"/>
    <s v="HotUpdate"/>
    <m/>
    <m/>
    <m/>
    <x v="53"/>
    <s v="US"/>
    <d v="2022-01-16T00:00:00"/>
    <n v="0"/>
  </r>
  <r>
    <s v="Incremental"/>
    <s v="NonMedia"/>
    <s v="HotUpdate"/>
    <m/>
    <m/>
    <m/>
    <x v="53"/>
    <s v="US"/>
    <d v="2022-01-17T00:00:00"/>
    <n v="0"/>
  </r>
  <r>
    <s v="Incremental"/>
    <s v="NonMedia"/>
    <s v="HotUpdate"/>
    <m/>
    <m/>
    <m/>
    <x v="53"/>
    <s v="US"/>
    <d v="2022-01-18T00:00:00"/>
    <n v="0"/>
  </r>
  <r>
    <s v="Incremental"/>
    <s v="NonMedia"/>
    <s v="HotUpdate"/>
    <m/>
    <m/>
    <m/>
    <x v="53"/>
    <s v="US"/>
    <d v="2022-01-19T00:00:00"/>
    <n v="0"/>
  </r>
  <r>
    <s v="Incremental"/>
    <s v="NonMedia"/>
    <s v="HotUpdate"/>
    <m/>
    <m/>
    <m/>
    <x v="53"/>
    <s v="US"/>
    <d v="2022-01-20T00:00:00"/>
    <n v="0"/>
  </r>
  <r>
    <s v="Incremental"/>
    <s v="NonMedia"/>
    <s v="HotUpdate"/>
    <m/>
    <m/>
    <m/>
    <x v="53"/>
    <s v="US"/>
    <d v="2022-01-21T00:00:00"/>
    <n v="0"/>
  </r>
  <r>
    <s v="Incremental"/>
    <s v="NonMedia"/>
    <s v="HotUpdate"/>
    <m/>
    <m/>
    <m/>
    <x v="53"/>
    <s v="US"/>
    <d v="2022-01-22T00:00:00"/>
    <n v="0"/>
  </r>
  <r>
    <s v="Incremental"/>
    <s v="NonMedia"/>
    <s v="HotUpdate"/>
    <m/>
    <m/>
    <m/>
    <x v="53"/>
    <s v="US"/>
    <d v="2022-01-23T00:00:00"/>
    <n v="0"/>
  </r>
  <r>
    <s v="Incremental"/>
    <s v="NonMedia"/>
    <s v="HotUpdate"/>
    <m/>
    <m/>
    <m/>
    <x v="53"/>
    <s v="US"/>
    <d v="2022-01-24T00:00:00"/>
    <n v="0"/>
  </r>
  <r>
    <s v="Incremental"/>
    <s v="NonMedia"/>
    <s v="HotUpdate"/>
    <m/>
    <m/>
    <m/>
    <x v="53"/>
    <s v="US"/>
    <d v="2022-01-25T00:00:00"/>
    <n v="0"/>
  </r>
  <r>
    <s v="Incremental"/>
    <s v="NonMedia"/>
    <s v="HotUpdate"/>
    <m/>
    <m/>
    <m/>
    <x v="53"/>
    <s v="US"/>
    <d v="2022-01-26T00:00:00"/>
    <n v="0"/>
  </r>
  <r>
    <s v="Incremental"/>
    <s v="NonMedia"/>
    <s v="HotUpdate"/>
    <m/>
    <m/>
    <m/>
    <x v="53"/>
    <s v="US"/>
    <d v="2022-01-27T00:00:00"/>
    <n v="0"/>
  </r>
  <r>
    <s v="Incremental"/>
    <s v="NonMedia"/>
    <s v="HotUpdate"/>
    <m/>
    <m/>
    <m/>
    <x v="53"/>
    <s v="US"/>
    <d v="2022-01-28T00:00:00"/>
    <n v="0"/>
  </r>
  <r>
    <s v="Incremental"/>
    <s v="NonMedia"/>
    <s v="HotUpdate"/>
    <m/>
    <m/>
    <m/>
    <x v="53"/>
    <s v="US"/>
    <d v="2022-01-29T00:00:00"/>
    <n v="0"/>
  </r>
  <r>
    <s v="Incremental"/>
    <s v="NonMedia"/>
    <s v="HotUpdate"/>
    <m/>
    <m/>
    <m/>
    <x v="53"/>
    <s v="US"/>
    <d v="2022-01-30T00:00:00"/>
    <n v="0"/>
  </r>
  <r>
    <s v="Incremental"/>
    <s v="NonMedia"/>
    <s v="HotUpdate"/>
    <m/>
    <m/>
    <m/>
    <x v="53"/>
    <s v="US"/>
    <d v="2022-01-31T00:00:00"/>
    <n v="0"/>
  </r>
  <r>
    <s v="Incremental"/>
    <s v="NonMedia"/>
    <s v="HotUpdate"/>
    <m/>
    <m/>
    <m/>
    <x v="53"/>
    <s v="US"/>
    <d v="2022-02-01T00:00:00"/>
    <n v="0"/>
  </r>
  <r>
    <s v="Incremental"/>
    <s v="NonMedia"/>
    <s v="HotUpdate"/>
    <m/>
    <m/>
    <m/>
    <x v="53"/>
    <s v="US"/>
    <d v="2022-02-02T00:00:00"/>
    <n v="0"/>
  </r>
  <r>
    <s v="Incremental"/>
    <s v="NonMedia"/>
    <s v="HotUpdate"/>
    <m/>
    <m/>
    <m/>
    <x v="53"/>
    <s v="US"/>
    <d v="2022-02-03T00:00:00"/>
    <n v="0"/>
  </r>
  <r>
    <s v="Incremental"/>
    <s v="NonMedia"/>
    <s v="HotUpdate"/>
    <m/>
    <m/>
    <m/>
    <x v="53"/>
    <s v="US"/>
    <d v="2022-02-04T00:00:00"/>
    <n v="0"/>
  </r>
  <r>
    <s v="Incremental"/>
    <s v="NonMedia"/>
    <s v="HotUpdate"/>
    <m/>
    <m/>
    <m/>
    <x v="53"/>
    <s v="US"/>
    <d v="2022-02-05T00:00:00"/>
    <n v="0"/>
  </r>
  <r>
    <s v="Incremental"/>
    <s v="NonMedia"/>
    <s v="HotUpdate"/>
    <m/>
    <m/>
    <m/>
    <x v="53"/>
    <s v="US"/>
    <d v="2022-02-06T00:00:00"/>
    <n v="0"/>
  </r>
  <r>
    <s v="Incremental"/>
    <s v="NonMedia"/>
    <s v="HotUpdate"/>
    <m/>
    <m/>
    <m/>
    <x v="53"/>
    <s v="US"/>
    <d v="2022-02-07T00:00:00"/>
    <n v="0"/>
  </r>
  <r>
    <s v="Incremental"/>
    <s v="NonMedia"/>
    <s v="HotUpdate"/>
    <m/>
    <m/>
    <m/>
    <x v="53"/>
    <s v="US"/>
    <d v="2022-02-08T00:00:00"/>
    <n v="0"/>
  </r>
  <r>
    <s v="Incremental"/>
    <s v="NonMedia"/>
    <s v="HotUpdate"/>
    <m/>
    <m/>
    <m/>
    <x v="53"/>
    <s v="US"/>
    <d v="2022-02-09T00:00:00"/>
    <n v="0"/>
  </r>
  <r>
    <s v="Incremental"/>
    <s v="NonMedia"/>
    <s v="HotUpdate"/>
    <m/>
    <m/>
    <m/>
    <x v="53"/>
    <s v="US"/>
    <d v="2022-02-10T00:00:00"/>
    <n v="0"/>
  </r>
  <r>
    <s v="Incremental"/>
    <s v="NonMedia"/>
    <s v="HotUpdate"/>
    <m/>
    <m/>
    <m/>
    <x v="53"/>
    <s v="US"/>
    <d v="2022-02-11T00:00:00"/>
    <n v="0"/>
  </r>
  <r>
    <s v="Incremental"/>
    <s v="NonMedia"/>
    <s v="HotUpdate"/>
    <m/>
    <m/>
    <m/>
    <x v="53"/>
    <s v="US"/>
    <d v="2022-02-12T00:00:00"/>
    <n v="0"/>
  </r>
  <r>
    <s v="Incremental"/>
    <s v="NonMedia"/>
    <s v="HotUpdate"/>
    <m/>
    <m/>
    <m/>
    <x v="53"/>
    <s v="US"/>
    <d v="2022-02-13T00:00:00"/>
    <n v="0"/>
  </r>
  <r>
    <s v="Incremental"/>
    <s v="NonMedia"/>
    <s v="HotUpdate"/>
    <m/>
    <m/>
    <m/>
    <x v="53"/>
    <s v="US"/>
    <d v="2022-02-14T00:00:00"/>
    <n v="0"/>
  </r>
  <r>
    <s v="Incremental"/>
    <s v="NonMedia"/>
    <s v="HotUpdate"/>
    <m/>
    <m/>
    <m/>
    <x v="53"/>
    <s v="US"/>
    <d v="2022-02-15T00:00:00"/>
    <n v="0"/>
  </r>
  <r>
    <s v="Incremental"/>
    <s v="NonMedia"/>
    <s v="HotUpdate"/>
    <m/>
    <m/>
    <m/>
    <x v="53"/>
    <s v="US"/>
    <d v="2022-02-16T00:00:00"/>
    <n v="0"/>
  </r>
  <r>
    <s v="Incremental"/>
    <s v="NonMedia"/>
    <s v="HotUpdate"/>
    <m/>
    <m/>
    <m/>
    <x v="53"/>
    <s v="US"/>
    <d v="2022-02-17T00:00:00"/>
    <n v="0"/>
  </r>
  <r>
    <s v="Incremental"/>
    <s v="NonMedia"/>
    <s v="HotUpdate"/>
    <m/>
    <m/>
    <m/>
    <x v="53"/>
    <s v="US"/>
    <d v="2022-02-18T00:00:00"/>
    <n v="0"/>
  </r>
  <r>
    <s v="Incremental"/>
    <s v="NonMedia"/>
    <s v="HotUpdate"/>
    <m/>
    <m/>
    <m/>
    <x v="53"/>
    <s v="US"/>
    <d v="2022-02-19T00:00:00"/>
    <n v="0"/>
  </r>
  <r>
    <s v="Incremental"/>
    <s v="NonMedia"/>
    <s v="HotUpdate"/>
    <m/>
    <m/>
    <m/>
    <x v="53"/>
    <s v="US"/>
    <d v="2022-02-20T00:00:00"/>
    <n v="0"/>
  </r>
  <r>
    <s v="Incremental"/>
    <s v="NonMedia"/>
    <s v="HotUpdate"/>
    <m/>
    <m/>
    <m/>
    <x v="53"/>
    <s v="US"/>
    <d v="2022-02-21T00:00:00"/>
    <n v="0"/>
  </r>
  <r>
    <s v="Incremental"/>
    <s v="NonMedia"/>
    <s v="HotUpdate"/>
    <m/>
    <m/>
    <m/>
    <x v="53"/>
    <s v="US"/>
    <d v="2022-02-22T00:00:00"/>
    <n v="0"/>
  </r>
  <r>
    <s v="Incremental"/>
    <s v="NonMedia"/>
    <s v="HotUpdate"/>
    <m/>
    <m/>
    <m/>
    <x v="53"/>
    <s v="US"/>
    <d v="2022-02-23T00:00:00"/>
    <n v="0"/>
  </r>
  <r>
    <s v="Incremental"/>
    <s v="NonMedia"/>
    <s v="HotUpdate"/>
    <m/>
    <m/>
    <m/>
    <x v="53"/>
    <s v="US"/>
    <d v="2022-02-24T00:00:00"/>
    <n v="0"/>
  </r>
  <r>
    <s v="Incremental"/>
    <s v="NonMedia"/>
    <s v="HotUpdate"/>
    <m/>
    <m/>
    <m/>
    <x v="53"/>
    <s v="US"/>
    <d v="2022-02-25T00:00:00"/>
    <n v="0"/>
  </r>
  <r>
    <s v="Incremental"/>
    <s v="NonMedia"/>
    <s v="HotUpdate"/>
    <m/>
    <m/>
    <m/>
    <x v="53"/>
    <s v="US"/>
    <d v="2022-02-26T00:00:00"/>
    <n v="-6071.1671309800377"/>
  </r>
  <r>
    <s v="Incremental"/>
    <s v="NonMedia"/>
    <s v="HotUpdate"/>
    <m/>
    <m/>
    <m/>
    <x v="53"/>
    <s v="US"/>
    <d v="2022-02-27T00:00:00"/>
    <n v="0"/>
  </r>
  <r>
    <s v="Incremental"/>
    <s v="NonMedia"/>
    <s v="HotUpdate"/>
    <m/>
    <m/>
    <m/>
    <x v="53"/>
    <s v="US"/>
    <d v="2022-02-28T00:00:00"/>
    <n v="0"/>
  </r>
  <r>
    <s v="Incremental"/>
    <s v="NonMedia"/>
    <s v="HotUpdate"/>
    <m/>
    <m/>
    <m/>
    <x v="53"/>
    <s v="US"/>
    <d v="2022-03-01T00:00:00"/>
    <n v="0"/>
  </r>
  <r>
    <s v="Incremental"/>
    <s v="NonMedia"/>
    <s v="HotUpdate"/>
    <m/>
    <m/>
    <m/>
    <x v="53"/>
    <s v="US"/>
    <d v="2022-03-02T00:00:00"/>
    <n v="0"/>
  </r>
  <r>
    <s v="Incremental"/>
    <s v="NonMedia"/>
    <s v="HotUpdate"/>
    <m/>
    <m/>
    <m/>
    <x v="53"/>
    <s v="US"/>
    <d v="2022-03-03T00:00:00"/>
    <n v="0"/>
  </r>
  <r>
    <s v="Incremental"/>
    <s v="NonMedia"/>
    <s v="HotUpdate"/>
    <m/>
    <m/>
    <m/>
    <x v="53"/>
    <s v="US"/>
    <d v="2022-03-04T00:00:00"/>
    <n v="0"/>
  </r>
  <r>
    <s v="Incremental"/>
    <s v="NonMedia"/>
    <s v="HotUpdate"/>
    <m/>
    <m/>
    <m/>
    <x v="53"/>
    <s v="US"/>
    <d v="2022-03-05T00:00:00"/>
    <n v="0"/>
  </r>
  <r>
    <s v="Incremental"/>
    <s v="NonMedia"/>
    <s v="HotUpdate"/>
    <m/>
    <m/>
    <m/>
    <x v="53"/>
    <s v="US"/>
    <d v="2022-03-06T00:00:00"/>
    <n v="0"/>
  </r>
  <r>
    <s v="Incremental"/>
    <s v="NonMedia"/>
    <s v="HotUpdate"/>
    <m/>
    <m/>
    <m/>
    <x v="53"/>
    <s v="US"/>
    <d v="2022-03-07T00:00:00"/>
    <n v="0"/>
  </r>
  <r>
    <s v="Incremental"/>
    <s v="NonMedia"/>
    <s v="HotUpdate"/>
    <m/>
    <m/>
    <m/>
    <x v="53"/>
    <s v="US"/>
    <d v="2022-03-08T00:00:00"/>
    <n v="0"/>
  </r>
  <r>
    <s v="Incremental"/>
    <s v="NonMedia"/>
    <s v="HotUpdate"/>
    <m/>
    <m/>
    <m/>
    <x v="53"/>
    <s v="US"/>
    <d v="2022-03-09T00:00:00"/>
    <n v="0"/>
  </r>
  <r>
    <s v="Incremental"/>
    <s v="NonMedia"/>
    <s v="HotUpdate"/>
    <m/>
    <m/>
    <m/>
    <x v="53"/>
    <s v="US"/>
    <d v="2022-03-10T00:00:00"/>
    <n v="0"/>
  </r>
  <r>
    <s v="Incremental"/>
    <s v="NonMedia"/>
    <s v="HotUpdate"/>
    <m/>
    <m/>
    <m/>
    <x v="53"/>
    <s v="US"/>
    <d v="2022-03-11T00:00:00"/>
    <n v="0"/>
  </r>
  <r>
    <s v="Incremental"/>
    <s v="NonMedia"/>
    <s v="HotUpdate"/>
    <m/>
    <m/>
    <m/>
    <x v="53"/>
    <s v="US"/>
    <d v="2022-03-12T00:00:00"/>
    <n v="0"/>
  </r>
  <r>
    <s v="Incremental"/>
    <s v="NonMedia"/>
    <s v="HotUpdate"/>
    <m/>
    <m/>
    <m/>
    <x v="53"/>
    <s v="US"/>
    <d v="2022-03-13T00:00:00"/>
    <n v="0"/>
  </r>
  <r>
    <s v="Incremental"/>
    <s v="NonMedia"/>
    <s v="HotUpdate"/>
    <m/>
    <m/>
    <m/>
    <x v="53"/>
    <s v="US"/>
    <d v="2022-03-14T00:00:00"/>
    <n v="0"/>
  </r>
  <r>
    <s v="Incremental"/>
    <s v="NonMedia"/>
    <s v="HotUpdate"/>
    <m/>
    <m/>
    <m/>
    <x v="53"/>
    <s v="US"/>
    <d v="2022-03-15T00:00:00"/>
    <n v="0"/>
  </r>
  <r>
    <s v="Incremental"/>
    <s v="NonMedia"/>
    <s v="HotUpdate"/>
    <m/>
    <m/>
    <m/>
    <x v="53"/>
    <s v="US"/>
    <d v="2022-03-16T00:00:00"/>
    <n v="0"/>
  </r>
  <r>
    <s v="Incremental"/>
    <s v="NonMedia"/>
    <s v="HotUpdate"/>
    <m/>
    <m/>
    <m/>
    <x v="53"/>
    <s v="US"/>
    <d v="2022-03-17T00:00:00"/>
    <n v="0"/>
  </r>
  <r>
    <s v="Incremental"/>
    <s v="NonMedia"/>
    <s v="HotUpdate"/>
    <m/>
    <m/>
    <m/>
    <x v="53"/>
    <s v="US"/>
    <d v="2022-03-18T00:00:00"/>
    <n v="0"/>
  </r>
  <r>
    <s v="Incremental"/>
    <s v="NonMedia"/>
    <s v="HotUpdate"/>
    <m/>
    <m/>
    <m/>
    <x v="53"/>
    <s v="US"/>
    <d v="2022-03-19T00:00:00"/>
    <n v="0"/>
  </r>
  <r>
    <s v="Incremental"/>
    <s v="NonMedia"/>
    <s v="HotUpdate"/>
    <m/>
    <m/>
    <m/>
    <x v="53"/>
    <s v="US"/>
    <d v="2022-03-20T00:00:00"/>
    <n v="0"/>
  </r>
  <r>
    <s v="Incremental"/>
    <s v="NonMedia"/>
    <s v="HotUpdate"/>
    <m/>
    <m/>
    <m/>
    <x v="53"/>
    <s v="US"/>
    <d v="2022-03-21T00:00:00"/>
    <n v="0"/>
  </r>
  <r>
    <s v="Incremental"/>
    <s v="NonMedia"/>
    <s v="HotUpdate"/>
    <m/>
    <m/>
    <m/>
    <x v="53"/>
    <s v="US"/>
    <d v="2022-03-22T00:00:00"/>
    <n v="0"/>
  </r>
  <r>
    <s v="Incremental"/>
    <s v="NonMedia"/>
    <s v="HotUpdate"/>
    <m/>
    <m/>
    <m/>
    <x v="53"/>
    <s v="US"/>
    <d v="2022-03-23T00:00:00"/>
    <n v="0"/>
  </r>
  <r>
    <s v="Incremental"/>
    <s v="NonMedia"/>
    <s v="HotUpdate"/>
    <m/>
    <m/>
    <m/>
    <x v="53"/>
    <s v="US"/>
    <d v="2022-03-24T00:00:00"/>
    <n v="0"/>
  </r>
  <r>
    <s v="Incremental"/>
    <s v="NonMedia"/>
    <s v="HotUpdate"/>
    <m/>
    <m/>
    <m/>
    <x v="53"/>
    <s v="US"/>
    <d v="2022-03-25T00:00:00"/>
    <n v="0"/>
  </r>
  <r>
    <s v="Incremental"/>
    <s v="NonMedia"/>
    <s v="HotUpdate"/>
    <m/>
    <m/>
    <m/>
    <x v="53"/>
    <s v="US"/>
    <d v="2022-03-26T00:00:00"/>
    <n v="0"/>
  </r>
  <r>
    <s v="Incremental"/>
    <s v="NonMedia"/>
    <s v="HotUpdate"/>
    <m/>
    <m/>
    <m/>
    <x v="53"/>
    <s v="US"/>
    <d v="2022-03-27T00:00:00"/>
    <n v="0"/>
  </r>
  <r>
    <s v="Incremental"/>
    <s v="NonMedia"/>
    <s v="HotUpdate"/>
    <m/>
    <m/>
    <m/>
    <x v="53"/>
    <s v="US"/>
    <d v="2022-03-28T00:00:00"/>
    <n v="0"/>
  </r>
  <r>
    <s v="Incremental"/>
    <s v="NonMedia"/>
    <s v="HotUpdate"/>
    <m/>
    <m/>
    <m/>
    <x v="53"/>
    <s v="US"/>
    <d v="2022-03-29T00:00:00"/>
    <n v="0"/>
  </r>
  <r>
    <s v="Incremental"/>
    <s v="NonMedia"/>
    <s v="HotUpdate"/>
    <m/>
    <m/>
    <m/>
    <x v="53"/>
    <s v="US"/>
    <d v="2022-03-30T00:00:00"/>
    <n v="0"/>
  </r>
  <r>
    <s v="Incremental"/>
    <s v="NonMedia"/>
    <s v="HotUpdate"/>
    <m/>
    <m/>
    <m/>
    <x v="53"/>
    <s v="US"/>
    <d v="2022-03-31T00:00:00"/>
    <n v="0"/>
  </r>
  <r>
    <s v="Incremental"/>
    <s v="NonMedia"/>
    <s v="HotUpdate"/>
    <m/>
    <m/>
    <m/>
    <x v="54"/>
    <s v="US"/>
    <d v="2021-07-01T00:00:00"/>
    <n v="0"/>
  </r>
  <r>
    <s v="Incremental"/>
    <s v="NonMedia"/>
    <s v="HotUpdate"/>
    <m/>
    <m/>
    <m/>
    <x v="54"/>
    <s v="US"/>
    <d v="2021-07-02T00:00:00"/>
    <n v="0"/>
  </r>
  <r>
    <s v="Incremental"/>
    <s v="NonMedia"/>
    <s v="HotUpdate"/>
    <m/>
    <m/>
    <m/>
    <x v="54"/>
    <s v="US"/>
    <d v="2021-07-03T00:00:00"/>
    <n v="0"/>
  </r>
  <r>
    <s v="Incremental"/>
    <s v="NonMedia"/>
    <s v="HotUpdate"/>
    <m/>
    <m/>
    <m/>
    <x v="54"/>
    <s v="US"/>
    <d v="2021-07-04T00:00:00"/>
    <n v="0"/>
  </r>
  <r>
    <s v="Incremental"/>
    <s v="NonMedia"/>
    <s v="HotUpdate"/>
    <m/>
    <m/>
    <m/>
    <x v="54"/>
    <s v="US"/>
    <d v="2021-07-05T00:00:00"/>
    <n v="0"/>
  </r>
  <r>
    <s v="Incremental"/>
    <s v="NonMedia"/>
    <s v="HotUpdate"/>
    <m/>
    <m/>
    <m/>
    <x v="54"/>
    <s v="US"/>
    <d v="2021-07-06T00:00:00"/>
    <n v="0"/>
  </r>
  <r>
    <s v="Incremental"/>
    <s v="NonMedia"/>
    <s v="HotUpdate"/>
    <m/>
    <m/>
    <m/>
    <x v="54"/>
    <s v="US"/>
    <d v="2021-07-07T00:00:00"/>
    <n v="0"/>
  </r>
  <r>
    <s v="Incremental"/>
    <s v="NonMedia"/>
    <s v="HotUpdate"/>
    <m/>
    <m/>
    <m/>
    <x v="54"/>
    <s v="US"/>
    <d v="2021-07-08T00:00:00"/>
    <n v="0"/>
  </r>
  <r>
    <s v="Incremental"/>
    <s v="NonMedia"/>
    <s v="HotUpdate"/>
    <m/>
    <m/>
    <m/>
    <x v="54"/>
    <s v="US"/>
    <d v="2021-07-09T00:00:00"/>
    <n v="0"/>
  </r>
  <r>
    <s v="Incremental"/>
    <s v="NonMedia"/>
    <s v="HotUpdate"/>
    <m/>
    <m/>
    <m/>
    <x v="54"/>
    <s v="US"/>
    <d v="2021-07-10T00:00:00"/>
    <n v="0"/>
  </r>
  <r>
    <s v="Incremental"/>
    <s v="NonMedia"/>
    <s v="HotUpdate"/>
    <m/>
    <m/>
    <m/>
    <x v="54"/>
    <s v="US"/>
    <d v="2021-07-11T00:00:00"/>
    <n v="0"/>
  </r>
  <r>
    <s v="Incremental"/>
    <s v="NonMedia"/>
    <s v="HotUpdate"/>
    <m/>
    <m/>
    <m/>
    <x v="54"/>
    <s v="US"/>
    <d v="2021-07-12T00:00:00"/>
    <n v="0"/>
  </r>
  <r>
    <s v="Incremental"/>
    <s v="NonMedia"/>
    <s v="HotUpdate"/>
    <m/>
    <m/>
    <m/>
    <x v="54"/>
    <s v="US"/>
    <d v="2021-07-13T00:00:00"/>
    <n v="0"/>
  </r>
  <r>
    <s v="Incremental"/>
    <s v="NonMedia"/>
    <s v="HotUpdate"/>
    <m/>
    <m/>
    <m/>
    <x v="54"/>
    <s v="US"/>
    <d v="2021-07-14T00:00:00"/>
    <n v="0"/>
  </r>
  <r>
    <s v="Incremental"/>
    <s v="NonMedia"/>
    <s v="HotUpdate"/>
    <m/>
    <m/>
    <m/>
    <x v="54"/>
    <s v="US"/>
    <d v="2021-07-15T00:00:00"/>
    <n v="0"/>
  </r>
  <r>
    <s v="Incremental"/>
    <s v="NonMedia"/>
    <s v="HotUpdate"/>
    <m/>
    <m/>
    <m/>
    <x v="54"/>
    <s v="US"/>
    <d v="2021-07-16T00:00:00"/>
    <n v="0"/>
  </r>
  <r>
    <s v="Incremental"/>
    <s v="NonMedia"/>
    <s v="HotUpdate"/>
    <m/>
    <m/>
    <m/>
    <x v="54"/>
    <s v="US"/>
    <d v="2021-07-17T00:00:00"/>
    <n v="0"/>
  </r>
  <r>
    <s v="Incremental"/>
    <s v="NonMedia"/>
    <s v="HotUpdate"/>
    <m/>
    <m/>
    <m/>
    <x v="54"/>
    <s v="US"/>
    <d v="2021-07-18T00:00:00"/>
    <n v="0"/>
  </r>
  <r>
    <s v="Incremental"/>
    <s v="NonMedia"/>
    <s v="HotUpdate"/>
    <m/>
    <m/>
    <m/>
    <x v="54"/>
    <s v="US"/>
    <d v="2021-07-19T00:00:00"/>
    <n v="0"/>
  </r>
  <r>
    <s v="Incremental"/>
    <s v="NonMedia"/>
    <s v="HotUpdate"/>
    <m/>
    <m/>
    <m/>
    <x v="54"/>
    <s v="US"/>
    <d v="2021-07-20T00:00:00"/>
    <n v="0"/>
  </r>
  <r>
    <s v="Incremental"/>
    <s v="NonMedia"/>
    <s v="HotUpdate"/>
    <m/>
    <m/>
    <m/>
    <x v="54"/>
    <s v="US"/>
    <d v="2021-07-21T00:00:00"/>
    <n v="0"/>
  </r>
  <r>
    <s v="Incremental"/>
    <s v="NonMedia"/>
    <s v="HotUpdate"/>
    <m/>
    <m/>
    <m/>
    <x v="54"/>
    <s v="US"/>
    <d v="2021-07-22T00:00:00"/>
    <n v="0"/>
  </r>
  <r>
    <s v="Incremental"/>
    <s v="NonMedia"/>
    <s v="HotUpdate"/>
    <m/>
    <m/>
    <m/>
    <x v="54"/>
    <s v="US"/>
    <d v="2021-07-23T00:00:00"/>
    <n v="0"/>
  </r>
  <r>
    <s v="Incremental"/>
    <s v="NonMedia"/>
    <s v="HotUpdate"/>
    <m/>
    <m/>
    <m/>
    <x v="54"/>
    <s v="US"/>
    <d v="2021-07-24T00:00:00"/>
    <n v="0"/>
  </r>
  <r>
    <s v="Incremental"/>
    <s v="NonMedia"/>
    <s v="HotUpdate"/>
    <m/>
    <m/>
    <m/>
    <x v="54"/>
    <s v="US"/>
    <d v="2021-07-25T00:00:00"/>
    <n v="0"/>
  </r>
  <r>
    <s v="Incremental"/>
    <s v="NonMedia"/>
    <s v="HotUpdate"/>
    <m/>
    <m/>
    <m/>
    <x v="54"/>
    <s v="US"/>
    <d v="2021-07-26T00:00:00"/>
    <n v="0"/>
  </r>
  <r>
    <s v="Incremental"/>
    <s v="NonMedia"/>
    <s v="HotUpdate"/>
    <m/>
    <m/>
    <m/>
    <x v="54"/>
    <s v="US"/>
    <d v="2021-07-27T00:00:00"/>
    <n v="0"/>
  </r>
  <r>
    <s v="Incremental"/>
    <s v="NonMedia"/>
    <s v="HotUpdate"/>
    <m/>
    <m/>
    <m/>
    <x v="54"/>
    <s v="US"/>
    <d v="2021-07-28T00:00:00"/>
    <n v="0"/>
  </r>
  <r>
    <s v="Incremental"/>
    <s v="NonMedia"/>
    <s v="HotUpdate"/>
    <m/>
    <m/>
    <m/>
    <x v="54"/>
    <s v="US"/>
    <d v="2021-07-29T00:00:00"/>
    <n v="0"/>
  </r>
  <r>
    <s v="Incremental"/>
    <s v="NonMedia"/>
    <s v="HotUpdate"/>
    <m/>
    <m/>
    <m/>
    <x v="54"/>
    <s v="US"/>
    <d v="2021-07-30T00:00:00"/>
    <n v="0"/>
  </r>
  <r>
    <s v="Incremental"/>
    <s v="NonMedia"/>
    <s v="HotUpdate"/>
    <m/>
    <m/>
    <m/>
    <x v="54"/>
    <s v="US"/>
    <d v="2021-07-31T00:00:00"/>
    <n v="0"/>
  </r>
  <r>
    <s v="Incremental"/>
    <s v="NonMedia"/>
    <s v="HotUpdate"/>
    <m/>
    <m/>
    <m/>
    <x v="54"/>
    <s v="US"/>
    <d v="2021-08-01T00:00:00"/>
    <n v="0"/>
  </r>
  <r>
    <s v="Incremental"/>
    <s v="NonMedia"/>
    <s v="HotUpdate"/>
    <m/>
    <m/>
    <m/>
    <x v="54"/>
    <s v="US"/>
    <d v="2021-08-02T00:00:00"/>
    <n v="0"/>
  </r>
  <r>
    <s v="Incremental"/>
    <s v="NonMedia"/>
    <s v="HotUpdate"/>
    <m/>
    <m/>
    <m/>
    <x v="54"/>
    <s v="US"/>
    <d v="2021-08-03T00:00:00"/>
    <n v="0"/>
  </r>
  <r>
    <s v="Incremental"/>
    <s v="NonMedia"/>
    <s v="HotUpdate"/>
    <m/>
    <m/>
    <m/>
    <x v="54"/>
    <s v="US"/>
    <d v="2021-08-04T00:00:00"/>
    <n v="0"/>
  </r>
  <r>
    <s v="Incremental"/>
    <s v="NonMedia"/>
    <s v="HotUpdate"/>
    <m/>
    <m/>
    <m/>
    <x v="54"/>
    <s v="US"/>
    <d v="2021-08-05T00:00:00"/>
    <n v="0"/>
  </r>
  <r>
    <s v="Incremental"/>
    <s v="NonMedia"/>
    <s v="HotUpdate"/>
    <m/>
    <m/>
    <m/>
    <x v="54"/>
    <s v="US"/>
    <d v="2021-08-06T00:00:00"/>
    <n v="0"/>
  </r>
  <r>
    <s v="Incremental"/>
    <s v="NonMedia"/>
    <s v="HotUpdate"/>
    <m/>
    <m/>
    <m/>
    <x v="54"/>
    <s v="US"/>
    <d v="2021-08-07T00:00:00"/>
    <n v="0"/>
  </r>
  <r>
    <s v="Incremental"/>
    <s v="NonMedia"/>
    <s v="HotUpdate"/>
    <m/>
    <m/>
    <m/>
    <x v="54"/>
    <s v="US"/>
    <d v="2021-08-08T00:00:00"/>
    <n v="0"/>
  </r>
  <r>
    <s v="Incremental"/>
    <s v="NonMedia"/>
    <s v="HotUpdate"/>
    <m/>
    <m/>
    <m/>
    <x v="54"/>
    <s v="US"/>
    <d v="2021-08-09T00:00:00"/>
    <n v="0"/>
  </r>
  <r>
    <s v="Incremental"/>
    <s v="NonMedia"/>
    <s v="HotUpdate"/>
    <m/>
    <m/>
    <m/>
    <x v="54"/>
    <s v="US"/>
    <d v="2021-08-10T00:00:00"/>
    <n v="0"/>
  </r>
  <r>
    <s v="Incremental"/>
    <s v="NonMedia"/>
    <s v="HotUpdate"/>
    <m/>
    <m/>
    <m/>
    <x v="54"/>
    <s v="US"/>
    <d v="2021-08-11T00:00:00"/>
    <n v="0"/>
  </r>
  <r>
    <s v="Incremental"/>
    <s v="NonMedia"/>
    <s v="HotUpdate"/>
    <m/>
    <m/>
    <m/>
    <x v="54"/>
    <s v="US"/>
    <d v="2021-08-12T00:00:00"/>
    <n v="0"/>
  </r>
  <r>
    <s v="Incremental"/>
    <s v="NonMedia"/>
    <s v="HotUpdate"/>
    <m/>
    <m/>
    <m/>
    <x v="54"/>
    <s v="US"/>
    <d v="2021-08-13T00:00:00"/>
    <n v="0"/>
  </r>
  <r>
    <s v="Incremental"/>
    <s v="NonMedia"/>
    <s v="HotUpdate"/>
    <m/>
    <m/>
    <m/>
    <x v="54"/>
    <s v="US"/>
    <d v="2021-08-14T00:00:00"/>
    <n v="0"/>
  </r>
  <r>
    <s v="Incremental"/>
    <s v="NonMedia"/>
    <s v="HotUpdate"/>
    <m/>
    <m/>
    <m/>
    <x v="54"/>
    <s v="US"/>
    <d v="2021-08-15T00:00:00"/>
    <n v="0"/>
  </r>
  <r>
    <s v="Incremental"/>
    <s v="NonMedia"/>
    <s v="HotUpdate"/>
    <m/>
    <m/>
    <m/>
    <x v="54"/>
    <s v="US"/>
    <d v="2021-08-16T00:00:00"/>
    <n v="0"/>
  </r>
  <r>
    <s v="Incremental"/>
    <s v="NonMedia"/>
    <s v="HotUpdate"/>
    <m/>
    <m/>
    <m/>
    <x v="54"/>
    <s v="US"/>
    <d v="2021-08-17T00:00:00"/>
    <n v="0"/>
  </r>
  <r>
    <s v="Incremental"/>
    <s v="NonMedia"/>
    <s v="HotUpdate"/>
    <m/>
    <m/>
    <m/>
    <x v="54"/>
    <s v="US"/>
    <d v="2021-08-18T00:00:00"/>
    <n v="0"/>
  </r>
  <r>
    <s v="Incremental"/>
    <s v="NonMedia"/>
    <s v="HotUpdate"/>
    <m/>
    <m/>
    <m/>
    <x v="54"/>
    <s v="US"/>
    <d v="2021-08-19T00:00:00"/>
    <n v="0"/>
  </r>
  <r>
    <s v="Incremental"/>
    <s v="NonMedia"/>
    <s v="HotUpdate"/>
    <m/>
    <m/>
    <m/>
    <x v="54"/>
    <s v="US"/>
    <d v="2021-08-20T00:00:00"/>
    <n v="0"/>
  </r>
  <r>
    <s v="Incremental"/>
    <s v="NonMedia"/>
    <s v="HotUpdate"/>
    <m/>
    <m/>
    <m/>
    <x v="54"/>
    <s v="US"/>
    <d v="2021-08-21T00:00:00"/>
    <n v="0"/>
  </r>
  <r>
    <s v="Incremental"/>
    <s v="NonMedia"/>
    <s v="HotUpdate"/>
    <m/>
    <m/>
    <m/>
    <x v="54"/>
    <s v="US"/>
    <d v="2021-08-22T00:00:00"/>
    <n v="0"/>
  </r>
  <r>
    <s v="Incremental"/>
    <s v="NonMedia"/>
    <s v="HotUpdate"/>
    <m/>
    <m/>
    <m/>
    <x v="54"/>
    <s v="US"/>
    <d v="2021-08-23T00:00:00"/>
    <n v="0"/>
  </r>
  <r>
    <s v="Incremental"/>
    <s v="NonMedia"/>
    <s v="HotUpdate"/>
    <m/>
    <m/>
    <m/>
    <x v="54"/>
    <s v="US"/>
    <d v="2021-08-24T00:00:00"/>
    <n v="0"/>
  </r>
  <r>
    <s v="Incremental"/>
    <s v="NonMedia"/>
    <s v="HotUpdate"/>
    <m/>
    <m/>
    <m/>
    <x v="54"/>
    <s v="US"/>
    <d v="2021-08-25T00:00:00"/>
    <n v="0"/>
  </r>
  <r>
    <s v="Incremental"/>
    <s v="NonMedia"/>
    <s v="HotUpdate"/>
    <m/>
    <m/>
    <m/>
    <x v="54"/>
    <s v="US"/>
    <d v="2021-08-26T00:00:00"/>
    <n v="0"/>
  </r>
  <r>
    <s v="Incremental"/>
    <s v="NonMedia"/>
    <s v="HotUpdate"/>
    <m/>
    <m/>
    <m/>
    <x v="54"/>
    <s v="US"/>
    <d v="2021-08-27T00:00:00"/>
    <n v="0"/>
  </r>
  <r>
    <s v="Incremental"/>
    <s v="NonMedia"/>
    <s v="HotUpdate"/>
    <m/>
    <m/>
    <m/>
    <x v="54"/>
    <s v="US"/>
    <d v="2021-08-28T00:00:00"/>
    <n v="0"/>
  </r>
  <r>
    <s v="Incremental"/>
    <s v="NonMedia"/>
    <s v="HotUpdate"/>
    <m/>
    <m/>
    <m/>
    <x v="54"/>
    <s v="US"/>
    <d v="2021-08-29T00:00:00"/>
    <n v="0"/>
  </r>
  <r>
    <s v="Incremental"/>
    <s v="NonMedia"/>
    <s v="HotUpdate"/>
    <m/>
    <m/>
    <m/>
    <x v="54"/>
    <s v="US"/>
    <d v="2021-08-30T00:00:00"/>
    <n v="0"/>
  </r>
  <r>
    <s v="Incremental"/>
    <s v="NonMedia"/>
    <s v="HotUpdate"/>
    <m/>
    <m/>
    <m/>
    <x v="54"/>
    <s v="US"/>
    <d v="2021-08-31T00:00:00"/>
    <n v="0"/>
  </r>
  <r>
    <s v="Incremental"/>
    <s v="NonMedia"/>
    <s v="HotUpdate"/>
    <m/>
    <m/>
    <m/>
    <x v="54"/>
    <s v="US"/>
    <d v="2021-09-01T00:00:00"/>
    <n v="0"/>
  </r>
  <r>
    <s v="Incremental"/>
    <s v="NonMedia"/>
    <s v="HotUpdate"/>
    <m/>
    <m/>
    <m/>
    <x v="54"/>
    <s v="US"/>
    <d v="2021-09-02T00:00:00"/>
    <n v="0"/>
  </r>
  <r>
    <s v="Incremental"/>
    <s v="NonMedia"/>
    <s v="HotUpdate"/>
    <m/>
    <m/>
    <m/>
    <x v="54"/>
    <s v="US"/>
    <d v="2021-09-03T00:00:00"/>
    <n v="0"/>
  </r>
  <r>
    <s v="Incremental"/>
    <s v="NonMedia"/>
    <s v="HotUpdate"/>
    <m/>
    <m/>
    <m/>
    <x v="54"/>
    <s v="US"/>
    <d v="2021-09-04T00:00:00"/>
    <n v="0"/>
  </r>
  <r>
    <s v="Incremental"/>
    <s v="NonMedia"/>
    <s v="HotUpdate"/>
    <m/>
    <m/>
    <m/>
    <x v="54"/>
    <s v="US"/>
    <d v="2021-09-05T00:00:00"/>
    <n v="0"/>
  </r>
  <r>
    <s v="Incremental"/>
    <s v="NonMedia"/>
    <s v="HotUpdate"/>
    <m/>
    <m/>
    <m/>
    <x v="54"/>
    <s v="US"/>
    <d v="2021-09-06T00:00:00"/>
    <n v="0"/>
  </r>
  <r>
    <s v="Incremental"/>
    <s v="NonMedia"/>
    <s v="HotUpdate"/>
    <m/>
    <m/>
    <m/>
    <x v="54"/>
    <s v="US"/>
    <d v="2021-09-07T00:00:00"/>
    <n v="0"/>
  </r>
  <r>
    <s v="Incremental"/>
    <s v="NonMedia"/>
    <s v="HotUpdate"/>
    <m/>
    <m/>
    <m/>
    <x v="54"/>
    <s v="US"/>
    <d v="2021-09-08T00:00:00"/>
    <n v="0"/>
  </r>
  <r>
    <s v="Incremental"/>
    <s v="NonMedia"/>
    <s v="HotUpdate"/>
    <m/>
    <m/>
    <m/>
    <x v="54"/>
    <s v="US"/>
    <d v="2021-09-09T00:00:00"/>
    <n v="0"/>
  </r>
  <r>
    <s v="Incremental"/>
    <s v="NonMedia"/>
    <s v="HotUpdate"/>
    <m/>
    <m/>
    <m/>
    <x v="54"/>
    <s v="US"/>
    <d v="2021-09-10T00:00:00"/>
    <n v="0"/>
  </r>
  <r>
    <s v="Incremental"/>
    <s v="NonMedia"/>
    <s v="HotUpdate"/>
    <m/>
    <m/>
    <m/>
    <x v="54"/>
    <s v="US"/>
    <d v="2021-09-11T00:00:00"/>
    <n v="0"/>
  </r>
  <r>
    <s v="Incremental"/>
    <s v="NonMedia"/>
    <s v="HotUpdate"/>
    <m/>
    <m/>
    <m/>
    <x v="54"/>
    <s v="US"/>
    <d v="2021-09-12T00:00:00"/>
    <n v="0"/>
  </r>
  <r>
    <s v="Incremental"/>
    <s v="NonMedia"/>
    <s v="HotUpdate"/>
    <m/>
    <m/>
    <m/>
    <x v="54"/>
    <s v="US"/>
    <d v="2021-09-13T00:00:00"/>
    <n v="0"/>
  </r>
  <r>
    <s v="Incremental"/>
    <s v="NonMedia"/>
    <s v="HotUpdate"/>
    <m/>
    <m/>
    <m/>
    <x v="54"/>
    <s v="US"/>
    <d v="2021-09-14T00:00:00"/>
    <n v="0"/>
  </r>
  <r>
    <s v="Incremental"/>
    <s v="NonMedia"/>
    <s v="HotUpdate"/>
    <m/>
    <m/>
    <m/>
    <x v="54"/>
    <s v="US"/>
    <d v="2021-09-15T00:00:00"/>
    <n v="0"/>
  </r>
  <r>
    <s v="Incremental"/>
    <s v="NonMedia"/>
    <s v="HotUpdate"/>
    <m/>
    <m/>
    <m/>
    <x v="54"/>
    <s v="US"/>
    <d v="2021-09-16T00:00:00"/>
    <n v="0"/>
  </r>
  <r>
    <s v="Incremental"/>
    <s v="NonMedia"/>
    <s v="HotUpdate"/>
    <m/>
    <m/>
    <m/>
    <x v="54"/>
    <s v="US"/>
    <d v="2021-09-17T00:00:00"/>
    <n v="0"/>
  </r>
  <r>
    <s v="Incremental"/>
    <s v="NonMedia"/>
    <s v="HotUpdate"/>
    <m/>
    <m/>
    <m/>
    <x v="54"/>
    <s v="US"/>
    <d v="2021-09-18T00:00:00"/>
    <n v="0"/>
  </r>
  <r>
    <s v="Incremental"/>
    <s v="NonMedia"/>
    <s v="HotUpdate"/>
    <m/>
    <m/>
    <m/>
    <x v="54"/>
    <s v="US"/>
    <d v="2021-09-19T00:00:00"/>
    <n v="0"/>
  </r>
  <r>
    <s v="Incremental"/>
    <s v="NonMedia"/>
    <s v="HotUpdate"/>
    <m/>
    <m/>
    <m/>
    <x v="54"/>
    <s v="US"/>
    <d v="2021-09-20T00:00:00"/>
    <n v="0"/>
  </r>
  <r>
    <s v="Incremental"/>
    <s v="NonMedia"/>
    <s v="HotUpdate"/>
    <m/>
    <m/>
    <m/>
    <x v="54"/>
    <s v="US"/>
    <d v="2021-09-21T00:00:00"/>
    <n v="0"/>
  </r>
  <r>
    <s v="Incremental"/>
    <s v="NonMedia"/>
    <s v="HotUpdate"/>
    <m/>
    <m/>
    <m/>
    <x v="54"/>
    <s v="US"/>
    <d v="2021-09-22T00:00:00"/>
    <n v="0"/>
  </r>
  <r>
    <s v="Incremental"/>
    <s v="NonMedia"/>
    <s v="HotUpdate"/>
    <m/>
    <m/>
    <m/>
    <x v="54"/>
    <s v="US"/>
    <d v="2021-09-23T00:00:00"/>
    <n v="0"/>
  </r>
  <r>
    <s v="Incremental"/>
    <s v="NonMedia"/>
    <s v="HotUpdate"/>
    <m/>
    <m/>
    <m/>
    <x v="54"/>
    <s v="US"/>
    <d v="2021-09-24T00:00:00"/>
    <n v="0"/>
  </r>
  <r>
    <s v="Incremental"/>
    <s v="NonMedia"/>
    <s v="HotUpdate"/>
    <m/>
    <m/>
    <m/>
    <x v="54"/>
    <s v="US"/>
    <d v="2021-09-25T00:00:00"/>
    <n v="0"/>
  </r>
  <r>
    <s v="Incremental"/>
    <s v="NonMedia"/>
    <s v="HotUpdate"/>
    <m/>
    <m/>
    <m/>
    <x v="54"/>
    <s v="US"/>
    <d v="2021-09-26T00:00:00"/>
    <n v="0"/>
  </r>
  <r>
    <s v="Incremental"/>
    <s v="NonMedia"/>
    <s v="HotUpdate"/>
    <m/>
    <m/>
    <m/>
    <x v="54"/>
    <s v="US"/>
    <d v="2021-09-27T00:00:00"/>
    <n v="0"/>
  </r>
  <r>
    <s v="Incremental"/>
    <s v="NonMedia"/>
    <s v="HotUpdate"/>
    <m/>
    <m/>
    <m/>
    <x v="54"/>
    <s v="US"/>
    <d v="2021-09-28T00:00:00"/>
    <n v="0"/>
  </r>
  <r>
    <s v="Incremental"/>
    <s v="NonMedia"/>
    <s v="HotUpdate"/>
    <m/>
    <m/>
    <m/>
    <x v="54"/>
    <s v="US"/>
    <d v="2021-09-29T00:00:00"/>
    <n v="0"/>
  </r>
  <r>
    <s v="Incremental"/>
    <s v="NonMedia"/>
    <s v="HotUpdate"/>
    <m/>
    <m/>
    <m/>
    <x v="54"/>
    <s v="US"/>
    <d v="2021-09-30T00:00:00"/>
    <n v="0"/>
  </r>
  <r>
    <s v="Incremental"/>
    <s v="NonMedia"/>
    <s v="HotUpdate"/>
    <m/>
    <m/>
    <m/>
    <x v="54"/>
    <s v="US"/>
    <d v="2021-10-01T00:00:00"/>
    <n v="0"/>
  </r>
  <r>
    <s v="Incremental"/>
    <s v="NonMedia"/>
    <s v="HotUpdate"/>
    <m/>
    <m/>
    <m/>
    <x v="54"/>
    <s v="US"/>
    <d v="2021-10-02T00:00:00"/>
    <n v="0"/>
  </r>
  <r>
    <s v="Incremental"/>
    <s v="NonMedia"/>
    <s v="HotUpdate"/>
    <m/>
    <m/>
    <m/>
    <x v="54"/>
    <s v="US"/>
    <d v="2021-10-03T00:00:00"/>
    <n v="0"/>
  </r>
  <r>
    <s v="Incremental"/>
    <s v="NonMedia"/>
    <s v="HotUpdate"/>
    <m/>
    <m/>
    <m/>
    <x v="54"/>
    <s v="US"/>
    <d v="2021-10-04T00:00:00"/>
    <n v="0"/>
  </r>
  <r>
    <s v="Incremental"/>
    <s v="NonMedia"/>
    <s v="HotUpdate"/>
    <m/>
    <m/>
    <m/>
    <x v="54"/>
    <s v="US"/>
    <d v="2021-10-05T00:00:00"/>
    <n v="0"/>
  </r>
  <r>
    <s v="Incremental"/>
    <s v="NonMedia"/>
    <s v="HotUpdate"/>
    <m/>
    <m/>
    <m/>
    <x v="54"/>
    <s v="US"/>
    <d v="2021-10-06T00:00:00"/>
    <n v="0"/>
  </r>
  <r>
    <s v="Incremental"/>
    <s v="NonMedia"/>
    <s v="HotUpdate"/>
    <m/>
    <m/>
    <m/>
    <x v="54"/>
    <s v="US"/>
    <d v="2021-10-07T00:00:00"/>
    <n v="0"/>
  </r>
  <r>
    <s v="Incremental"/>
    <s v="NonMedia"/>
    <s v="HotUpdate"/>
    <m/>
    <m/>
    <m/>
    <x v="54"/>
    <s v="US"/>
    <d v="2021-10-08T00:00:00"/>
    <n v="0"/>
  </r>
  <r>
    <s v="Incremental"/>
    <s v="NonMedia"/>
    <s v="HotUpdate"/>
    <m/>
    <m/>
    <m/>
    <x v="54"/>
    <s v="US"/>
    <d v="2021-10-09T00:00:00"/>
    <n v="0"/>
  </r>
  <r>
    <s v="Incremental"/>
    <s v="NonMedia"/>
    <s v="HotUpdate"/>
    <m/>
    <m/>
    <m/>
    <x v="54"/>
    <s v="US"/>
    <d v="2021-10-10T00:00:00"/>
    <n v="0"/>
  </r>
  <r>
    <s v="Incremental"/>
    <s v="NonMedia"/>
    <s v="HotUpdate"/>
    <m/>
    <m/>
    <m/>
    <x v="54"/>
    <s v="US"/>
    <d v="2021-10-11T00:00:00"/>
    <n v="0"/>
  </r>
  <r>
    <s v="Incremental"/>
    <s v="NonMedia"/>
    <s v="HotUpdate"/>
    <m/>
    <m/>
    <m/>
    <x v="54"/>
    <s v="US"/>
    <d v="2021-10-12T00:00:00"/>
    <n v="0"/>
  </r>
  <r>
    <s v="Incremental"/>
    <s v="NonMedia"/>
    <s v="HotUpdate"/>
    <m/>
    <m/>
    <m/>
    <x v="54"/>
    <s v="US"/>
    <d v="2021-10-13T00:00:00"/>
    <n v="0"/>
  </r>
  <r>
    <s v="Incremental"/>
    <s v="NonMedia"/>
    <s v="HotUpdate"/>
    <m/>
    <m/>
    <m/>
    <x v="54"/>
    <s v="US"/>
    <d v="2021-10-14T00:00:00"/>
    <n v="0"/>
  </r>
  <r>
    <s v="Incremental"/>
    <s v="NonMedia"/>
    <s v="HotUpdate"/>
    <m/>
    <m/>
    <m/>
    <x v="54"/>
    <s v="US"/>
    <d v="2021-10-15T00:00:00"/>
    <n v="0"/>
  </r>
  <r>
    <s v="Incremental"/>
    <s v="NonMedia"/>
    <s v="HotUpdate"/>
    <m/>
    <m/>
    <m/>
    <x v="54"/>
    <s v="US"/>
    <d v="2021-10-16T00:00:00"/>
    <n v="0"/>
  </r>
  <r>
    <s v="Incremental"/>
    <s v="NonMedia"/>
    <s v="HotUpdate"/>
    <m/>
    <m/>
    <m/>
    <x v="54"/>
    <s v="US"/>
    <d v="2021-10-17T00:00:00"/>
    <n v="0"/>
  </r>
  <r>
    <s v="Incremental"/>
    <s v="NonMedia"/>
    <s v="HotUpdate"/>
    <m/>
    <m/>
    <m/>
    <x v="54"/>
    <s v="US"/>
    <d v="2021-10-18T00:00:00"/>
    <n v="0"/>
  </r>
  <r>
    <s v="Incremental"/>
    <s v="NonMedia"/>
    <s v="HotUpdate"/>
    <m/>
    <m/>
    <m/>
    <x v="54"/>
    <s v="US"/>
    <d v="2021-10-19T00:00:00"/>
    <n v="0"/>
  </r>
  <r>
    <s v="Incremental"/>
    <s v="NonMedia"/>
    <s v="HotUpdate"/>
    <m/>
    <m/>
    <m/>
    <x v="54"/>
    <s v="US"/>
    <d v="2021-10-20T00:00:00"/>
    <n v="0"/>
  </r>
  <r>
    <s v="Incremental"/>
    <s v="NonMedia"/>
    <s v="HotUpdate"/>
    <m/>
    <m/>
    <m/>
    <x v="54"/>
    <s v="US"/>
    <d v="2021-10-21T00:00:00"/>
    <n v="0"/>
  </r>
  <r>
    <s v="Incremental"/>
    <s v="NonMedia"/>
    <s v="HotUpdate"/>
    <m/>
    <m/>
    <m/>
    <x v="54"/>
    <s v="US"/>
    <d v="2021-10-22T00:00:00"/>
    <n v="0"/>
  </r>
  <r>
    <s v="Incremental"/>
    <s v="NonMedia"/>
    <s v="HotUpdate"/>
    <m/>
    <m/>
    <m/>
    <x v="54"/>
    <s v="US"/>
    <d v="2021-10-23T00:00:00"/>
    <n v="0"/>
  </r>
  <r>
    <s v="Incremental"/>
    <s v="NonMedia"/>
    <s v="HotUpdate"/>
    <m/>
    <m/>
    <m/>
    <x v="54"/>
    <s v="US"/>
    <d v="2021-10-24T00:00:00"/>
    <n v="0"/>
  </r>
  <r>
    <s v="Incremental"/>
    <s v="NonMedia"/>
    <s v="HotUpdate"/>
    <m/>
    <m/>
    <m/>
    <x v="54"/>
    <s v="US"/>
    <d v="2021-10-25T00:00:00"/>
    <n v="0"/>
  </r>
  <r>
    <s v="Incremental"/>
    <s v="NonMedia"/>
    <s v="HotUpdate"/>
    <m/>
    <m/>
    <m/>
    <x v="54"/>
    <s v="US"/>
    <d v="2021-10-26T00:00:00"/>
    <n v="0"/>
  </r>
  <r>
    <s v="Incremental"/>
    <s v="NonMedia"/>
    <s v="HotUpdate"/>
    <m/>
    <m/>
    <m/>
    <x v="54"/>
    <s v="US"/>
    <d v="2021-10-27T00:00:00"/>
    <n v="0"/>
  </r>
  <r>
    <s v="Incremental"/>
    <s v="NonMedia"/>
    <s v="HotUpdate"/>
    <m/>
    <m/>
    <m/>
    <x v="54"/>
    <s v="US"/>
    <d v="2021-10-28T00:00:00"/>
    <n v="0"/>
  </r>
  <r>
    <s v="Incremental"/>
    <s v="NonMedia"/>
    <s v="HotUpdate"/>
    <m/>
    <m/>
    <m/>
    <x v="54"/>
    <s v="US"/>
    <d v="2021-10-29T00:00:00"/>
    <n v="0"/>
  </r>
  <r>
    <s v="Incremental"/>
    <s v="NonMedia"/>
    <s v="HotUpdate"/>
    <m/>
    <m/>
    <m/>
    <x v="54"/>
    <s v="US"/>
    <d v="2021-10-30T00:00:00"/>
    <n v="0"/>
  </r>
  <r>
    <s v="Incremental"/>
    <s v="NonMedia"/>
    <s v="HotUpdate"/>
    <m/>
    <m/>
    <m/>
    <x v="54"/>
    <s v="US"/>
    <d v="2021-10-31T00:00:00"/>
    <n v="0"/>
  </r>
  <r>
    <s v="Incremental"/>
    <s v="NonMedia"/>
    <s v="HotUpdate"/>
    <m/>
    <m/>
    <m/>
    <x v="54"/>
    <s v="US"/>
    <d v="2021-11-01T00:00:00"/>
    <n v="0"/>
  </r>
  <r>
    <s v="Incremental"/>
    <s v="NonMedia"/>
    <s v="HotUpdate"/>
    <m/>
    <m/>
    <m/>
    <x v="54"/>
    <s v="US"/>
    <d v="2021-11-02T00:00:00"/>
    <n v="0"/>
  </r>
  <r>
    <s v="Incremental"/>
    <s v="NonMedia"/>
    <s v="HotUpdate"/>
    <m/>
    <m/>
    <m/>
    <x v="54"/>
    <s v="US"/>
    <d v="2021-11-03T00:00:00"/>
    <n v="0"/>
  </r>
  <r>
    <s v="Incremental"/>
    <s v="NonMedia"/>
    <s v="HotUpdate"/>
    <m/>
    <m/>
    <m/>
    <x v="54"/>
    <s v="US"/>
    <d v="2021-11-04T00:00:00"/>
    <n v="0"/>
  </r>
  <r>
    <s v="Incremental"/>
    <s v="NonMedia"/>
    <s v="HotUpdate"/>
    <m/>
    <m/>
    <m/>
    <x v="54"/>
    <s v="US"/>
    <d v="2021-11-05T00:00:00"/>
    <n v="0"/>
  </r>
  <r>
    <s v="Incremental"/>
    <s v="NonMedia"/>
    <s v="HotUpdate"/>
    <m/>
    <m/>
    <m/>
    <x v="54"/>
    <s v="US"/>
    <d v="2021-11-06T00:00:00"/>
    <n v="0"/>
  </r>
  <r>
    <s v="Incremental"/>
    <s v="NonMedia"/>
    <s v="HotUpdate"/>
    <m/>
    <m/>
    <m/>
    <x v="54"/>
    <s v="US"/>
    <d v="2021-11-07T00:00:00"/>
    <n v="0"/>
  </r>
  <r>
    <s v="Incremental"/>
    <s v="NonMedia"/>
    <s v="HotUpdate"/>
    <m/>
    <m/>
    <m/>
    <x v="54"/>
    <s v="US"/>
    <d v="2021-11-08T00:00:00"/>
    <n v="0"/>
  </r>
  <r>
    <s v="Incremental"/>
    <s v="NonMedia"/>
    <s v="HotUpdate"/>
    <m/>
    <m/>
    <m/>
    <x v="54"/>
    <s v="US"/>
    <d v="2021-11-09T00:00:00"/>
    <n v="0"/>
  </r>
  <r>
    <s v="Incremental"/>
    <s v="NonMedia"/>
    <s v="HotUpdate"/>
    <m/>
    <m/>
    <m/>
    <x v="54"/>
    <s v="US"/>
    <d v="2021-11-10T00:00:00"/>
    <n v="0"/>
  </r>
  <r>
    <s v="Incremental"/>
    <s v="NonMedia"/>
    <s v="HotUpdate"/>
    <m/>
    <m/>
    <m/>
    <x v="54"/>
    <s v="US"/>
    <d v="2021-11-11T00:00:00"/>
    <n v="0"/>
  </r>
  <r>
    <s v="Incremental"/>
    <s v="NonMedia"/>
    <s v="HotUpdate"/>
    <m/>
    <m/>
    <m/>
    <x v="54"/>
    <s v="US"/>
    <d v="2021-11-12T00:00:00"/>
    <n v="0"/>
  </r>
  <r>
    <s v="Incremental"/>
    <s v="NonMedia"/>
    <s v="HotUpdate"/>
    <m/>
    <m/>
    <m/>
    <x v="54"/>
    <s v="US"/>
    <d v="2021-11-13T00:00:00"/>
    <n v="0"/>
  </r>
  <r>
    <s v="Incremental"/>
    <s v="NonMedia"/>
    <s v="HotUpdate"/>
    <m/>
    <m/>
    <m/>
    <x v="54"/>
    <s v="US"/>
    <d v="2021-11-14T00:00:00"/>
    <n v="0"/>
  </r>
  <r>
    <s v="Incremental"/>
    <s v="NonMedia"/>
    <s v="HotUpdate"/>
    <m/>
    <m/>
    <m/>
    <x v="54"/>
    <s v="US"/>
    <d v="2021-11-15T00:00:00"/>
    <n v="0"/>
  </r>
  <r>
    <s v="Incremental"/>
    <s v="NonMedia"/>
    <s v="HotUpdate"/>
    <m/>
    <m/>
    <m/>
    <x v="54"/>
    <s v="US"/>
    <d v="2021-11-16T00:00:00"/>
    <n v="0"/>
  </r>
  <r>
    <s v="Incremental"/>
    <s v="NonMedia"/>
    <s v="HotUpdate"/>
    <m/>
    <m/>
    <m/>
    <x v="54"/>
    <s v="US"/>
    <d v="2021-11-17T00:00:00"/>
    <n v="0"/>
  </r>
  <r>
    <s v="Incremental"/>
    <s v="NonMedia"/>
    <s v="HotUpdate"/>
    <m/>
    <m/>
    <m/>
    <x v="54"/>
    <s v="US"/>
    <d v="2021-11-18T00:00:00"/>
    <n v="0"/>
  </r>
  <r>
    <s v="Incremental"/>
    <s v="NonMedia"/>
    <s v="HotUpdate"/>
    <m/>
    <m/>
    <m/>
    <x v="54"/>
    <s v="US"/>
    <d v="2021-11-19T00:00:00"/>
    <n v="0"/>
  </r>
  <r>
    <s v="Incremental"/>
    <s v="NonMedia"/>
    <s v="HotUpdate"/>
    <m/>
    <m/>
    <m/>
    <x v="54"/>
    <s v="US"/>
    <d v="2021-11-20T00:00:00"/>
    <n v="0"/>
  </r>
  <r>
    <s v="Incremental"/>
    <s v="NonMedia"/>
    <s v="HotUpdate"/>
    <m/>
    <m/>
    <m/>
    <x v="54"/>
    <s v="US"/>
    <d v="2021-11-21T00:00:00"/>
    <n v="0"/>
  </r>
  <r>
    <s v="Incremental"/>
    <s v="NonMedia"/>
    <s v="HotUpdate"/>
    <m/>
    <m/>
    <m/>
    <x v="54"/>
    <s v="US"/>
    <d v="2021-11-22T00:00:00"/>
    <n v="0"/>
  </r>
  <r>
    <s v="Incremental"/>
    <s v="NonMedia"/>
    <s v="HotUpdate"/>
    <m/>
    <m/>
    <m/>
    <x v="54"/>
    <s v="US"/>
    <d v="2021-11-23T00:00:00"/>
    <n v="0"/>
  </r>
  <r>
    <s v="Incremental"/>
    <s v="NonMedia"/>
    <s v="HotUpdate"/>
    <m/>
    <m/>
    <m/>
    <x v="54"/>
    <s v="US"/>
    <d v="2021-11-24T00:00:00"/>
    <n v="0"/>
  </r>
  <r>
    <s v="Incremental"/>
    <s v="NonMedia"/>
    <s v="HotUpdate"/>
    <m/>
    <m/>
    <m/>
    <x v="54"/>
    <s v="US"/>
    <d v="2021-11-25T00:00:00"/>
    <n v="0"/>
  </r>
  <r>
    <s v="Incremental"/>
    <s v="NonMedia"/>
    <s v="HotUpdate"/>
    <m/>
    <m/>
    <m/>
    <x v="54"/>
    <s v="US"/>
    <d v="2021-11-26T00:00:00"/>
    <n v="0"/>
  </r>
  <r>
    <s v="Incremental"/>
    <s v="NonMedia"/>
    <s v="HotUpdate"/>
    <m/>
    <m/>
    <m/>
    <x v="54"/>
    <s v="US"/>
    <d v="2021-11-27T00:00:00"/>
    <n v="0"/>
  </r>
  <r>
    <s v="Incremental"/>
    <s v="NonMedia"/>
    <s v="HotUpdate"/>
    <m/>
    <m/>
    <m/>
    <x v="54"/>
    <s v="US"/>
    <d v="2021-11-28T00:00:00"/>
    <n v="0"/>
  </r>
  <r>
    <s v="Incremental"/>
    <s v="NonMedia"/>
    <s v="HotUpdate"/>
    <m/>
    <m/>
    <m/>
    <x v="54"/>
    <s v="US"/>
    <d v="2021-11-29T00:00:00"/>
    <n v="0"/>
  </r>
  <r>
    <s v="Incremental"/>
    <s v="NonMedia"/>
    <s v="HotUpdate"/>
    <m/>
    <m/>
    <m/>
    <x v="54"/>
    <s v="US"/>
    <d v="2021-11-30T00:00:00"/>
    <n v="0"/>
  </r>
  <r>
    <s v="Incremental"/>
    <s v="NonMedia"/>
    <s v="HotUpdate"/>
    <m/>
    <m/>
    <m/>
    <x v="54"/>
    <s v="US"/>
    <d v="2021-12-01T00:00:00"/>
    <n v="0"/>
  </r>
  <r>
    <s v="Incremental"/>
    <s v="NonMedia"/>
    <s v="HotUpdate"/>
    <m/>
    <m/>
    <m/>
    <x v="54"/>
    <s v="US"/>
    <d v="2021-12-02T00:00:00"/>
    <n v="0"/>
  </r>
  <r>
    <s v="Incremental"/>
    <s v="NonMedia"/>
    <s v="HotUpdate"/>
    <m/>
    <m/>
    <m/>
    <x v="54"/>
    <s v="US"/>
    <d v="2021-12-03T00:00:00"/>
    <n v="0"/>
  </r>
  <r>
    <s v="Incremental"/>
    <s v="NonMedia"/>
    <s v="HotUpdate"/>
    <m/>
    <m/>
    <m/>
    <x v="54"/>
    <s v="US"/>
    <d v="2021-12-04T00:00:00"/>
    <n v="0"/>
  </r>
  <r>
    <s v="Incremental"/>
    <s v="NonMedia"/>
    <s v="HotUpdate"/>
    <m/>
    <m/>
    <m/>
    <x v="54"/>
    <s v="US"/>
    <d v="2021-12-05T00:00:00"/>
    <n v="0"/>
  </r>
  <r>
    <s v="Incremental"/>
    <s v="NonMedia"/>
    <s v="HotUpdate"/>
    <m/>
    <m/>
    <m/>
    <x v="54"/>
    <s v="US"/>
    <d v="2021-12-06T00:00:00"/>
    <n v="0"/>
  </r>
  <r>
    <s v="Incremental"/>
    <s v="NonMedia"/>
    <s v="HotUpdate"/>
    <m/>
    <m/>
    <m/>
    <x v="54"/>
    <s v="US"/>
    <d v="2021-12-07T00:00:00"/>
    <n v="0"/>
  </r>
  <r>
    <s v="Incremental"/>
    <s v="NonMedia"/>
    <s v="HotUpdate"/>
    <m/>
    <m/>
    <m/>
    <x v="54"/>
    <s v="US"/>
    <d v="2021-12-08T00:00:00"/>
    <n v="0"/>
  </r>
  <r>
    <s v="Incremental"/>
    <s v="NonMedia"/>
    <s v="HotUpdate"/>
    <m/>
    <m/>
    <m/>
    <x v="54"/>
    <s v="US"/>
    <d v="2021-12-09T00:00:00"/>
    <n v="0"/>
  </r>
  <r>
    <s v="Incremental"/>
    <s v="NonMedia"/>
    <s v="HotUpdate"/>
    <m/>
    <m/>
    <m/>
    <x v="54"/>
    <s v="US"/>
    <d v="2021-12-10T00:00:00"/>
    <n v="0"/>
  </r>
  <r>
    <s v="Incremental"/>
    <s v="NonMedia"/>
    <s v="HotUpdate"/>
    <m/>
    <m/>
    <m/>
    <x v="54"/>
    <s v="US"/>
    <d v="2021-12-11T00:00:00"/>
    <n v="0"/>
  </r>
  <r>
    <s v="Incremental"/>
    <s v="NonMedia"/>
    <s v="HotUpdate"/>
    <m/>
    <m/>
    <m/>
    <x v="54"/>
    <s v="US"/>
    <d v="2021-12-12T00:00:00"/>
    <n v="0"/>
  </r>
  <r>
    <s v="Incremental"/>
    <s v="NonMedia"/>
    <s v="HotUpdate"/>
    <m/>
    <m/>
    <m/>
    <x v="54"/>
    <s v="US"/>
    <d v="2021-12-13T00:00:00"/>
    <n v="0"/>
  </r>
  <r>
    <s v="Incremental"/>
    <s v="NonMedia"/>
    <s v="HotUpdate"/>
    <m/>
    <m/>
    <m/>
    <x v="54"/>
    <s v="US"/>
    <d v="2021-12-14T00:00:00"/>
    <n v="0"/>
  </r>
  <r>
    <s v="Incremental"/>
    <s v="NonMedia"/>
    <s v="HotUpdate"/>
    <m/>
    <m/>
    <m/>
    <x v="54"/>
    <s v="US"/>
    <d v="2021-12-15T00:00:00"/>
    <n v="0"/>
  </r>
  <r>
    <s v="Incremental"/>
    <s v="NonMedia"/>
    <s v="HotUpdate"/>
    <m/>
    <m/>
    <m/>
    <x v="54"/>
    <s v="US"/>
    <d v="2021-12-16T00:00:00"/>
    <n v="0"/>
  </r>
  <r>
    <s v="Incremental"/>
    <s v="NonMedia"/>
    <s v="HotUpdate"/>
    <m/>
    <m/>
    <m/>
    <x v="54"/>
    <s v="US"/>
    <d v="2021-12-17T00:00:00"/>
    <n v="0"/>
  </r>
  <r>
    <s v="Incremental"/>
    <s v="NonMedia"/>
    <s v="HotUpdate"/>
    <m/>
    <m/>
    <m/>
    <x v="54"/>
    <s v="US"/>
    <d v="2021-12-18T00:00:00"/>
    <n v="0"/>
  </r>
  <r>
    <s v="Incremental"/>
    <s v="NonMedia"/>
    <s v="HotUpdate"/>
    <m/>
    <m/>
    <m/>
    <x v="54"/>
    <s v="US"/>
    <d v="2021-12-19T00:00:00"/>
    <n v="0"/>
  </r>
  <r>
    <s v="Incremental"/>
    <s v="NonMedia"/>
    <s v="HotUpdate"/>
    <m/>
    <m/>
    <m/>
    <x v="54"/>
    <s v="US"/>
    <d v="2021-12-20T00:00:00"/>
    <n v="0"/>
  </r>
  <r>
    <s v="Incremental"/>
    <s v="NonMedia"/>
    <s v="HotUpdate"/>
    <m/>
    <m/>
    <m/>
    <x v="54"/>
    <s v="US"/>
    <d v="2021-12-21T00:00:00"/>
    <n v="0"/>
  </r>
  <r>
    <s v="Incremental"/>
    <s v="NonMedia"/>
    <s v="HotUpdate"/>
    <m/>
    <m/>
    <m/>
    <x v="54"/>
    <s v="US"/>
    <d v="2021-12-22T00:00:00"/>
    <n v="0"/>
  </r>
  <r>
    <s v="Incremental"/>
    <s v="NonMedia"/>
    <s v="HotUpdate"/>
    <m/>
    <m/>
    <m/>
    <x v="54"/>
    <s v="US"/>
    <d v="2021-12-23T00:00:00"/>
    <n v="0"/>
  </r>
  <r>
    <s v="Incremental"/>
    <s v="NonMedia"/>
    <s v="HotUpdate"/>
    <m/>
    <m/>
    <m/>
    <x v="54"/>
    <s v="US"/>
    <d v="2021-12-24T00:00:00"/>
    <n v="0"/>
  </r>
  <r>
    <s v="Incremental"/>
    <s v="NonMedia"/>
    <s v="HotUpdate"/>
    <m/>
    <m/>
    <m/>
    <x v="54"/>
    <s v="US"/>
    <d v="2021-12-25T00:00:00"/>
    <n v="0"/>
  </r>
  <r>
    <s v="Incremental"/>
    <s v="NonMedia"/>
    <s v="HotUpdate"/>
    <m/>
    <m/>
    <m/>
    <x v="54"/>
    <s v="US"/>
    <d v="2021-12-26T00:00:00"/>
    <n v="0"/>
  </r>
  <r>
    <s v="Incremental"/>
    <s v="NonMedia"/>
    <s v="HotUpdate"/>
    <m/>
    <m/>
    <m/>
    <x v="54"/>
    <s v="US"/>
    <d v="2021-12-27T00:00:00"/>
    <n v="0"/>
  </r>
  <r>
    <s v="Incremental"/>
    <s v="NonMedia"/>
    <s v="HotUpdate"/>
    <m/>
    <m/>
    <m/>
    <x v="54"/>
    <s v="US"/>
    <d v="2021-12-28T00:00:00"/>
    <n v="0"/>
  </r>
  <r>
    <s v="Incremental"/>
    <s v="NonMedia"/>
    <s v="HotUpdate"/>
    <m/>
    <m/>
    <m/>
    <x v="54"/>
    <s v="US"/>
    <d v="2021-12-29T00:00:00"/>
    <n v="0"/>
  </r>
  <r>
    <s v="Incremental"/>
    <s v="NonMedia"/>
    <s v="HotUpdate"/>
    <m/>
    <m/>
    <m/>
    <x v="54"/>
    <s v="US"/>
    <d v="2021-12-30T00:00:00"/>
    <n v="0"/>
  </r>
  <r>
    <s v="Incremental"/>
    <s v="NonMedia"/>
    <s v="HotUpdate"/>
    <m/>
    <m/>
    <m/>
    <x v="54"/>
    <s v="US"/>
    <d v="2021-12-31T00:00:00"/>
    <n v="0"/>
  </r>
  <r>
    <s v="Incremental"/>
    <s v="NonMedia"/>
    <s v="HotUpdate"/>
    <m/>
    <m/>
    <m/>
    <x v="54"/>
    <s v="US"/>
    <d v="2022-01-01T00:00:00"/>
    <n v="0"/>
  </r>
  <r>
    <s v="Incremental"/>
    <s v="NonMedia"/>
    <s v="HotUpdate"/>
    <m/>
    <m/>
    <m/>
    <x v="54"/>
    <s v="US"/>
    <d v="2022-01-02T00:00:00"/>
    <n v="0"/>
  </r>
  <r>
    <s v="Incremental"/>
    <s v="NonMedia"/>
    <s v="HotUpdate"/>
    <m/>
    <m/>
    <m/>
    <x v="54"/>
    <s v="US"/>
    <d v="2022-01-03T00:00:00"/>
    <n v="0"/>
  </r>
  <r>
    <s v="Incremental"/>
    <s v="NonMedia"/>
    <s v="HotUpdate"/>
    <m/>
    <m/>
    <m/>
    <x v="54"/>
    <s v="US"/>
    <d v="2022-01-04T00:00:00"/>
    <n v="0"/>
  </r>
  <r>
    <s v="Incremental"/>
    <s v="NonMedia"/>
    <s v="HotUpdate"/>
    <m/>
    <m/>
    <m/>
    <x v="54"/>
    <s v="US"/>
    <d v="2022-01-05T00:00:00"/>
    <n v="0"/>
  </r>
  <r>
    <s v="Incremental"/>
    <s v="NonMedia"/>
    <s v="HotUpdate"/>
    <m/>
    <m/>
    <m/>
    <x v="54"/>
    <s v="US"/>
    <d v="2022-01-06T00:00:00"/>
    <n v="0"/>
  </r>
  <r>
    <s v="Incremental"/>
    <s v="NonMedia"/>
    <s v="HotUpdate"/>
    <m/>
    <m/>
    <m/>
    <x v="54"/>
    <s v="US"/>
    <d v="2022-01-07T00:00:00"/>
    <n v="0"/>
  </r>
  <r>
    <s v="Incremental"/>
    <s v="NonMedia"/>
    <s v="HotUpdate"/>
    <m/>
    <m/>
    <m/>
    <x v="54"/>
    <s v="US"/>
    <d v="2022-01-08T00:00:00"/>
    <n v="0"/>
  </r>
  <r>
    <s v="Incremental"/>
    <s v="NonMedia"/>
    <s v="HotUpdate"/>
    <m/>
    <m/>
    <m/>
    <x v="54"/>
    <s v="US"/>
    <d v="2022-01-09T00:00:00"/>
    <n v="0"/>
  </r>
  <r>
    <s v="Incremental"/>
    <s v="NonMedia"/>
    <s v="HotUpdate"/>
    <m/>
    <m/>
    <m/>
    <x v="54"/>
    <s v="US"/>
    <d v="2022-01-10T00:00:00"/>
    <n v="0"/>
  </r>
  <r>
    <s v="Incremental"/>
    <s v="NonMedia"/>
    <s v="HotUpdate"/>
    <m/>
    <m/>
    <m/>
    <x v="54"/>
    <s v="US"/>
    <d v="2022-01-11T00:00:00"/>
    <n v="0"/>
  </r>
  <r>
    <s v="Incremental"/>
    <s v="NonMedia"/>
    <s v="HotUpdate"/>
    <m/>
    <m/>
    <m/>
    <x v="54"/>
    <s v="US"/>
    <d v="2022-01-12T00:00:00"/>
    <n v="0"/>
  </r>
  <r>
    <s v="Incremental"/>
    <s v="NonMedia"/>
    <s v="HotUpdate"/>
    <m/>
    <m/>
    <m/>
    <x v="54"/>
    <s v="US"/>
    <d v="2022-01-13T00:00:00"/>
    <n v="0"/>
  </r>
  <r>
    <s v="Incremental"/>
    <s v="NonMedia"/>
    <s v="HotUpdate"/>
    <m/>
    <m/>
    <m/>
    <x v="54"/>
    <s v="US"/>
    <d v="2022-01-14T00:00:00"/>
    <n v="0"/>
  </r>
  <r>
    <s v="Incremental"/>
    <s v="NonMedia"/>
    <s v="HotUpdate"/>
    <m/>
    <m/>
    <m/>
    <x v="54"/>
    <s v="US"/>
    <d v="2022-01-15T00:00:00"/>
    <n v="0"/>
  </r>
  <r>
    <s v="Incremental"/>
    <s v="NonMedia"/>
    <s v="HotUpdate"/>
    <m/>
    <m/>
    <m/>
    <x v="54"/>
    <s v="US"/>
    <d v="2022-01-16T00:00:00"/>
    <n v="0"/>
  </r>
  <r>
    <s v="Incremental"/>
    <s v="NonMedia"/>
    <s v="HotUpdate"/>
    <m/>
    <m/>
    <m/>
    <x v="54"/>
    <s v="US"/>
    <d v="2022-01-17T00:00:00"/>
    <n v="0"/>
  </r>
  <r>
    <s v="Incremental"/>
    <s v="NonMedia"/>
    <s v="HotUpdate"/>
    <m/>
    <m/>
    <m/>
    <x v="54"/>
    <s v="US"/>
    <d v="2022-01-18T00:00:00"/>
    <n v="0"/>
  </r>
  <r>
    <s v="Incremental"/>
    <s v="NonMedia"/>
    <s v="HotUpdate"/>
    <m/>
    <m/>
    <m/>
    <x v="54"/>
    <s v="US"/>
    <d v="2022-01-19T00:00:00"/>
    <n v="0"/>
  </r>
  <r>
    <s v="Incremental"/>
    <s v="NonMedia"/>
    <s v="HotUpdate"/>
    <m/>
    <m/>
    <m/>
    <x v="54"/>
    <s v="US"/>
    <d v="2022-01-20T00:00:00"/>
    <n v="0"/>
  </r>
  <r>
    <s v="Incremental"/>
    <s v="NonMedia"/>
    <s v="HotUpdate"/>
    <m/>
    <m/>
    <m/>
    <x v="54"/>
    <s v="US"/>
    <d v="2022-01-21T00:00:00"/>
    <n v="0"/>
  </r>
  <r>
    <s v="Incremental"/>
    <s v="NonMedia"/>
    <s v="HotUpdate"/>
    <m/>
    <m/>
    <m/>
    <x v="54"/>
    <s v="US"/>
    <d v="2022-01-22T00:00:00"/>
    <n v="0"/>
  </r>
  <r>
    <s v="Incremental"/>
    <s v="NonMedia"/>
    <s v="HotUpdate"/>
    <m/>
    <m/>
    <m/>
    <x v="54"/>
    <s v="US"/>
    <d v="2022-01-23T00:00:00"/>
    <n v="0"/>
  </r>
  <r>
    <s v="Incremental"/>
    <s v="NonMedia"/>
    <s v="HotUpdate"/>
    <m/>
    <m/>
    <m/>
    <x v="54"/>
    <s v="US"/>
    <d v="2022-01-24T00:00:00"/>
    <n v="0"/>
  </r>
  <r>
    <s v="Incremental"/>
    <s v="NonMedia"/>
    <s v="HotUpdate"/>
    <m/>
    <m/>
    <m/>
    <x v="54"/>
    <s v="US"/>
    <d v="2022-01-25T00:00:00"/>
    <n v="0"/>
  </r>
  <r>
    <s v="Incremental"/>
    <s v="NonMedia"/>
    <s v="HotUpdate"/>
    <m/>
    <m/>
    <m/>
    <x v="54"/>
    <s v="US"/>
    <d v="2022-01-26T00:00:00"/>
    <n v="0"/>
  </r>
  <r>
    <s v="Incremental"/>
    <s v="NonMedia"/>
    <s v="HotUpdate"/>
    <m/>
    <m/>
    <m/>
    <x v="54"/>
    <s v="US"/>
    <d v="2022-01-27T00:00:00"/>
    <n v="0"/>
  </r>
  <r>
    <s v="Incremental"/>
    <s v="NonMedia"/>
    <s v="HotUpdate"/>
    <m/>
    <m/>
    <m/>
    <x v="54"/>
    <s v="US"/>
    <d v="2022-01-28T00:00:00"/>
    <n v="0"/>
  </r>
  <r>
    <s v="Incremental"/>
    <s v="NonMedia"/>
    <s v="HotUpdate"/>
    <m/>
    <m/>
    <m/>
    <x v="54"/>
    <s v="US"/>
    <d v="2022-01-29T00:00:00"/>
    <n v="0"/>
  </r>
  <r>
    <s v="Incremental"/>
    <s v="NonMedia"/>
    <s v="HotUpdate"/>
    <m/>
    <m/>
    <m/>
    <x v="54"/>
    <s v="US"/>
    <d v="2022-01-30T00:00:00"/>
    <n v="0"/>
  </r>
  <r>
    <s v="Incremental"/>
    <s v="NonMedia"/>
    <s v="HotUpdate"/>
    <m/>
    <m/>
    <m/>
    <x v="54"/>
    <s v="US"/>
    <d v="2022-01-31T00:00:00"/>
    <n v="0"/>
  </r>
  <r>
    <s v="Incremental"/>
    <s v="NonMedia"/>
    <s v="HotUpdate"/>
    <m/>
    <m/>
    <m/>
    <x v="54"/>
    <s v="US"/>
    <d v="2022-02-01T00:00:00"/>
    <n v="0"/>
  </r>
  <r>
    <s v="Incremental"/>
    <s v="NonMedia"/>
    <s v="HotUpdate"/>
    <m/>
    <m/>
    <m/>
    <x v="54"/>
    <s v="US"/>
    <d v="2022-02-02T00:00:00"/>
    <n v="0"/>
  </r>
  <r>
    <s v="Incremental"/>
    <s v="NonMedia"/>
    <s v="HotUpdate"/>
    <m/>
    <m/>
    <m/>
    <x v="54"/>
    <s v="US"/>
    <d v="2022-02-03T00:00:00"/>
    <n v="0"/>
  </r>
  <r>
    <s v="Incremental"/>
    <s v="NonMedia"/>
    <s v="HotUpdate"/>
    <m/>
    <m/>
    <m/>
    <x v="54"/>
    <s v="US"/>
    <d v="2022-02-04T00:00:00"/>
    <n v="0"/>
  </r>
  <r>
    <s v="Incremental"/>
    <s v="NonMedia"/>
    <s v="HotUpdate"/>
    <m/>
    <m/>
    <m/>
    <x v="54"/>
    <s v="US"/>
    <d v="2022-02-05T00:00:00"/>
    <n v="0"/>
  </r>
  <r>
    <s v="Incremental"/>
    <s v="NonMedia"/>
    <s v="HotUpdate"/>
    <m/>
    <m/>
    <m/>
    <x v="54"/>
    <s v="US"/>
    <d v="2022-02-06T00:00:00"/>
    <n v="0"/>
  </r>
  <r>
    <s v="Incremental"/>
    <s v="NonMedia"/>
    <s v="HotUpdate"/>
    <m/>
    <m/>
    <m/>
    <x v="54"/>
    <s v="US"/>
    <d v="2022-02-07T00:00:00"/>
    <n v="0"/>
  </r>
  <r>
    <s v="Incremental"/>
    <s v="NonMedia"/>
    <s v="HotUpdate"/>
    <m/>
    <m/>
    <m/>
    <x v="54"/>
    <s v="US"/>
    <d v="2022-02-08T00:00:00"/>
    <n v="0"/>
  </r>
  <r>
    <s v="Incremental"/>
    <s v="NonMedia"/>
    <s v="HotUpdate"/>
    <m/>
    <m/>
    <m/>
    <x v="54"/>
    <s v="US"/>
    <d v="2022-02-09T00:00:00"/>
    <n v="0"/>
  </r>
  <r>
    <s v="Incremental"/>
    <s v="NonMedia"/>
    <s v="HotUpdate"/>
    <m/>
    <m/>
    <m/>
    <x v="54"/>
    <s v="US"/>
    <d v="2022-02-10T00:00:00"/>
    <n v="0"/>
  </r>
  <r>
    <s v="Incremental"/>
    <s v="NonMedia"/>
    <s v="HotUpdate"/>
    <m/>
    <m/>
    <m/>
    <x v="54"/>
    <s v="US"/>
    <d v="2022-02-11T00:00:00"/>
    <n v="0"/>
  </r>
  <r>
    <s v="Incremental"/>
    <s v="NonMedia"/>
    <s v="HotUpdate"/>
    <m/>
    <m/>
    <m/>
    <x v="54"/>
    <s v="US"/>
    <d v="2022-02-12T00:00:00"/>
    <n v="0"/>
  </r>
  <r>
    <s v="Incremental"/>
    <s v="NonMedia"/>
    <s v="HotUpdate"/>
    <m/>
    <m/>
    <m/>
    <x v="54"/>
    <s v="US"/>
    <d v="2022-02-13T00:00:00"/>
    <n v="0"/>
  </r>
  <r>
    <s v="Incremental"/>
    <s v="NonMedia"/>
    <s v="HotUpdate"/>
    <m/>
    <m/>
    <m/>
    <x v="54"/>
    <s v="US"/>
    <d v="2022-02-14T00:00:00"/>
    <n v="0"/>
  </r>
  <r>
    <s v="Incremental"/>
    <s v="NonMedia"/>
    <s v="HotUpdate"/>
    <m/>
    <m/>
    <m/>
    <x v="54"/>
    <s v="US"/>
    <d v="2022-02-15T00:00:00"/>
    <n v="0"/>
  </r>
  <r>
    <s v="Incremental"/>
    <s v="NonMedia"/>
    <s v="HotUpdate"/>
    <m/>
    <m/>
    <m/>
    <x v="54"/>
    <s v="US"/>
    <d v="2022-02-16T00:00:00"/>
    <n v="0"/>
  </r>
  <r>
    <s v="Incremental"/>
    <s v="NonMedia"/>
    <s v="HotUpdate"/>
    <m/>
    <m/>
    <m/>
    <x v="54"/>
    <s v="US"/>
    <d v="2022-02-17T00:00:00"/>
    <n v="0"/>
  </r>
  <r>
    <s v="Incremental"/>
    <s v="NonMedia"/>
    <s v="HotUpdate"/>
    <m/>
    <m/>
    <m/>
    <x v="54"/>
    <s v="US"/>
    <d v="2022-02-18T00:00:00"/>
    <n v="0"/>
  </r>
  <r>
    <s v="Incremental"/>
    <s v="NonMedia"/>
    <s v="HotUpdate"/>
    <m/>
    <m/>
    <m/>
    <x v="54"/>
    <s v="US"/>
    <d v="2022-02-19T00:00:00"/>
    <n v="0"/>
  </r>
  <r>
    <s v="Incremental"/>
    <s v="NonMedia"/>
    <s v="HotUpdate"/>
    <m/>
    <m/>
    <m/>
    <x v="54"/>
    <s v="US"/>
    <d v="2022-02-20T00:00:00"/>
    <n v="0"/>
  </r>
  <r>
    <s v="Incremental"/>
    <s v="NonMedia"/>
    <s v="HotUpdate"/>
    <m/>
    <m/>
    <m/>
    <x v="54"/>
    <s v="US"/>
    <d v="2022-02-21T00:00:00"/>
    <n v="0"/>
  </r>
  <r>
    <s v="Incremental"/>
    <s v="NonMedia"/>
    <s v="HotUpdate"/>
    <m/>
    <m/>
    <m/>
    <x v="54"/>
    <s v="US"/>
    <d v="2022-02-22T00:00:00"/>
    <n v="0"/>
  </r>
  <r>
    <s v="Incremental"/>
    <s v="NonMedia"/>
    <s v="HotUpdate"/>
    <m/>
    <m/>
    <m/>
    <x v="54"/>
    <s v="US"/>
    <d v="2022-02-23T00:00:00"/>
    <n v="0"/>
  </r>
  <r>
    <s v="Incremental"/>
    <s v="NonMedia"/>
    <s v="HotUpdate"/>
    <m/>
    <m/>
    <m/>
    <x v="54"/>
    <s v="US"/>
    <d v="2022-02-24T00:00:00"/>
    <n v="0"/>
  </r>
  <r>
    <s v="Incremental"/>
    <s v="NonMedia"/>
    <s v="HotUpdate"/>
    <m/>
    <m/>
    <m/>
    <x v="54"/>
    <s v="US"/>
    <d v="2022-02-25T00:00:00"/>
    <n v="0"/>
  </r>
  <r>
    <s v="Incremental"/>
    <s v="NonMedia"/>
    <s v="HotUpdate"/>
    <m/>
    <m/>
    <m/>
    <x v="54"/>
    <s v="US"/>
    <d v="2022-02-26T00:00:00"/>
    <n v="0"/>
  </r>
  <r>
    <s v="Incremental"/>
    <s v="NonMedia"/>
    <s v="HotUpdate"/>
    <m/>
    <m/>
    <m/>
    <x v="54"/>
    <s v="US"/>
    <d v="2022-02-27T00:00:00"/>
    <n v="0"/>
  </r>
  <r>
    <s v="Incremental"/>
    <s v="NonMedia"/>
    <s v="HotUpdate"/>
    <m/>
    <m/>
    <m/>
    <x v="54"/>
    <s v="US"/>
    <d v="2022-02-28T00:00:00"/>
    <n v="0"/>
  </r>
  <r>
    <s v="Incremental"/>
    <s v="NonMedia"/>
    <s v="HotUpdate"/>
    <m/>
    <m/>
    <m/>
    <x v="54"/>
    <s v="US"/>
    <d v="2022-03-01T00:00:00"/>
    <n v="0"/>
  </r>
  <r>
    <s v="Incremental"/>
    <s v="NonMedia"/>
    <s v="HotUpdate"/>
    <m/>
    <m/>
    <m/>
    <x v="54"/>
    <s v="US"/>
    <d v="2022-03-02T00:00:00"/>
    <n v="0"/>
  </r>
  <r>
    <s v="Incremental"/>
    <s v="NonMedia"/>
    <s v="HotUpdate"/>
    <m/>
    <m/>
    <m/>
    <x v="54"/>
    <s v="US"/>
    <d v="2022-03-03T00:00:00"/>
    <n v="0"/>
  </r>
  <r>
    <s v="Incremental"/>
    <s v="NonMedia"/>
    <s v="HotUpdate"/>
    <m/>
    <m/>
    <m/>
    <x v="54"/>
    <s v="US"/>
    <d v="2022-03-04T00:00:00"/>
    <n v="0"/>
  </r>
  <r>
    <s v="Incremental"/>
    <s v="NonMedia"/>
    <s v="HotUpdate"/>
    <m/>
    <m/>
    <m/>
    <x v="54"/>
    <s v="US"/>
    <d v="2022-03-05T00:00:00"/>
    <n v="0"/>
  </r>
  <r>
    <s v="Incremental"/>
    <s v="NonMedia"/>
    <s v="HotUpdate"/>
    <m/>
    <m/>
    <m/>
    <x v="54"/>
    <s v="US"/>
    <d v="2022-03-06T00:00:00"/>
    <n v="-7375.5932736377263"/>
  </r>
  <r>
    <s v="Incremental"/>
    <s v="NonMedia"/>
    <s v="HotUpdate"/>
    <m/>
    <m/>
    <m/>
    <x v="54"/>
    <s v="US"/>
    <d v="2022-03-07T00:00:00"/>
    <n v="-8079.9549231218016"/>
  </r>
  <r>
    <s v="Incremental"/>
    <s v="NonMedia"/>
    <s v="HotUpdate"/>
    <m/>
    <m/>
    <m/>
    <x v="54"/>
    <s v="US"/>
    <d v="2022-03-08T00:00:00"/>
    <n v="-6705.5858351230108"/>
  </r>
  <r>
    <s v="Incremental"/>
    <s v="NonMedia"/>
    <s v="HotUpdate"/>
    <m/>
    <m/>
    <m/>
    <x v="54"/>
    <s v="US"/>
    <d v="2022-03-09T00:00:00"/>
    <n v="-6235.7243657586168"/>
  </r>
  <r>
    <s v="Incremental"/>
    <s v="NonMedia"/>
    <s v="HotUpdate"/>
    <m/>
    <m/>
    <m/>
    <x v="54"/>
    <s v="US"/>
    <d v="2022-03-10T00:00:00"/>
    <n v="-6067.463040025712"/>
  </r>
  <r>
    <s v="Incremental"/>
    <s v="NonMedia"/>
    <s v="HotUpdate"/>
    <m/>
    <m/>
    <m/>
    <x v="54"/>
    <s v="US"/>
    <d v="2022-03-11T00:00:00"/>
    <n v="-5113.0572992197722"/>
  </r>
  <r>
    <s v="Incremental"/>
    <s v="NonMedia"/>
    <s v="HotUpdate"/>
    <m/>
    <m/>
    <m/>
    <x v="54"/>
    <s v="US"/>
    <d v="2022-03-12T00:00:00"/>
    <n v="0"/>
  </r>
  <r>
    <s v="Incremental"/>
    <s v="NonMedia"/>
    <s v="HotUpdate"/>
    <m/>
    <m/>
    <m/>
    <x v="54"/>
    <s v="US"/>
    <d v="2022-03-13T00:00:00"/>
    <n v="0"/>
  </r>
  <r>
    <s v="Incremental"/>
    <s v="NonMedia"/>
    <s v="HotUpdate"/>
    <m/>
    <m/>
    <m/>
    <x v="54"/>
    <s v="US"/>
    <d v="2022-03-14T00:00:00"/>
    <n v="0"/>
  </r>
  <r>
    <s v="Incremental"/>
    <s v="NonMedia"/>
    <s v="HotUpdate"/>
    <m/>
    <m/>
    <m/>
    <x v="54"/>
    <s v="US"/>
    <d v="2022-03-15T00:00:00"/>
    <n v="0"/>
  </r>
  <r>
    <s v="Incremental"/>
    <s v="NonMedia"/>
    <s v="HotUpdate"/>
    <m/>
    <m/>
    <m/>
    <x v="54"/>
    <s v="US"/>
    <d v="2022-03-16T00:00:00"/>
    <n v="0"/>
  </r>
  <r>
    <s v="Incremental"/>
    <s v="NonMedia"/>
    <s v="HotUpdate"/>
    <m/>
    <m/>
    <m/>
    <x v="54"/>
    <s v="US"/>
    <d v="2022-03-17T00:00:00"/>
    <n v="0"/>
  </r>
  <r>
    <s v="Incremental"/>
    <s v="NonMedia"/>
    <s v="HotUpdate"/>
    <m/>
    <m/>
    <m/>
    <x v="54"/>
    <s v="US"/>
    <d v="2022-03-18T00:00:00"/>
    <n v="0"/>
  </r>
  <r>
    <s v="Incremental"/>
    <s v="NonMedia"/>
    <s v="HotUpdate"/>
    <m/>
    <m/>
    <m/>
    <x v="54"/>
    <s v="US"/>
    <d v="2022-03-19T00:00:00"/>
    <n v="0"/>
  </r>
  <r>
    <s v="Incremental"/>
    <s v="NonMedia"/>
    <s v="HotUpdate"/>
    <m/>
    <m/>
    <m/>
    <x v="54"/>
    <s v="US"/>
    <d v="2022-03-20T00:00:00"/>
    <n v="0"/>
  </r>
  <r>
    <s v="Incremental"/>
    <s v="NonMedia"/>
    <s v="HotUpdate"/>
    <m/>
    <m/>
    <m/>
    <x v="54"/>
    <s v="US"/>
    <d v="2022-03-21T00:00:00"/>
    <n v="0"/>
  </r>
  <r>
    <s v="Incremental"/>
    <s v="NonMedia"/>
    <s v="HotUpdate"/>
    <m/>
    <m/>
    <m/>
    <x v="54"/>
    <s v="US"/>
    <d v="2022-03-22T00:00:00"/>
    <n v="0"/>
  </r>
  <r>
    <s v="Incremental"/>
    <s v="NonMedia"/>
    <s v="HotUpdate"/>
    <m/>
    <m/>
    <m/>
    <x v="54"/>
    <s v="US"/>
    <d v="2022-03-23T00:00:00"/>
    <n v="0"/>
  </r>
  <r>
    <s v="Incremental"/>
    <s v="NonMedia"/>
    <s v="HotUpdate"/>
    <m/>
    <m/>
    <m/>
    <x v="54"/>
    <s v="US"/>
    <d v="2022-03-24T00:00:00"/>
    <n v="0"/>
  </r>
  <r>
    <s v="Incremental"/>
    <s v="NonMedia"/>
    <s v="HotUpdate"/>
    <m/>
    <m/>
    <m/>
    <x v="54"/>
    <s v="US"/>
    <d v="2022-03-25T00:00:00"/>
    <n v="0"/>
  </r>
  <r>
    <s v="Incremental"/>
    <s v="NonMedia"/>
    <s v="HotUpdate"/>
    <m/>
    <m/>
    <m/>
    <x v="54"/>
    <s v="US"/>
    <d v="2022-03-26T00:00:00"/>
    <n v="0"/>
  </r>
  <r>
    <s v="Incremental"/>
    <s v="NonMedia"/>
    <s v="HotUpdate"/>
    <m/>
    <m/>
    <m/>
    <x v="54"/>
    <s v="US"/>
    <d v="2022-03-27T00:00:00"/>
    <n v="0"/>
  </r>
  <r>
    <s v="Incremental"/>
    <s v="NonMedia"/>
    <s v="HotUpdate"/>
    <m/>
    <m/>
    <m/>
    <x v="54"/>
    <s v="US"/>
    <d v="2022-03-28T00:00:00"/>
    <n v="0"/>
  </r>
  <r>
    <s v="Incremental"/>
    <s v="NonMedia"/>
    <s v="HotUpdate"/>
    <m/>
    <m/>
    <m/>
    <x v="54"/>
    <s v="US"/>
    <d v="2022-03-29T00:00:00"/>
    <n v="0"/>
  </r>
  <r>
    <s v="Incremental"/>
    <s v="NonMedia"/>
    <s v="HotUpdate"/>
    <m/>
    <m/>
    <m/>
    <x v="54"/>
    <s v="US"/>
    <d v="2022-03-30T00:00:00"/>
    <n v="0"/>
  </r>
  <r>
    <s v="Incremental"/>
    <s v="NonMedia"/>
    <s v="HotUpdate"/>
    <m/>
    <m/>
    <m/>
    <x v="54"/>
    <s v="US"/>
    <d v="2022-03-31T00:00:00"/>
    <n v="0"/>
  </r>
  <r>
    <s v="Incremental"/>
    <s v="NonMedia"/>
    <s v="HotUpdate"/>
    <m/>
    <m/>
    <m/>
    <x v="55"/>
    <s v="US"/>
    <d v="2021-07-01T00:00:00"/>
    <n v="0"/>
  </r>
  <r>
    <s v="Incremental"/>
    <s v="NonMedia"/>
    <s v="HotUpdate"/>
    <m/>
    <m/>
    <m/>
    <x v="55"/>
    <s v="US"/>
    <d v="2021-07-02T00:00:00"/>
    <n v="0"/>
  </r>
  <r>
    <s v="Incremental"/>
    <s v="NonMedia"/>
    <s v="HotUpdate"/>
    <m/>
    <m/>
    <m/>
    <x v="55"/>
    <s v="US"/>
    <d v="2021-07-03T00:00:00"/>
    <n v="0"/>
  </r>
  <r>
    <s v="Incremental"/>
    <s v="NonMedia"/>
    <s v="HotUpdate"/>
    <m/>
    <m/>
    <m/>
    <x v="55"/>
    <s v="US"/>
    <d v="2021-07-04T00:00:00"/>
    <n v="0"/>
  </r>
  <r>
    <s v="Incremental"/>
    <s v="NonMedia"/>
    <s v="HotUpdate"/>
    <m/>
    <m/>
    <m/>
    <x v="55"/>
    <s v="US"/>
    <d v="2021-07-05T00:00:00"/>
    <n v="0"/>
  </r>
  <r>
    <s v="Incremental"/>
    <s v="NonMedia"/>
    <s v="HotUpdate"/>
    <m/>
    <m/>
    <m/>
    <x v="55"/>
    <s v="US"/>
    <d v="2021-07-06T00:00:00"/>
    <n v="0"/>
  </r>
  <r>
    <s v="Incremental"/>
    <s v="NonMedia"/>
    <s v="HotUpdate"/>
    <m/>
    <m/>
    <m/>
    <x v="55"/>
    <s v="US"/>
    <d v="2021-07-07T00:00:00"/>
    <n v="0"/>
  </r>
  <r>
    <s v="Incremental"/>
    <s v="NonMedia"/>
    <s v="HotUpdate"/>
    <m/>
    <m/>
    <m/>
    <x v="55"/>
    <s v="US"/>
    <d v="2021-07-08T00:00:00"/>
    <n v="0"/>
  </r>
  <r>
    <s v="Incremental"/>
    <s v="NonMedia"/>
    <s v="HotUpdate"/>
    <m/>
    <m/>
    <m/>
    <x v="55"/>
    <s v="US"/>
    <d v="2021-07-09T00:00:00"/>
    <n v="0"/>
  </r>
  <r>
    <s v="Incremental"/>
    <s v="NonMedia"/>
    <s v="HotUpdate"/>
    <m/>
    <m/>
    <m/>
    <x v="55"/>
    <s v="US"/>
    <d v="2021-07-10T00:00:00"/>
    <n v="0"/>
  </r>
  <r>
    <s v="Incremental"/>
    <s v="NonMedia"/>
    <s v="HotUpdate"/>
    <m/>
    <m/>
    <m/>
    <x v="55"/>
    <s v="US"/>
    <d v="2021-07-11T00:00:00"/>
    <n v="0"/>
  </r>
  <r>
    <s v="Incremental"/>
    <s v="NonMedia"/>
    <s v="HotUpdate"/>
    <m/>
    <m/>
    <m/>
    <x v="55"/>
    <s v="US"/>
    <d v="2021-07-12T00:00:00"/>
    <n v="0"/>
  </r>
  <r>
    <s v="Incremental"/>
    <s v="NonMedia"/>
    <s v="HotUpdate"/>
    <m/>
    <m/>
    <m/>
    <x v="55"/>
    <s v="US"/>
    <d v="2021-07-13T00:00:00"/>
    <n v="0"/>
  </r>
  <r>
    <s v="Incremental"/>
    <s v="NonMedia"/>
    <s v="HotUpdate"/>
    <m/>
    <m/>
    <m/>
    <x v="55"/>
    <s v="US"/>
    <d v="2021-07-14T00:00:00"/>
    <n v="0"/>
  </r>
  <r>
    <s v="Incremental"/>
    <s v="NonMedia"/>
    <s v="HotUpdate"/>
    <m/>
    <m/>
    <m/>
    <x v="55"/>
    <s v="US"/>
    <d v="2021-07-15T00:00:00"/>
    <n v="0"/>
  </r>
  <r>
    <s v="Incremental"/>
    <s v="NonMedia"/>
    <s v="HotUpdate"/>
    <m/>
    <m/>
    <m/>
    <x v="55"/>
    <s v="US"/>
    <d v="2021-07-16T00:00:00"/>
    <n v="0"/>
  </r>
  <r>
    <s v="Incremental"/>
    <s v="NonMedia"/>
    <s v="HotUpdate"/>
    <m/>
    <m/>
    <m/>
    <x v="55"/>
    <s v="US"/>
    <d v="2021-07-17T00:00:00"/>
    <n v="0"/>
  </r>
  <r>
    <s v="Incremental"/>
    <s v="NonMedia"/>
    <s v="HotUpdate"/>
    <m/>
    <m/>
    <m/>
    <x v="55"/>
    <s v="US"/>
    <d v="2021-07-18T00:00:00"/>
    <n v="0"/>
  </r>
  <r>
    <s v="Incremental"/>
    <s v="NonMedia"/>
    <s v="HotUpdate"/>
    <m/>
    <m/>
    <m/>
    <x v="55"/>
    <s v="US"/>
    <d v="2021-07-19T00:00:00"/>
    <n v="0"/>
  </r>
  <r>
    <s v="Incremental"/>
    <s v="NonMedia"/>
    <s v="HotUpdate"/>
    <m/>
    <m/>
    <m/>
    <x v="55"/>
    <s v="US"/>
    <d v="2021-07-20T00:00:00"/>
    <n v="0"/>
  </r>
  <r>
    <s v="Incremental"/>
    <s v="NonMedia"/>
    <s v="HotUpdate"/>
    <m/>
    <m/>
    <m/>
    <x v="55"/>
    <s v="US"/>
    <d v="2021-07-21T00:00:00"/>
    <n v="0"/>
  </r>
  <r>
    <s v="Incremental"/>
    <s v="NonMedia"/>
    <s v="HotUpdate"/>
    <m/>
    <m/>
    <m/>
    <x v="55"/>
    <s v="US"/>
    <d v="2021-07-22T00:00:00"/>
    <n v="0"/>
  </r>
  <r>
    <s v="Incremental"/>
    <s v="NonMedia"/>
    <s v="HotUpdate"/>
    <m/>
    <m/>
    <m/>
    <x v="55"/>
    <s v="US"/>
    <d v="2021-07-23T00:00:00"/>
    <n v="0"/>
  </r>
  <r>
    <s v="Incremental"/>
    <s v="NonMedia"/>
    <s v="HotUpdate"/>
    <m/>
    <m/>
    <m/>
    <x v="55"/>
    <s v="US"/>
    <d v="2021-07-24T00:00:00"/>
    <n v="0"/>
  </r>
  <r>
    <s v="Incremental"/>
    <s v="NonMedia"/>
    <s v="HotUpdate"/>
    <m/>
    <m/>
    <m/>
    <x v="55"/>
    <s v="US"/>
    <d v="2021-07-25T00:00:00"/>
    <n v="0"/>
  </r>
  <r>
    <s v="Incremental"/>
    <s v="NonMedia"/>
    <s v="HotUpdate"/>
    <m/>
    <m/>
    <m/>
    <x v="55"/>
    <s v="US"/>
    <d v="2021-07-26T00:00:00"/>
    <n v="0"/>
  </r>
  <r>
    <s v="Incremental"/>
    <s v="NonMedia"/>
    <s v="HotUpdate"/>
    <m/>
    <m/>
    <m/>
    <x v="55"/>
    <s v="US"/>
    <d v="2021-07-27T00:00:00"/>
    <n v="0"/>
  </r>
  <r>
    <s v="Incremental"/>
    <s v="NonMedia"/>
    <s v="HotUpdate"/>
    <m/>
    <m/>
    <m/>
    <x v="55"/>
    <s v="US"/>
    <d v="2021-07-28T00:00:00"/>
    <n v="0"/>
  </r>
  <r>
    <s v="Incremental"/>
    <s v="NonMedia"/>
    <s v="HotUpdate"/>
    <m/>
    <m/>
    <m/>
    <x v="55"/>
    <s v="US"/>
    <d v="2021-07-29T00:00:00"/>
    <n v="0"/>
  </r>
  <r>
    <s v="Incremental"/>
    <s v="NonMedia"/>
    <s v="HotUpdate"/>
    <m/>
    <m/>
    <m/>
    <x v="55"/>
    <s v="US"/>
    <d v="2021-07-30T00:00:00"/>
    <n v="0"/>
  </r>
  <r>
    <s v="Incremental"/>
    <s v="NonMedia"/>
    <s v="HotUpdate"/>
    <m/>
    <m/>
    <m/>
    <x v="55"/>
    <s v="US"/>
    <d v="2021-07-31T00:00:00"/>
    <n v="0"/>
  </r>
  <r>
    <s v="Incremental"/>
    <s v="NonMedia"/>
    <s v="HotUpdate"/>
    <m/>
    <m/>
    <m/>
    <x v="55"/>
    <s v="US"/>
    <d v="2021-08-01T00:00:00"/>
    <n v="0"/>
  </r>
  <r>
    <s v="Incremental"/>
    <s v="NonMedia"/>
    <s v="HotUpdate"/>
    <m/>
    <m/>
    <m/>
    <x v="55"/>
    <s v="US"/>
    <d v="2021-08-02T00:00:00"/>
    <n v="0"/>
  </r>
  <r>
    <s v="Incremental"/>
    <s v="NonMedia"/>
    <s v="HotUpdate"/>
    <m/>
    <m/>
    <m/>
    <x v="55"/>
    <s v="US"/>
    <d v="2021-08-03T00:00:00"/>
    <n v="0"/>
  </r>
  <r>
    <s v="Incremental"/>
    <s v="NonMedia"/>
    <s v="HotUpdate"/>
    <m/>
    <m/>
    <m/>
    <x v="55"/>
    <s v="US"/>
    <d v="2021-08-04T00:00:00"/>
    <n v="0"/>
  </r>
  <r>
    <s v="Incremental"/>
    <s v="NonMedia"/>
    <s v="HotUpdate"/>
    <m/>
    <m/>
    <m/>
    <x v="55"/>
    <s v="US"/>
    <d v="2021-08-05T00:00:00"/>
    <n v="0"/>
  </r>
  <r>
    <s v="Incremental"/>
    <s v="NonMedia"/>
    <s v="HotUpdate"/>
    <m/>
    <m/>
    <m/>
    <x v="55"/>
    <s v="US"/>
    <d v="2021-08-06T00:00:00"/>
    <n v="0"/>
  </r>
  <r>
    <s v="Incremental"/>
    <s v="NonMedia"/>
    <s v="HotUpdate"/>
    <m/>
    <m/>
    <m/>
    <x v="55"/>
    <s v="US"/>
    <d v="2021-08-07T00:00:00"/>
    <n v="0"/>
  </r>
  <r>
    <s v="Incremental"/>
    <s v="NonMedia"/>
    <s v="HotUpdate"/>
    <m/>
    <m/>
    <m/>
    <x v="55"/>
    <s v="US"/>
    <d v="2021-08-08T00:00:00"/>
    <n v="0"/>
  </r>
  <r>
    <s v="Incremental"/>
    <s v="NonMedia"/>
    <s v="HotUpdate"/>
    <m/>
    <m/>
    <m/>
    <x v="55"/>
    <s v="US"/>
    <d v="2021-08-09T00:00:00"/>
    <n v="0"/>
  </r>
  <r>
    <s v="Incremental"/>
    <s v="NonMedia"/>
    <s v="HotUpdate"/>
    <m/>
    <m/>
    <m/>
    <x v="55"/>
    <s v="US"/>
    <d v="2021-08-10T00:00:00"/>
    <n v="0"/>
  </r>
  <r>
    <s v="Incremental"/>
    <s v="NonMedia"/>
    <s v="HotUpdate"/>
    <m/>
    <m/>
    <m/>
    <x v="55"/>
    <s v="US"/>
    <d v="2021-08-11T00:00:00"/>
    <n v="0"/>
  </r>
  <r>
    <s v="Incremental"/>
    <s v="NonMedia"/>
    <s v="HotUpdate"/>
    <m/>
    <m/>
    <m/>
    <x v="55"/>
    <s v="US"/>
    <d v="2021-08-12T00:00:00"/>
    <n v="0"/>
  </r>
  <r>
    <s v="Incremental"/>
    <s v="NonMedia"/>
    <s v="HotUpdate"/>
    <m/>
    <m/>
    <m/>
    <x v="55"/>
    <s v="US"/>
    <d v="2021-08-13T00:00:00"/>
    <n v="0"/>
  </r>
  <r>
    <s v="Incremental"/>
    <s v="NonMedia"/>
    <s v="HotUpdate"/>
    <m/>
    <m/>
    <m/>
    <x v="55"/>
    <s v="US"/>
    <d v="2021-08-14T00:00:00"/>
    <n v="0"/>
  </r>
  <r>
    <s v="Incremental"/>
    <s v="NonMedia"/>
    <s v="HotUpdate"/>
    <m/>
    <m/>
    <m/>
    <x v="55"/>
    <s v="US"/>
    <d v="2021-08-15T00:00:00"/>
    <n v="0"/>
  </r>
  <r>
    <s v="Incremental"/>
    <s v="NonMedia"/>
    <s v="HotUpdate"/>
    <m/>
    <m/>
    <m/>
    <x v="55"/>
    <s v="US"/>
    <d v="2021-08-16T00:00:00"/>
    <n v="0"/>
  </r>
  <r>
    <s v="Incremental"/>
    <s v="NonMedia"/>
    <s v="HotUpdate"/>
    <m/>
    <m/>
    <m/>
    <x v="55"/>
    <s v="US"/>
    <d v="2021-08-17T00:00:00"/>
    <n v="0"/>
  </r>
  <r>
    <s v="Incremental"/>
    <s v="NonMedia"/>
    <s v="HotUpdate"/>
    <m/>
    <m/>
    <m/>
    <x v="55"/>
    <s v="US"/>
    <d v="2021-08-18T00:00:00"/>
    <n v="0"/>
  </r>
  <r>
    <s v="Incremental"/>
    <s v="NonMedia"/>
    <s v="HotUpdate"/>
    <m/>
    <m/>
    <m/>
    <x v="55"/>
    <s v="US"/>
    <d v="2021-08-19T00:00:00"/>
    <n v="0"/>
  </r>
  <r>
    <s v="Incremental"/>
    <s v="NonMedia"/>
    <s v="HotUpdate"/>
    <m/>
    <m/>
    <m/>
    <x v="55"/>
    <s v="US"/>
    <d v="2021-08-20T00:00:00"/>
    <n v="0"/>
  </r>
  <r>
    <s v="Incremental"/>
    <s v="NonMedia"/>
    <s v="HotUpdate"/>
    <m/>
    <m/>
    <m/>
    <x v="55"/>
    <s v="US"/>
    <d v="2021-08-21T00:00:00"/>
    <n v="0"/>
  </r>
  <r>
    <s v="Incremental"/>
    <s v="NonMedia"/>
    <s v="HotUpdate"/>
    <m/>
    <m/>
    <m/>
    <x v="55"/>
    <s v="US"/>
    <d v="2021-08-22T00:00:00"/>
    <n v="0"/>
  </r>
  <r>
    <s v="Incremental"/>
    <s v="NonMedia"/>
    <s v="HotUpdate"/>
    <m/>
    <m/>
    <m/>
    <x v="55"/>
    <s v="US"/>
    <d v="2021-08-23T00:00:00"/>
    <n v="0"/>
  </r>
  <r>
    <s v="Incremental"/>
    <s v="NonMedia"/>
    <s v="HotUpdate"/>
    <m/>
    <m/>
    <m/>
    <x v="55"/>
    <s v="US"/>
    <d v="2021-08-24T00:00:00"/>
    <n v="0"/>
  </r>
  <r>
    <s v="Incremental"/>
    <s v="NonMedia"/>
    <s v="HotUpdate"/>
    <m/>
    <m/>
    <m/>
    <x v="55"/>
    <s v="US"/>
    <d v="2021-08-25T00:00:00"/>
    <n v="0"/>
  </r>
  <r>
    <s v="Incremental"/>
    <s v="NonMedia"/>
    <s v="HotUpdate"/>
    <m/>
    <m/>
    <m/>
    <x v="55"/>
    <s v="US"/>
    <d v="2021-08-26T00:00:00"/>
    <n v="0"/>
  </r>
  <r>
    <s v="Incremental"/>
    <s v="NonMedia"/>
    <s v="HotUpdate"/>
    <m/>
    <m/>
    <m/>
    <x v="55"/>
    <s v="US"/>
    <d v="2021-08-27T00:00:00"/>
    <n v="0"/>
  </r>
  <r>
    <s v="Incremental"/>
    <s v="NonMedia"/>
    <s v="HotUpdate"/>
    <m/>
    <m/>
    <m/>
    <x v="55"/>
    <s v="US"/>
    <d v="2021-08-28T00:00:00"/>
    <n v="0"/>
  </r>
  <r>
    <s v="Incremental"/>
    <s v="NonMedia"/>
    <s v="HotUpdate"/>
    <m/>
    <m/>
    <m/>
    <x v="55"/>
    <s v="US"/>
    <d v="2021-08-29T00:00:00"/>
    <n v="0"/>
  </r>
  <r>
    <s v="Incremental"/>
    <s v="NonMedia"/>
    <s v="HotUpdate"/>
    <m/>
    <m/>
    <m/>
    <x v="55"/>
    <s v="US"/>
    <d v="2021-08-30T00:00:00"/>
    <n v="0"/>
  </r>
  <r>
    <s v="Incremental"/>
    <s v="NonMedia"/>
    <s v="HotUpdate"/>
    <m/>
    <m/>
    <m/>
    <x v="55"/>
    <s v="US"/>
    <d v="2021-08-31T00:00:00"/>
    <n v="0"/>
  </r>
  <r>
    <s v="Incremental"/>
    <s v="NonMedia"/>
    <s v="HotUpdate"/>
    <m/>
    <m/>
    <m/>
    <x v="55"/>
    <s v="US"/>
    <d v="2021-09-01T00:00:00"/>
    <n v="0"/>
  </r>
  <r>
    <s v="Incremental"/>
    <s v="NonMedia"/>
    <s v="HotUpdate"/>
    <m/>
    <m/>
    <m/>
    <x v="55"/>
    <s v="US"/>
    <d v="2021-09-02T00:00:00"/>
    <n v="0"/>
  </r>
  <r>
    <s v="Incremental"/>
    <s v="NonMedia"/>
    <s v="HotUpdate"/>
    <m/>
    <m/>
    <m/>
    <x v="55"/>
    <s v="US"/>
    <d v="2021-09-03T00:00:00"/>
    <n v="0"/>
  </r>
  <r>
    <s v="Incremental"/>
    <s v="NonMedia"/>
    <s v="HotUpdate"/>
    <m/>
    <m/>
    <m/>
    <x v="55"/>
    <s v="US"/>
    <d v="2021-09-04T00:00:00"/>
    <n v="0"/>
  </r>
  <r>
    <s v="Incremental"/>
    <s v="NonMedia"/>
    <s v="HotUpdate"/>
    <m/>
    <m/>
    <m/>
    <x v="55"/>
    <s v="US"/>
    <d v="2021-09-05T00:00:00"/>
    <n v="0"/>
  </r>
  <r>
    <s v="Incremental"/>
    <s v="NonMedia"/>
    <s v="HotUpdate"/>
    <m/>
    <m/>
    <m/>
    <x v="55"/>
    <s v="US"/>
    <d v="2021-09-06T00:00:00"/>
    <n v="0"/>
  </r>
  <r>
    <s v="Incremental"/>
    <s v="NonMedia"/>
    <s v="HotUpdate"/>
    <m/>
    <m/>
    <m/>
    <x v="55"/>
    <s v="US"/>
    <d v="2021-09-07T00:00:00"/>
    <n v="0"/>
  </r>
  <r>
    <s v="Incremental"/>
    <s v="NonMedia"/>
    <s v="HotUpdate"/>
    <m/>
    <m/>
    <m/>
    <x v="55"/>
    <s v="US"/>
    <d v="2021-09-08T00:00:00"/>
    <n v="0"/>
  </r>
  <r>
    <s v="Incremental"/>
    <s v="NonMedia"/>
    <s v="HotUpdate"/>
    <m/>
    <m/>
    <m/>
    <x v="55"/>
    <s v="US"/>
    <d v="2021-09-09T00:00:00"/>
    <n v="0"/>
  </r>
  <r>
    <s v="Incremental"/>
    <s v="NonMedia"/>
    <s v="HotUpdate"/>
    <m/>
    <m/>
    <m/>
    <x v="55"/>
    <s v="US"/>
    <d v="2021-09-10T00:00:00"/>
    <n v="0"/>
  </r>
  <r>
    <s v="Incremental"/>
    <s v="NonMedia"/>
    <s v="HotUpdate"/>
    <m/>
    <m/>
    <m/>
    <x v="55"/>
    <s v="US"/>
    <d v="2021-09-11T00:00:00"/>
    <n v="0"/>
  </r>
  <r>
    <s v="Incremental"/>
    <s v="NonMedia"/>
    <s v="HotUpdate"/>
    <m/>
    <m/>
    <m/>
    <x v="55"/>
    <s v="US"/>
    <d v="2021-09-12T00:00:00"/>
    <n v="0"/>
  </r>
  <r>
    <s v="Incremental"/>
    <s v="NonMedia"/>
    <s v="HotUpdate"/>
    <m/>
    <m/>
    <m/>
    <x v="55"/>
    <s v="US"/>
    <d v="2021-09-13T00:00:00"/>
    <n v="0"/>
  </r>
  <r>
    <s v="Incremental"/>
    <s v="NonMedia"/>
    <s v="HotUpdate"/>
    <m/>
    <m/>
    <m/>
    <x v="55"/>
    <s v="US"/>
    <d v="2021-09-14T00:00:00"/>
    <n v="0"/>
  </r>
  <r>
    <s v="Incremental"/>
    <s v="NonMedia"/>
    <s v="HotUpdate"/>
    <m/>
    <m/>
    <m/>
    <x v="55"/>
    <s v="US"/>
    <d v="2021-09-15T00:00:00"/>
    <n v="0"/>
  </r>
  <r>
    <s v="Incremental"/>
    <s v="NonMedia"/>
    <s v="HotUpdate"/>
    <m/>
    <m/>
    <m/>
    <x v="55"/>
    <s v="US"/>
    <d v="2021-09-16T00:00:00"/>
    <n v="0"/>
  </r>
  <r>
    <s v="Incremental"/>
    <s v="NonMedia"/>
    <s v="HotUpdate"/>
    <m/>
    <m/>
    <m/>
    <x v="55"/>
    <s v="US"/>
    <d v="2021-09-17T00:00:00"/>
    <n v="0"/>
  </r>
  <r>
    <s v="Incremental"/>
    <s v="NonMedia"/>
    <s v="HotUpdate"/>
    <m/>
    <m/>
    <m/>
    <x v="55"/>
    <s v="US"/>
    <d v="2021-09-18T00:00:00"/>
    <n v="0"/>
  </r>
  <r>
    <s v="Incremental"/>
    <s v="NonMedia"/>
    <s v="HotUpdate"/>
    <m/>
    <m/>
    <m/>
    <x v="55"/>
    <s v="US"/>
    <d v="2021-09-19T00:00:00"/>
    <n v="0"/>
  </r>
  <r>
    <s v="Incremental"/>
    <s v="NonMedia"/>
    <s v="HotUpdate"/>
    <m/>
    <m/>
    <m/>
    <x v="55"/>
    <s v="US"/>
    <d v="2021-09-20T00:00:00"/>
    <n v="0"/>
  </r>
  <r>
    <s v="Incremental"/>
    <s v="NonMedia"/>
    <s v="HotUpdate"/>
    <m/>
    <m/>
    <m/>
    <x v="55"/>
    <s v="US"/>
    <d v="2021-09-21T00:00:00"/>
    <n v="0"/>
  </r>
  <r>
    <s v="Incremental"/>
    <s v="NonMedia"/>
    <s v="HotUpdate"/>
    <m/>
    <m/>
    <m/>
    <x v="55"/>
    <s v="US"/>
    <d v="2021-09-22T00:00:00"/>
    <n v="0"/>
  </r>
  <r>
    <s v="Incremental"/>
    <s v="NonMedia"/>
    <s v="HotUpdate"/>
    <m/>
    <m/>
    <m/>
    <x v="55"/>
    <s v="US"/>
    <d v="2021-09-23T00:00:00"/>
    <n v="0"/>
  </r>
  <r>
    <s v="Incremental"/>
    <s v="NonMedia"/>
    <s v="HotUpdate"/>
    <m/>
    <m/>
    <m/>
    <x v="55"/>
    <s v="US"/>
    <d v="2021-09-24T00:00:00"/>
    <n v="0"/>
  </r>
  <r>
    <s v="Incremental"/>
    <s v="NonMedia"/>
    <s v="HotUpdate"/>
    <m/>
    <m/>
    <m/>
    <x v="55"/>
    <s v="US"/>
    <d v="2021-09-25T00:00:00"/>
    <n v="0"/>
  </r>
  <r>
    <s v="Incremental"/>
    <s v="NonMedia"/>
    <s v="HotUpdate"/>
    <m/>
    <m/>
    <m/>
    <x v="55"/>
    <s v="US"/>
    <d v="2021-09-26T00:00:00"/>
    <n v="0"/>
  </r>
  <r>
    <s v="Incremental"/>
    <s v="NonMedia"/>
    <s v="HotUpdate"/>
    <m/>
    <m/>
    <m/>
    <x v="55"/>
    <s v="US"/>
    <d v="2021-09-27T00:00:00"/>
    <n v="0"/>
  </r>
  <r>
    <s v="Incremental"/>
    <s v="NonMedia"/>
    <s v="HotUpdate"/>
    <m/>
    <m/>
    <m/>
    <x v="55"/>
    <s v="US"/>
    <d v="2021-09-28T00:00:00"/>
    <n v="0"/>
  </r>
  <r>
    <s v="Incremental"/>
    <s v="NonMedia"/>
    <s v="HotUpdate"/>
    <m/>
    <m/>
    <m/>
    <x v="55"/>
    <s v="US"/>
    <d v="2021-09-29T00:00:00"/>
    <n v="0"/>
  </r>
  <r>
    <s v="Incremental"/>
    <s v="NonMedia"/>
    <s v="HotUpdate"/>
    <m/>
    <m/>
    <m/>
    <x v="55"/>
    <s v="US"/>
    <d v="2021-09-30T00:00:00"/>
    <n v="0"/>
  </r>
  <r>
    <s v="Incremental"/>
    <s v="NonMedia"/>
    <s v="HotUpdate"/>
    <m/>
    <m/>
    <m/>
    <x v="55"/>
    <s v="US"/>
    <d v="2021-10-01T00:00:00"/>
    <n v="0"/>
  </r>
  <r>
    <s v="Incremental"/>
    <s v="NonMedia"/>
    <s v="HotUpdate"/>
    <m/>
    <m/>
    <m/>
    <x v="55"/>
    <s v="US"/>
    <d v="2021-10-02T00:00:00"/>
    <n v="0"/>
  </r>
  <r>
    <s v="Incremental"/>
    <s v="NonMedia"/>
    <s v="HotUpdate"/>
    <m/>
    <m/>
    <m/>
    <x v="55"/>
    <s v="US"/>
    <d v="2021-10-03T00:00:00"/>
    <n v="0"/>
  </r>
  <r>
    <s v="Incremental"/>
    <s v="NonMedia"/>
    <s v="HotUpdate"/>
    <m/>
    <m/>
    <m/>
    <x v="55"/>
    <s v="US"/>
    <d v="2021-10-04T00:00:00"/>
    <n v="0"/>
  </r>
  <r>
    <s v="Incremental"/>
    <s v="NonMedia"/>
    <s v="HotUpdate"/>
    <m/>
    <m/>
    <m/>
    <x v="55"/>
    <s v="US"/>
    <d v="2021-10-05T00:00:00"/>
    <n v="0"/>
  </r>
  <r>
    <s v="Incremental"/>
    <s v="NonMedia"/>
    <s v="HotUpdate"/>
    <m/>
    <m/>
    <m/>
    <x v="55"/>
    <s v="US"/>
    <d v="2021-10-06T00:00:00"/>
    <n v="0"/>
  </r>
  <r>
    <s v="Incremental"/>
    <s v="NonMedia"/>
    <s v="HotUpdate"/>
    <m/>
    <m/>
    <m/>
    <x v="55"/>
    <s v="US"/>
    <d v="2021-10-07T00:00:00"/>
    <n v="0"/>
  </r>
  <r>
    <s v="Incremental"/>
    <s v="NonMedia"/>
    <s v="HotUpdate"/>
    <m/>
    <m/>
    <m/>
    <x v="55"/>
    <s v="US"/>
    <d v="2021-10-08T00:00:00"/>
    <n v="0"/>
  </r>
  <r>
    <s v="Incremental"/>
    <s v="NonMedia"/>
    <s v="HotUpdate"/>
    <m/>
    <m/>
    <m/>
    <x v="55"/>
    <s v="US"/>
    <d v="2021-10-09T00:00:00"/>
    <n v="0"/>
  </r>
  <r>
    <s v="Incremental"/>
    <s v="NonMedia"/>
    <s v="HotUpdate"/>
    <m/>
    <m/>
    <m/>
    <x v="55"/>
    <s v="US"/>
    <d v="2021-10-10T00:00:00"/>
    <n v="0"/>
  </r>
  <r>
    <s v="Incremental"/>
    <s v="NonMedia"/>
    <s v="HotUpdate"/>
    <m/>
    <m/>
    <m/>
    <x v="55"/>
    <s v="US"/>
    <d v="2021-10-11T00:00:00"/>
    <n v="0"/>
  </r>
  <r>
    <s v="Incremental"/>
    <s v="NonMedia"/>
    <s v="HotUpdate"/>
    <m/>
    <m/>
    <m/>
    <x v="55"/>
    <s v="US"/>
    <d v="2021-10-12T00:00:00"/>
    <n v="0"/>
  </r>
  <r>
    <s v="Incremental"/>
    <s v="NonMedia"/>
    <s v="HotUpdate"/>
    <m/>
    <m/>
    <m/>
    <x v="55"/>
    <s v="US"/>
    <d v="2021-10-13T00:00:00"/>
    <n v="0"/>
  </r>
  <r>
    <s v="Incremental"/>
    <s v="NonMedia"/>
    <s v="HotUpdate"/>
    <m/>
    <m/>
    <m/>
    <x v="55"/>
    <s v="US"/>
    <d v="2021-10-14T00:00:00"/>
    <n v="0"/>
  </r>
  <r>
    <s v="Incremental"/>
    <s v="NonMedia"/>
    <s v="HotUpdate"/>
    <m/>
    <m/>
    <m/>
    <x v="55"/>
    <s v="US"/>
    <d v="2021-10-15T00:00:00"/>
    <n v="0"/>
  </r>
  <r>
    <s v="Incremental"/>
    <s v="NonMedia"/>
    <s v="HotUpdate"/>
    <m/>
    <m/>
    <m/>
    <x v="55"/>
    <s v="US"/>
    <d v="2021-10-16T00:00:00"/>
    <n v="0"/>
  </r>
  <r>
    <s v="Incremental"/>
    <s v="NonMedia"/>
    <s v="HotUpdate"/>
    <m/>
    <m/>
    <m/>
    <x v="55"/>
    <s v="US"/>
    <d v="2021-10-17T00:00:00"/>
    <n v="0"/>
  </r>
  <r>
    <s v="Incremental"/>
    <s v="NonMedia"/>
    <s v="HotUpdate"/>
    <m/>
    <m/>
    <m/>
    <x v="55"/>
    <s v="US"/>
    <d v="2021-10-18T00:00:00"/>
    <n v="0"/>
  </r>
  <r>
    <s v="Incremental"/>
    <s v="NonMedia"/>
    <s v="HotUpdate"/>
    <m/>
    <m/>
    <m/>
    <x v="55"/>
    <s v="US"/>
    <d v="2021-10-19T00:00:00"/>
    <n v="0"/>
  </r>
  <r>
    <s v="Incremental"/>
    <s v="NonMedia"/>
    <s v="HotUpdate"/>
    <m/>
    <m/>
    <m/>
    <x v="55"/>
    <s v="US"/>
    <d v="2021-10-20T00:00:00"/>
    <n v="0"/>
  </r>
  <r>
    <s v="Incremental"/>
    <s v="NonMedia"/>
    <s v="HotUpdate"/>
    <m/>
    <m/>
    <m/>
    <x v="55"/>
    <s v="US"/>
    <d v="2021-10-21T00:00:00"/>
    <n v="0"/>
  </r>
  <r>
    <s v="Incremental"/>
    <s v="NonMedia"/>
    <s v="HotUpdate"/>
    <m/>
    <m/>
    <m/>
    <x v="55"/>
    <s v="US"/>
    <d v="2021-10-22T00:00:00"/>
    <n v="0"/>
  </r>
  <r>
    <s v="Incremental"/>
    <s v="NonMedia"/>
    <s v="HotUpdate"/>
    <m/>
    <m/>
    <m/>
    <x v="55"/>
    <s v="US"/>
    <d v="2021-10-23T00:00:00"/>
    <n v="0"/>
  </r>
  <r>
    <s v="Incremental"/>
    <s v="NonMedia"/>
    <s v="HotUpdate"/>
    <m/>
    <m/>
    <m/>
    <x v="55"/>
    <s v="US"/>
    <d v="2021-10-24T00:00:00"/>
    <n v="0"/>
  </r>
  <r>
    <s v="Incremental"/>
    <s v="NonMedia"/>
    <s v="HotUpdate"/>
    <m/>
    <m/>
    <m/>
    <x v="55"/>
    <s v="US"/>
    <d v="2021-10-25T00:00:00"/>
    <n v="0"/>
  </r>
  <r>
    <s v="Incremental"/>
    <s v="NonMedia"/>
    <s v="HotUpdate"/>
    <m/>
    <m/>
    <m/>
    <x v="55"/>
    <s v="US"/>
    <d v="2021-10-26T00:00:00"/>
    <n v="0"/>
  </r>
  <r>
    <s v="Incremental"/>
    <s v="NonMedia"/>
    <s v="HotUpdate"/>
    <m/>
    <m/>
    <m/>
    <x v="55"/>
    <s v="US"/>
    <d v="2021-10-27T00:00:00"/>
    <n v="0"/>
  </r>
  <r>
    <s v="Incremental"/>
    <s v="NonMedia"/>
    <s v="HotUpdate"/>
    <m/>
    <m/>
    <m/>
    <x v="55"/>
    <s v="US"/>
    <d v="2021-10-28T00:00:00"/>
    <n v="0"/>
  </r>
  <r>
    <s v="Incremental"/>
    <s v="NonMedia"/>
    <s v="HotUpdate"/>
    <m/>
    <m/>
    <m/>
    <x v="55"/>
    <s v="US"/>
    <d v="2021-10-29T00:00:00"/>
    <n v="0"/>
  </r>
  <r>
    <s v="Incremental"/>
    <s v="NonMedia"/>
    <s v="HotUpdate"/>
    <m/>
    <m/>
    <m/>
    <x v="55"/>
    <s v="US"/>
    <d v="2021-10-30T00:00:00"/>
    <n v="0"/>
  </r>
  <r>
    <s v="Incremental"/>
    <s v="NonMedia"/>
    <s v="HotUpdate"/>
    <m/>
    <m/>
    <m/>
    <x v="55"/>
    <s v="US"/>
    <d v="2021-10-31T00:00:00"/>
    <n v="0"/>
  </r>
  <r>
    <s v="Incremental"/>
    <s v="NonMedia"/>
    <s v="HotUpdate"/>
    <m/>
    <m/>
    <m/>
    <x v="55"/>
    <s v="US"/>
    <d v="2021-11-01T00:00:00"/>
    <n v="0"/>
  </r>
  <r>
    <s v="Incremental"/>
    <s v="NonMedia"/>
    <s v="HotUpdate"/>
    <m/>
    <m/>
    <m/>
    <x v="55"/>
    <s v="US"/>
    <d v="2021-11-02T00:00:00"/>
    <n v="0"/>
  </r>
  <r>
    <s v="Incremental"/>
    <s v="NonMedia"/>
    <s v="HotUpdate"/>
    <m/>
    <m/>
    <m/>
    <x v="55"/>
    <s v="US"/>
    <d v="2021-11-03T00:00:00"/>
    <n v="0"/>
  </r>
  <r>
    <s v="Incremental"/>
    <s v="NonMedia"/>
    <s v="HotUpdate"/>
    <m/>
    <m/>
    <m/>
    <x v="55"/>
    <s v="US"/>
    <d v="2021-11-04T00:00:00"/>
    <n v="0"/>
  </r>
  <r>
    <s v="Incremental"/>
    <s v="NonMedia"/>
    <s v="HotUpdate"/>
    <m/>
    <m/>
    <m/>
    <x v="55"/>
    <s v="US"/>
    <d v="2021-11-05T00:00:00"/>
    <n v="0"/>
  </r>
  <r>
    <s v="Incremental"/>
    <s v="NonMedia"/>
    <s v="HotUpdate"/>
    <m/>
    <m/>
    <m/>
    <x v="55"/>
    <s v="US"/>
    <d v="2021-11-06T00:00:00"/>
    <n v="0"/>
  </r>
  <r>
    <s v="Incremental"/>
    <s v="NonMedia"/>
    <s v="HotUpdate"/>
    <m/>
    <m/>
    <m/>
    <x v="55"/>
    <s v="US"/>
    <d v="2021-11-07T00:00:00"/>
    <n v="0"/>
  </r>
  <r>
    <s v="Incremental"/>
    <s v="NonMedia"/>
    <s v="HotUpdate"/>
    <m/>
    <m/>
    <m/>
    <x v="55"/>
    <s v="US"/>
    <d v="2021-11-08T00:00:00"/>
    <n v="0"/>
  </r>
  <r>
    <s v="Incremental"/>
    <s v="NonMedia"/>
    <s v="HotUpdate"/>
    <m/>
    <m/>
    <m/>
    <x v="55"/>
    <s v="US"/>
    <d v="2021-11-09T00:00:00"/>
    <n v="0"/>
  </r>
  <r>
    <s v="Incremental"/>
    <s v="NonMedia"/>
    <s v="HotUpdate"/>
    <m/>
    <m/>
    <m/>
    <x v="55"/>
    <s v="US"/>
    <d v="2021-11-10T00:00:00"/>
    <n v="0"/>
  </r>
  <r>
    <s v="Incremental"/>
    <s v="NonMedia"/>
    <s v="HotUpdate"/>
    <m/>
    <m/>
    <m/>
    <x v="55"/>
    <s v="US"/>
    <d v="2021-11-11T00:00:00"/>
    <n v="0"/>
  </r>
  <r>
    <s v="Incremental"/>
    <s v="NonMedia"/>
    <s v="HotUpdate"/>
    <m/>
    <m/>
    <m/>
    <x v="55"/>
    <s v="US"/>
    <d v="2021-11-12T00:00:00"/>
    <n v="0"/>
  </r>
  <r>
    <s v="Incremental"/>
    <s v="NonMedia"/>
    <s v="HotUpdate"/>
    <m/>
    <m/>
    <m/>
    <x v="55"/>
    <s v="US"/>
    <d v="2021-11-13T00:00:00"/>
    <n v="0"/>
  </r>
  <r>
    <s v="Incremental"/>
    <s v="NonMedia"/>
    <s v="HotUpdate"/>
    <m/>
    <m/>
    <m/>
    <x v="55"/>
    <s v="US"/>
    <d v="2021-11-14T00:00:00"/>
    <n v="0"/>
  </r>
  <r>
    <s v="Incremental"/>
    <s v="NonMedia"/>
    <s v="HotUpdate"/>
    <m/>
    <m/>
    <m/>
    <x v="55"/>
    <s v="US"/>
    <d v="2021-11-15T00:00:00"/>
    <n v="0"/>
  </r>
  <r>
    <s v="Incremental"/>
    <s v="NonMedia"/>
    <s v="HotUpdate"/>
    <m/>
    <m/>
    <m/>
    <x v="55"/>
    <s v="US"/>
    <d v="2021-11-16T00:00:00"/>
    <n v="0"/>
  </r>
  <r>
    <s v="Incremental"/>
    <s v="NonMedia"/>
    <s v="HotUpdate"/>
    <m/>
    <m/>
    <m/>
    <x v="55"/>
    <s v="US"/>
    <d v="2021-11-17T00:00:00"/>
    <n v="0"/>
  </r>
  <r>
    <s v="Incremental"/>
    <s v="NonMedia"/>
    <s v="HotUpdate"/>
    <m/>
    <m/>
    <m/>
    <x v="55"/>
    <s v="US"/>
    <d v="2021-11-18T00:00:00"/>
    <n v="0"/>
  </r>
  <r>
    <s v="Incremental"/>
    <s v="NonMedia"/>
    <s v="HotUpdate"/>
    <m/>
    <m/>
    <m/>
    <x v="55"/>
    <s v="US"/>
    <d v="2021-11-19T00:00:00"/>
    <n v="0"/>
  </r>
  <r>
    <s v="Incremental"/>
    <s v="NonMedia"/>
    <s v="HotUpdate"/>
    <m/>
    <m/>
    <m/>
    <x v="55"/>
    <s v="US"/>
    <d v="2021-11-20T00:00:00"/>
    <n v="0"/>
  </r>
  <r>
    <s v="Incremental"/>
    <s v="NonMedia"/>
    <s v="HotUpdate"/>
    <m/>
    <m/>
    <m/>
    <x v="55"/>
    <s v="US"/>
    <d v="2021-11-21T00:00:00"/>
    <n v="0"/>
  </r>
  <r>
    <s v="Incremental"/>
    <s v="NonMedia"/>
    <s v="HotUpdate"/>
    <m/>
    <m/>
    <m/>
    <x v="55"/>
    <s v="US"/>
    <d v="2021-11-22T00:00:00"/>
    <n v="0"/>
  </r>
  <r>
    <s v="Incremental"/>
    <s v="NonMedia"/>
    <s v="HotUpdate"/>
    <m/>
    <m/>
    <m/>
    <x v="55"/>
    <s v="US"/>
    <d v="2021-11-23T00:00:00"/>
    <n v="0"/>
  </r>
  <r>
    <s v="Incremental"/>
    <s v="NonMedia"/>
    <s v="HotUpdate"/>
    <m/>
    <m/>
    <m/>
    <x v="55"/>
    <s v="US"/>
    <d v="2021-11-24T00:00:00"/>
    <n v="0"/>
  </r>
  <r>
    <s v="Incremental"/>
    <s v="NonMedia"/>
    <s v="HotUpdate"/>
    <m/>
    <m/>
    <m/>
    <x v="55"/>
    <s v="US"/>
    <d v="2021-11-25T00:00:00"/>
    <n v="0"/>
  </r>
  <r>
    <s v="Incremental"/>
    <s v="NonMedia"/>
    <s v="HotUpdate"/>
    <m/>
    <m/>
    <m/>
    <x v="55"/>
    <s v="US"/>
    <d v="2021-11-26T00:00:00"/>
    <n v="0"/>
  </r>
  <r>
    <s v="Incremental"/>
    <s v="NonMedia"/>
    <s v="HotUpdate"/>
    <m/>
    <m/>
    <m/>
    <x v="55"/>
    <s v="US"/>
    <d v="2021-11-27T00:00:00"/>
    <n v="0"/>
  </r>
  <r>
    <s v="Incremental"/>
    <s v="NonMedia"/>
    <s v="HotUpdate"/>
    <m/>
    <m/>
    <m/>
    <x v="55"/>
    <s v="US"/>
    <d v="2021-11-28T00:00:00"/>
    <n v="0"/>
  </r>
  <r>
    <s v="Incremental"/>
    <s v="NonMedia"/>
    <s v="HotUpdate"/>
    <m/>
    <m/>
    <m/>
    <x v="55"/>
    <s v="US"/>
    <d v="2021-11-29T00:00:00"/>
    <n v="0"/>
  </r>
  <r>
    <s v="Incremental"/>
    <s v="NonMedia"/>
    <s v="HotUpdate"/>
    <m/>
    <m/>
    <m/>
    <x v="55"/>
    <s v="US"/>
    <d v="2021-11-30T00:00:00"/>
    <n v="0"/>
  </r>
  <r>
    <s v="Incremental"/>
    <s v="NonMedia"/>
    <s v="HotUpdate"/>
    <m/>
    <m/>
    <m/>
    <x v="55"/>
    <s v="US"/>
    <d v="2021-12-01T00:00:00"/>
    <n v="0"/>
  </r>
  <r>
    <s v="Incremental"/>
    <s v="NonMedia"/>
    <s v="HotUpdate"/>
    <m/>
    <m/>
    <m/>
    <x v="55"/>
    <s v="US"/>
    <d v="2021-12-02T00:00:00"/>
    <n v="0"/>
  </r>
  <r>
    <s v="Incremental"/>
    <s v="NonMedia"/>
    <s v="HotUpdate"/>
    <m/>
    <m/>
    <m/>
    <x v="55"/>
    <s v="US"/>
    <d v="2021-12-03T00:00:00"/>
    <n v="0"/>
  </r>
  <r>
    <s v="Incremental"/>
    <s v="NonMedia"/>
    <s v="HotUpdate"/>
    <m/>
    <m/>
    <m/>
    <x v="55"/>
    <s v="US"/>
    <d v="2021-12-04T00:00:00"/>
    <n v="0"/>
  </r>
  <r>
    <s v="Incremental"/>
    <s v="NonMedia"/>
    <s v="HotUpdate"/>
    <m/>
    <m/>
    <m/>
    <x v="55"/>
    <s v="US"/>
    <d v="2021-12-05T00:00:00"/>
    <n v="0"/>
  </r>
  <r>
    <s v="Incremental"/>
    <s v="NonMedia"/>
    <s v="HotUpdate"/>
    <m/>
    <m/>
    <m/>
    <x v="55"/>
    <s v="US"/>
    <d v="2021-12-06T00:00:00"/>
    <n v="0"/>
  </r>
  <r>
    <s v="Incremental"/>
    <s v="NonMedia"/>
    <s v="HotUpdate"/>
    <m/>
    <m/>
    <m/>
    <x v="55"/>
    <s v="US"/>
    <d v="2021-12-07T00:00:00"/>
    <n v="0"/>
  </r>
  <r>
    <s v="Incremental"/>
    <s v="NonMedia"/>
    <s v="HotUpdate"/>
    <m/>
    <m/>
    <m/>
    <x v="55"/>
    <s v="US"/>
    <d v="2021-12-08T00:00:00"/>
    <n v="0"/>
  </r>
  <r>
    <s v="Incremental"/>
    <s v="NonMedia"/>
    <s v="HotUpdate"/>
    <m/>
    <m/>
    <m/>
    <x v="55"/>
    <s v="US"/>
    <d v="2021-12-09T00:00:00"/>
    <n v="0"/>
  </r>
  <r>
    <s v="Incremental"/>
    <s v="NonMedia"/>
    <s v="HotUpdate"/>
    <m/>
    <m/>
    <m/>
    <x v="55"/>
    <s v="US"/>
    <d v="2021-12-10T00:00:00"/>
    <n v="0"/>
  </r>
  <r>
    <s v="Incremental"/>
    <s v="NonMedia"/>
    <s v="HotUpdate"/>
    <m/>
    <m/>
    <m/>
    <x v="55"/>
    <s v="US"/>
    <d v="2021-12-11T00:00:00"/>
    <n v="0"/>
  </r>
  <r>
    <s v="Incremental"/>
    <s v="NonMedia"/>
    <s v="HotUpdate"/>
    <m/>
    <m/>
    <m/>
    <x v="55"/>
    <s v="US"/>
    <d v="2021-12-12T00:00:00"/>
    <n v="0"/>
  </r>
  <r>
    <s v="Incremental"/>
    <s v="NonMedia"/>
    <s v="HotUpdate"/>
    <m/>
    <m/>
    <m/>
    <x v="55"/>
    <s v="US"/>
    <d v="2021-12-13T00:00:00"/>
    <n v="0"/>
  </r>
  <r>
    <s v="Incremental"/>
    <s v="NonMedia"/>
    <s v="HotUpdate"/>
    <m/>
    <m/>
    <m/>
    <x v="55"/>
    <s v="US"/>
    <d v="2021-12-14T00:00:00"/>
    <n v="0"/>
  </r>
  <r>
    <s v="Incremental"/>
    <s v="NonMedia"/>
    <s v="HotUpdate"/>
    <m/>
    <m/>
    <m/>
    <x v="55"/>
    <s v="US"/>
    <d v="2021-12-15T00:00:00"/>
    <n v="0"/>
  </r>
  <r>
    <s v="Incremental"/>
    <s v="NonMedia"/>
    <s v="HotUpdate"/>
    <m/>
    <m/>
    <m/>
    <x v="55"/>
    <s v="US"/>
    <d v="2021-12-16T00:00:00"/>
    <n v="0"/>
  </r>
  <r>
    <s v="Incremental"/>
    <s v="NonMedia"/>
    <s v="HotUpdate"/>
    <m/>
    <m/>
    <m/>
    <x v="55"/>
    <s v="US"/>
    <d v="2021-12-17T00:00:00"/>
    <n v="0"/>
  </r>
  <r>
    <s v="Incremental"/>
    <s v="NonMedia"/>
    <s v="HotUpdate"/>
    <m/>
    <m/>
    <m/>
    <x v="55"/>
    <s v="US"/>
    <d v="2021-12-18T00:00:00"/>
    <n v="0"/>
  </r>
  <r>
    <s v="Incremental"/>
    <s v="NonMedia"/>
    <s v="HotUpdate"/>
    <m/>
    <m/>
    <m/>
    <x v="55"/>
    <s v="US"/>
    <d v="2021-12-19T00:00:00"/>
    <n v="0"/>
  </r>
  <r>
    <s v="Incremental"/>
    <s v="NonMedia"/>
    <s v="HotUpdate"/>
    <m/>
    <m/>
    <m/>
    <x v="55"/>
    <s v="US"/>
    <d v="2021-12-20T00:00:00"/>
    <n v="0"/>
  </r>
  <r>
    <s v="Incremental"/>
    <s v="NonMedia"/>
    <s v="HotUpdate"/>
    <m/>
    <m/>
    <m/>
    <x v="55"/>
    <s v="US"/>
    <d v="2021-12-21T00:00:00"/>
    <n v="0"/>
  </r>
  <r>
    <s v="Incremental"/>
    <s v="NonMedia"/>
    <s v="HotUpdate"/>
    <m/>
    <m/>
    <m/>
    <x v="55"/>
    <s v="US"/>
    <d v="2021-12-22T00:00:00"/>
    <n v="0"/>
  </r>
  <r>
    <s v="Incremental"/>
    <s v="NonMedia"/>
    <s v="HotUpdate"/>
    <m/>
    <m/>
    <m/>
    <x v="55"/>
    <s v="US"/>
    <d v="2021-12-23T00:00:00"/>
    <n v="0"/>
  </r>
  <r>
    <s v="Incremental"/>
    <s v="NonMedia"/>
    <s v="HotUpdate"/>
    <m/>
    <m/>
    <m/>
    <x v="55"/>
    <s v="US"/>
    <d v="2021-12-24T00:00:00"/>
    <n v="0"/>
  </r>
  <r>
    <s v="Incremental"/>
    <s v="NonMedia"/>
    <s v="HotUpdate"/>
    <m/>
    <m/>
    <m/>
    <x v="55"/>
    <s v="US"/>
    <d v="2021-12-25T00:00:00"/>
    <n v="0"/>
  </r>
  <r>
    <s v="Incremental"/>
    <s v="NonMedia"/>
    <s v="HotUpdate"/>
    <m/>
    <m/>
    <m/>
    <x v="55"/>
    <s v="US"/>
    <d v="2021-12-26T00:00:00"/>
    <n v="0"/>
  </r>
  <r>
    <s v="Incremental"/>
    <s v="NonMedia"/>
    <s v="HotUpdate"/>
    <m/>
    <m/>
    <m/>
    <x v="55"/>
    <s v="US"/>
    <d v="2021-12-27T00:00:00"/>
    <n v="0"/>
  </r>
  <r>
    <s v="Incremental"/>
    <s v="NonMedia"/>
    <s v="HotUpdate"/>
    <m/>
    <m/>
    <m/>
    <x v="55"/>
    <s v="US"/>
    <d v="2021-12-28T00:00:00"/>
    <n v="0"/>
  </r>
  <r>
    <s v="Incremental"/>
    <s v="NonMedia"/>
    <s v="HotUpdate"/>
    <m/>
    <m/>
    <m/>
    <x v="55"/>
    <s v="US"/>
    <d v="2021-12-29T00:00:00"/>
    <n v="0"/>
  </r>
  <r>
    <s v="Incremental"/>
    <s v="NonMedia"/>
    <s v="HotUpdate"/>
    <m/>
    <m/>
    <m/>
    <x v="55"/>
    <s v="US"/>
    <d v="2021-12-30T00:00:00"/>
    <n v="0"/>
  </r>
  <r>
    <s v="Incremental"/>
    <s v="NonMedia"/>
    <s v="HotUpdate"/>
    <m/>
    <m/>
    <m/>
    <x v="55"/>
    <s v="US"/>
    <d v="2021-12-31T00:00:00"/>
    <n v="0"/>
  </r>
  <r>
    <s v="Incremental"/>
    <s v="NonMedia"/>
    <s v="HotUpdate"/>
    <m/>
    <m/>
    <m/>
    <x v="55"/>
    <s v="US"/>
    <d v="2022-01-01T00:00:00"/>
    <n v="0"/>
  </r>
  <r>
    <s v="Incremental"/>
    <s v="NonMedia"/>
    <s v="HotUpdate"/>
    <m/>
    <m/>
    <m/>
    <x v="55"/>
    <s v="US"/>
    <d v="2022-01-02T00:00:00"/>
    <n v="0"/>
  </r>
  <r>
    <s v="Incremental"/>
    <s v="NonMedia"/>
    <s v="HotUpdate"/>
    <m/>
    <m/>
    <m/>
    <x v="55"/>
    <s v="US"/>
    <d v="2022-01-03T00:00:00"/>
    <n v="0"/>
  </r>
  <r>
    <s v="Incremental"/>
    <s v="NonMedia"/>
    <s v="HotUpdate"/>
    <m/>
    <m/>
    <m/>
    <x v="55"/>
    <s v="US"/>
    <d v="2022-01-04T00:00:00"/>
    <n v="0"/>
  </r>
  <r>
    <s v="Incremental"/>
    <s v="NonMedia"/>
    <s v="HotUpdate"/>
    <m/>
    <m/>
    <m/>
    <x v="55"/>
    <s v="US"/>
    <d v="2022-01-05T00:00:00"/>
    <n v="0"/>
  </r>
  <r>
    <s v="Incremental"/>
    <s v="NonMedia"/>
    <s v="HotUpdate"/>
    <m/>
    <m/>
    <m/>
    <x v="55"/>
    <s v="US"/>
    <d v="2022-01-06T00:00:00"/>
    <n v="0"/>
  </r>
  <r>
    <s v="Incremental"/>
    <s v="NonMedia"/>
    <s v="HotUpdate"/>
    <m/>
    <m/>
    <m/>
    <x v="55"/>
    <s v="US"/>
    <d v="2022-01-07T00:00:00"/>
    <n v="0"/>
  </r>
  <r>
    <s v="Incremental"/>
    <s v="NonMedia"/>
    <s v="HotUpdate"/>
    <m/>
    <m/>
    <m/>
    <x v="55"/>
    <s v="US"/>
    <d v="2022-01-08T00:00:00"/>
    <n v="0"/>
  </r>
  <r>
    <s v="Incremental"/>
    <s v="NonMedia"/>
    <s v="HotUpdate"/>
    <m/>
    <m/>
    <m/>
    <x v="55"/>
    <s v="US"/>
    <d v="2022-01-09T00:00:00"/>
    <n v="0"/>
  </r>
  <r>
    <s v="Incremental"/>
    <s v="NonMedia"/>
    <s v="HotUpdate"/>
    <m/>
    <m/>
    <m/>
    <x v="55"/>
    <s v="US"/>
    <d v="2022-01-10T00:00:00"/>
    <n v="0"/>
  </r>
  <r>
    <s v="Incremental"/>
    <s v="NonMedia"/>
    <s v="HotUpdate"/>
    <m/>
    <m/>
    <m/>
    <x v="55"/>
    <s v="US"/>
    <d v="2022-01-11T00:00:00"/>
    <n v="0"/>
  </r>
  <r>
    <s v="Incremental"/>
    <s v="NonMedia"/>
    <s v="HotUpdate"/>
    <m/>
    <m/>
    <m/>
    <x v="55"/>
    <s v="US"/>
    <d v="2022-01-12T00:00:00"/>
    <n v="0"/>
  </r>
  <r>
    <s v="Incremental"/>
    <s v="NonMedia"/>
    <s v="HotUpdate"/>
    <m/>
    <m/>
    <m/>
    <x v="55"/>
    <s v="US"/>
    <d v="2022-01-13T00:00:00"/>
    <n v="0"/>
  </r>
  <r>
    <s v="Incremental"/>
    <s v="NonMedia"/>
    <s v="HotUpdate"/>
    <m/>
    <m/>
    <m/>
    <x v="55"/>
    <s v="US"/>
    <d v="2022-01-14T00:00:00"/>
    <n v="0"/>
  </r>
  <r>
    <s v="Incremental"/>
    <s v="NonMedia"/>
    <s v="HotUpdate"/>
    <m/>
    <m/>
    <m/>
    <x v="55"/>
    <s v="US"/>
    <d v="2022-01-15T00:00:00"/>
    <n v="0"/>
  </r>
  <r>
    <s v="Incremental"/>
    <s v="NonMedia"/>
    <s v="HotUpdate"/>
    <m/>
    <m/>
    <m/>
    <x v="55"/>
    <s v="US"/>
    <d v="2022-01-16T00:00:00"/>
    <n v="0"/>
  </r>
  <r>
    <s v="Incremental"/>
    <s v="NonMedia"/>
    <s v="HotUpdate"/>
    <m/>
    <m/>
    <m/>
    <x v="55"/>
    <s v="US"/>
    <d v="2022-01-17T00:00:00"/>
    <n v="0"/>
  </r>
  <r>
    <s v="Incremental"/>
    <s v="NonMedia"/>
    <s v="HotUpdate"/>
    <m/>
    <m/>
    <m/>
    <x v="55"/>
    <s v="US"/>
    <d v="2022-01-18T00:00:00"/>
    <n v="0"/>
  </r>
  <r>
    <s v="Incremental"/>
    <s v="NonMedia"/>
    <s v="HotUpdate"/>
    <m/>
    <m/>
    <m/>
    <x v="55"/>
    <s v="US"/>
    <d v="2022-01-19T00:00:00"/>
    <n v="0"/>
  </r>
  <r>
    <s v="Incremental"/>
    <s v="NonMedia"/>
    <s v="HotUpdate"/>
    <m/>
    <m/>
    <m/>
    <x v="55"/>
    <s v="US"/>
    <d v="2022-01-20T00:00:00"/>
    <n v="0"/>
  </r>
  <r>
    <s v="Incremental"/>
    <s v="NonMedia"/>
    <s v="HotUpdate"/>
    <m/>
    <m/>
    <m/>
    <x v="55"/>
    <s v="US"/>
    <d v="2022-01-21T00:00:00"/>
    <n v="0"/>
  </r>
  <r>
    <s v="Incremental"/>
    <s v="NonMedia"/>
    <s v="HotUpdate"/>
    <m/>
    <m/>
    <m/>
    <x v="55"/>
    <s v="US"/>
    <d v="2022-01-22T00:00:00"/>
    <n v="0"/>
  </r>
  <r>
    <s v="Incremental"/>
    <s v="NonMedia"/>
    <s v="HotUpdate"/>
    <m/>
    <m/>
    <m/>
    <x v="55"/>
    <s v="US"/>
    <d v="2022-01-23T00:00:00"/>
    <n v="0"/>
  </r>
  <r>
    <s v="Incremental"/>
    <s v="NonMedia"/>
    <s v="HotUpdate"/>
    <m/>
    <m/>
    <m/>
    <x v="55"/>
    <s v="US"/>
    <d v="2022-01-24T00:00:00"/>
    <n v="0"/>
  </r>
  <r>
    <s v="Incremental"/>
    <s v="NonMedia"/>
    <s v="HotUpdate"/>
    <m/>
    <m/>
    <m/>
    <x v="55"/>
    <s v="US"/>
    <d v="2022-01-25T00:00:00"/>
    <n v="0"/>
  </r>
  <r>
    <s v="Incremental"/>
    <s v="NonMedia"/>
    <s v="HotUpdate"/>
    <m/>
    <m/>
    <m/>
    <x v="55"/>
    <s v="US"/>
    <d v="2022-01-26T00:00:00"/>
    <n v="0"/>
  </r>
  <r>
    <s v="Incremental"/>
    <s v="NonMedia"/>
    <s v="HotUpdate"/>
    <m/>
    <m/>
    <m/>
    <x v="55"/>
    <s v="US"/>
    <d v="2022-01-27T00:00:00"/>
    <n v="0"/>
  </r>
  <r>
    <s v="Incremental"/>
    <s v="NonMedia"/>
    <s v="HotUpdate"/>
    <m/>
    <m/>
    <m/>
    <x v="55"/>
    <s v="US"/>
    <d v="2022-01-28T00:00:00"/>
    <n v="0"/>
  </r>
  <r>
    <s v="Incremental"/>
    <s v="NonMedia"/>
    <s v="HotUpdate"/>
    <m/>
    <m/>
    <m/>
    <x v="55"/>
    <s v="US"/>
    <d v="2022-01-29T00:00:00"/>
    <n v="0"/>
  </r>
  <r>
    <s v="Incremental"/>
    <s v="NonMedia"/>
    <s v="HotUpdate"/>
    <m/>
    <m/>
    <m/>
    <x v="55"/>
    <s v="US"/>
    <d v="2022-01-30T00:00:00"/>
    <n v="0"/>
  </r>
  <r>
    <s v="Incremental"/>
    <s v="NonMedia"/>
    <s v="HotUpdate"/>
    <m/>
    <m/>
    <m/>
    <x v="55"/>
    <s v="US"/>
    <d v="2022-01-31T00:00:00"/>
    <n v="0"/>
  </r>
  <r>
    <s v="Incremental"/>
    <s v="NonMedia"/>
    <s v="HotUpdate"/>
    <m/>
    <m/>
    <m/>
    <x v="55"/>
    <s v="US"/>
    <d v="2022-02-01T00:00:00"/>
    <n v="0"/>
  </r>
  <r>
    <s v="Incremental"/>
    <s v="NonMedia"/>
    <s v="HotUpdate"/>
    <m/>
    <m/>
    <m/>
    <x v="55"/>
    <s v="US"/>
    <d v="2022-02-02T00:00:00"/>
    <n v="0"/>
  </r>
  <r>
    <s v="Incremental"/>
    <s v="NonMedia"/>
    <s v="HotUpdate"/>
    <m/>
    <m/>
    <m/>
    <x v="55"/>
    <s v="US"/>
    <d v="2022-02-03T00:00:00"/>
    <n v="0"/>
  </r>
  <r>
    <s v="Incremental"/>
    <s v="NonMedia"/>
    <s v="HotUpdate"/>
    <m/>
    <m/>
    <m/>
    <x v="55"/>
    <s v="US"/>
    <d v="2022-02-04T00:00:00"/>
    <n v="0"/>
  </r>
  <r>
    <s v="Incremental"/>
    <s v="NonMedia"/>
    <s v="HotUpdate"/>
    <m/>
    <m/>
    <m/>
    <x v="55"/>
    <s v="US"/>
    <d v="2022-02-05T00:00:00"/>
    <n v="0"/>
  </r>
  <r>
    <s v="Incremental"/>
    <s v="NonMedia"/>
    <s v="HotUpdate"/>
    <m/>
    <m/>
    <m/>
    <x v="55"/>
    <s v="US"/>
    <d v="2022-02-06T00:00:00"/>
    <n v="0"/>
  </r>
  <r>
    <s v="Incremental"/>
    <s v="NonMedia"/>
    <s v="HotUpdate"/>
    <m/>
    <m/>
    <m/>
    <x v="55"/>
    <s v="US"/>
    <d v="2022-02-07T00:00:00"/>
    <n v="0"/>
  </r>
  <r>
    <s v="Incremental"/>
    <s v="NonMedia"/>
    <s v="HotUpdate"/>
    <m/>
    <m/>
    <m/>
    <x v="55"/>
    <s v="US"/>
    <d v="2022-02-08T00:00:00"/>
    <n v="0"/>
  </r>
  <r>
    <s v="Incremental"/>
    <s v="NonMedia"/>
    <s v="HotUpdate"/>
    <m/>
    <m/>
    <m/>
    <x v="55"/>
    <s v="US"/>
    <d v="2022-02-09T00:00:00"/>
    <n v="0"/>
  </r>
  <r>
    <s v="Incremental"/>
    <s v="NonMedia"/>
    <s v="HotUpdate"/>
    <m/>
    <m/>
    <m/>
    <x v="55"/>
    <s v="US"/>
    <d v="2022-02-10T00:00:00"/>
    <n v="0"/>
  </r>
  <r>
    <s v="Incremental"/>
    <s v="NonMedia"/>
    <s v="HotUpdate"/>
    <m/>
    <m/>
    <m/>
    <x v="55"/>
    <s v="US"/>
    <d v="2022-02-11T00:00:00"/>
    <n v="0"/>
  </r>
  <r>
    <s v="Incremental"/>
    <s v="NonMedia"/>
    <s v="HotUpdate"/>
    <m/>
    <m/>
    <m/>
    <x v="55"/>
    <s v="US"/>
    <d v="2022-02-12T00:00:00"/>
    <n v="0"/>
  </r>
  <r>
    <s v="Incremental"/>
    <s v="NonMedia"/>
    <s v="HotUpdate"/>
    <m/>
    <m/>
    <m/>
    <x v="55"/>
    <s v="US"/>
    <d v="2022-02-13T00:00:00"/>
    <n v="1236.710105712493"/>
  </r>
  <r>
    <s v="Incremental"/>
    <s v="NonMedia"/>
    <s v="HotUpdate"/>
    <m/>
    <m/>
    <m/>
    <x v="55"/>
    <s v="US"/>
    <d v="2022-02-14T00:00:00"/>
    <n v="1404.5362544212439"/>
  </r>
  <r>
    <s v="Incremental"/>
    <s v="NonMedia"/>
    <s v="HotUpdate"/>
    <m/>
    <m/>
    <m/>
    <x v="55"/>
    <s v="US"/>
    <d v="2022-02-15T00:00:00"/>
    <n v="1295.1851559456079"/>
  </r>
  <r>
    <s v="Incremental"/>
    <s v="NonMedia"/>
    <s v="HotUpdate"/>
    <m/>
    <m/>
    <m/>
    <x v="55"/>
    <s v="US"/>
    <d v="2022-02-16T00:00:00"/>
    <n v="0"/>
  </r>
  <r>
    <s v="Incremental"/>
    <s v="NonMedia"/>
    <s v="HotUpdate"/>
    <m/>
    <m/>
    <m/>
    <x v="55"/>
    <s v="US"/>
    <d v="2022-02-17T00:00:00"/>
    <n v="0"/>
  </r>
  <r>
    <s v="Incremental"/>
    <s v="NonMedia"/>
    <s v="HotUpdate"/>
    <m/>
    <m/>
    <m/>
    <x v="55"/>
    <s v="US"/>
    <d v="2022-02-18T00:00:00"/>
    <n v="0"/>
  </r>
  <r>
    <s v="Incremental"/>
    <s v="NonMedia"/>
    <s v="HotUpdate"/>
    <m/>
    <m/>
    <m/>
    <x v="55"/>
    <s v="US"/>
    <d v="2022-02-19T00:00:00"/>
    <n v="0"/>
  </r>
  <r>
    <s v="Incremental"/>
    <s v="NonMedia"/>
    <s v="HotUpdate"/>
    <m/>
    <m/>
    <m/>
    <x v="55"/>
    <s v="US"/>
    <d v="2022-02-20T00:00:00"/>
    <n v="0"/>
  </r>
  <r>
    <s v="Incremental"/>
    <s v="NonMedia"/>
    <s v="HotUpdate"/>
    <m/>
    <m/>
    <m/>
    <x v="55"/>
    <s v="US"/>
    <d v="2022-02-21T00:00:00"/>
    <n v="0"/>
  </r>
  <r>
    <s v="Incremental"/>
    <s v="NonMedia"/>
    <s v="HotUpdate"/>
    <m/>
    <m/>
    <m/>
    <x v="55"/>
    <s v="US"/>
    <d v="2022-02-22T00:00:00"/>
    <n v="0"/>
  </r>
  <r>
    <s v="Incremental"/>
    <s v="NonMedia"/>
    <s v="HotUpdate"/>
    <m/>
    <m/>
    <m/>
    <x v="55"/>
    <s v="US"/>
    <d v="2022-02-23T00:00:00"/>
    <n v="0"/>
  </r>
  <r>
    <s v="Incremental"/>
    <s v="NonMedia"/>
    <s v="HotUpdate"/>
    <m/>
    <m/>
    <m/>
    <x v="55"/>
    <s v="US"/>
    <d v="2022-02-24T00:00:00"/>
    <n v="0"/>
  </r>
  <r>
    <s v="Incremental"/>
    <s v="NonMedia"/>
    <s v="HotUpdate"/>
    <m/>
    <m/>
    <m/>
    <x v="55"/>
    <s v="US"/>
    <d v="2022-02-25T00:00:00"/>
    <n v="0"/>
  </r>
  <r>
    <s v="Incremental"/>
    <s v="NonMedia"/>
    <s v="HotUpdate"/>
    <m/>
    <m/>
    <m/>
    <x v="55"/>
    <s v="US"/>
    <d v="2022-02-26T00:00:00"/>
    <n v="0"/>
  </r>
  <r>
    <s v="Incremental"/>
    <s v="NonMedia"/>
    <s v="HotUpdate"/>
    <m/>
    <m/>
    <m/>
    <x v="55"/>
    <s v="US"/>
    <d v="2022-02-27T00:00:00"/>
    <n v="0"/>
  </r>
  <r>
    <s v="Incremental"/>
    <s v="NonMedia"/>
    <s v="HotUpdate"/>
    <m/>
    <m/>
    <m/>
    <x v="55"/>
    <s v="US"/>
    <d v="2022-02-28T00:00:00"/>
    <n v="0"/>
  </r>
  <r>
    <s v="Incremental"/>
    <s v="NonMedia"/>
    <s v="HotUpdate"/>
    <m/>
    <m/>
    <m/>
    <x v="55"/>
    <s v="US"/>
    <d v="2022-03-01T00:00:00"/>
    <n v="0"/>
  </r>
  <r>
    <s v="Incremental"/>
    <s v="NonMedia"/>
    <s v="HotUpdate"/>
    <m/>
    <m/>
    <m/>
    <x v="55"/>
    <s v="US"/>
    <d v="2022-03-02T00:00:00"/>
    <n v="0"/>
  </r>
  <r>
    <s v="Incremental"/>
    <s v="NonMedia"/>
    <s v="HotUpdate"/>
    <m/>
    <m/>
    <m/>
    <x v="55"/>
    <s v="US"/>
    <d v="2022-03-03T00:00:00"/>
    <n v="0"/>
  </r>
  <r>
    <s v="Incremental"/>
    <s v="NonMedia"/>
    <s v="HotUpdate"/>
    <m/>
    <m/>
    <m/>
    <x v="55"/>
    <s v="US"/>
    <d v="2022-03-04T00:00:00"/>
    <n v="0"/>
  </r>
  <r>
    <s v="Incremental"/>
    <s v="NonMedia"/>
    <s v="HotUpdate"/>
    <m/>
    <m/>
    <m/>
    <x v="55"/>
    <s v="US"/>
    <d v="2022-03-05T00:00:00"/>
    <n v="0"/>
  </r>
  <r>
    <s v="Incremental"/>
    <s v="NonMedia"/>
    <s v="HotUpdate"/>
    <m/>
    <m/>
    <m/>
    <x v="55"/>
    <s v="US"/>
    <d v="2022-03-06T00:00:00"/>
    <n v="0"/>
  </r>
  <r>
    <s v="Incremental"/>
    <s v="NonMedia"/>
    <s v="HotUpdate"/>
    <m/>
    <m/>
    <m/>
    <x v="55"/>
    <s v="US"/>
    <d v="2022-03-07T00:00:00"/>
    <n v="0"/>
  </r>
  <r>
    <s v="Incremental"/>
    <s v="NonMedia"/>
    <s v="HotUpdate"/>
    <m/>
    <m/>
    <m/>
    <x v="55"/>
    <s v="US"/>
    <d v="2022-03-08T00:00:00"/>
    <n v="0"/>
  </r>
  <r>
    <s v="Incremental"/>
    <s v="NonMedia"/>
    <s v="HotUpdate"/>
    <m/>
    <m/>
    <m/>
    <x v="55"/>
    <s v="US"/>
    <d v="2022-03-09T00:00:00"/>
    <n v="0"/>
  </r>
  <r>
    <s v="Incremental"/>
    <s v="NonMedia"/>
    <s v="HotUpdate"/>
    <m/>
    <m/>
    <m/>
    <x v="55"/>
    <s v="US"/>
    <d v="2022-03-10T00:00:00"/>
    <n v="0"/>
  </r>
  <r>
    <s v="Incremental"/>
    <s v="NonMedia"/>
    <s v="HotUpdate"/>
    <m/>
    <m/>
    <m/>
    <x v="55"/>
    <s v="US"/>
    <d v="2022-03-11T00:00:00"/>
    <n v="0"/>
  </r>
  <r>
    <s v="Incremental"/>
    <s v="NonMedia"/>
    <s v="HotUpdate"/>
    <m/>
    <m/>
    <m/>
    <x v="55"/>
    <s v="US"/>
    <d v="2022-03-12T00:00:00"/>
    <n v="0"/>
  </r>
  <r>
    <s v="Incremental"/>
    <s v="NonMedia"/>
    <s v="HotUpdate"/>
    <m/>
    <m/>
    <m/>
    <x v="55"/>
    <s v="US"/>
    <d v="2022-03-13T00:00:00"/>
    <n v="0"/>
  </r>
  <r>
    <s v="Incremental"/>
    <s v="NonMedia"/>
    <s v="HotUpdate"/>
    <m/>
    <m/>
    <m/>
    <x v="55"/>
    <s v="US"/>
    <d v="2022-03-14T00:00:00"/>
    <n v="0"/>
  </r>
  <r>
    <s v="Incremental"/>
    <s v="NonMedia"/>
    <s v="HotUpdate"/>
    <m/>
    <m/>
    <m/>
    <x v="55"/>
    <s v="US"/>
    <d v="2022-03-15T00:00:00"/>
    <n v="0"/>
  </r>
  <r>
    <s v="Incremental"/>
    <s v="NonMedia"/>
    <s v="HotUpdate"/>
    <m/>
    <m/>
    <m/>
    <x v="55"/>
    <s v="US"/>
    <d v="2022-03-16T00:00:00"/>
    <n v="0"/>
  </r>
  <r>
    <s v="Incremental"/>
    <s v="NonMedia"/>
    <s v="HotUpdate"/>
    <m/>
    <m/>
    <m/>
    <x v="55"/>
    <s v="US"/>
    <d v="2022-03-17T00:00:00"/>
    <n v="0"/>
  </r>
  <r>
    <s v="Incremental"/>
    <s v="NonMedia"/>
    <s v="HotUpdate"/>
    <m/>
    <m/>
    <m/>
    <x v="55"/>
    <s v="US"/>
    <d v="2022-03-18T00:00:00"/>
    <n v="0"/>
  </r>
  <r>
    <s v="Incremental"/>
    <s v="NonMedia"/>
    <s v="HotUpdate"/>
    <m/>
    <m/>
    <m/>
    <x v="55"/>
    <s v="US"/>
    <d v="2022-03-19T00:00:00"/>
    <n v="0"/>
  </r>
  <r>
    <s v="Incremental"/>
    <s v="NonMedia"/>
    <s v="HotUpdate"/>
    <m/>
    <m/>
    <m/>
    <x v="55"/>
    <s v="US"/>
    <d v="2022-03-20T00:00:00"/>
    <n v="0"/>
  </r>
  <r>
    <s v="Incremental"/>
    <s v="NonMedia"/>
    <s v="HotUpdate"/>
    <m/>
    <m/>
    <m/>
    <x v="55"/>
    <s v="US"/>
    <d v="2022-03-21T00:00:00"/>
    <n v="0"/>
  </r>
  <r>
    <s v="Incremental"/>
    <s v="NonMedia"/>
    <s v="HotUpdate"/>
    <m/>
    <m/>
    <m/>
    <x v="55"/>
    <s v="US"/>
    <d v="2022-03-22T00:00:00"/>
    <n v="0"/>
  </r>
  <r>
    <s v="Incremental"/>
    <s v="NonMedia"/>
    <s v="HotUpdate"/>
    <m/>
    <m/>
    <m/>
    <x v="55"/>
    <s v="US"/>
    <d v="2022-03-23T00:00:00"/>
    <n v="0"/>
  </r>
  <r>
    <s v="Incremental"/>
    <s v="NonMedia"/>
    <s v="HotUpdate"/>
    <m/>
    <m/>
    <m/>
    <x v="55"/>
    <s v="US"/>
    <d v="2022-03-24T00:00:00"/>
    <n v="0"/>
  </r>
  <r>
    <s v="Incremental"/>
    <s v="NonMedia"/>
    <s v="HotUpdate"/>
    <m/>
    <m/>
    <m/>
    <x v="55"/>
    <s v="US"/>
    <d v="2022-03-25T00:00:00"/>
    <n v="0"/>
  </r>
  <r>
    <s v="Incremental"/>
    <s v="NonMedia"/>
    <s v="HotUpdate"/>
    <m/>
    <m/>
    <m/>
    <x v="55"/>
    <s v="US"/>
    <d v="2022-03-26T00:00:00"/>
    <n v="0"/>
  </r>
  <r>
    <s v="Incremental"/>
    <s v="NonMedia"/>
    <s v="HotUpdate"/>
    <m/>
    <m/>
    <m/>
    <x v="55"/>
    <s v="US"/>
    <d v="2022-03-27T00:00:00"/>
    <n v="0"/>
  </r>
  <r>
    <s v="Incremental"/>
    <s v="NonMedia"/>
    <s v="HotUpdate"/>
    <m/>
    <m/>
    <m/>
    <x v="55"/>
    <s v="US"/>
    <d v="2022-03-28T00:00:00"/>
    <n v="0"/>
  </r>
  <r>
    <s v="Incremental"/>
    <s v="NonMedia"/>
    <s v="HotUpdate"/>
    <m/>
    <m/>
    <m/>
    <x v="55"/>
    <s v="US"/>
    <d v="2022-03-29T00:00:00"/>
    <n v="0"/>
  </r>
  <r>
    <s v="Incremental"/>
    <s v="NonMedia"/>
    <s v="HotUpdate"/>
    <m/>
    <m/>
    <m/>
    <x v="55"/>
    <s v="US"/>
    <d v="2022-03-30T00:00:00"/>
    <n v="0"/>
  </r>
  <r>
    <s v="Incremental"/>
    <s v="NonMedia"/>
    <s v="HotUpdate"/>
    <m/>
    <m/>
    <m/>
    <x v="55"/>
    <s v="US"/>
    <d v="2022-03-31T00:00:00"/>
    <n v="0"/>
  </r>
  <r>
    <s v="Incremental"/>
    <s v="NonMedia"/>
    <s v="HotUpdate"/>
    <m/>
    <m/>
    <m/>
    <x v="56"/>
    <s v="US"/>
    <d v="2021-07-01T00:00:00"/>
    <n v="0"/>
  </r>
  <r>
    <s v="Incremental"/>
    <s v="NonMedia"/>
    <s v="HotUpdate"/>
    <m/>
    <m/>
    <m/>
    <x v="56"/>
    <s v="US"/>
    <d v="2021-07-02T00:00:00"/>
    <n v="0"/>
  </r>
  <r>
    <s v="Incremental"/>
    <s v="NonMedia"/>
    <s v="HotUpdate"/>
    <m/>
    <m/>
    <m/>
    <x v="56"/>
    <s v="US"/>
    <d v="2021-07-03T00:00:00"/>
    <n v="0"/>
  </r>
  <r>
    <s v="Incremental"/>
    <s v="NonMedia"/>
    <s v="HotUpdate"/>
    <m/>
    <m/>
    <m/>
    <x v="56"/>
    <s v="US"/>
    <d v="2021-07-04T00:00:00"/>
    <n v="0"/>
  </r>
  <r>
    <s v="Incremental"/>
    <s v="NonMedia"/>
    <s v="HotUpdate"/>
    <m/>
    <m/>
    <m/>
    <x v="56"/>
    <s v="US"/>
    <d v="2021-07-05T00:00:00"/>
    <n v="0"/>
  </r>
  <r>
    <s v="Incremental"/>
    <s v="NonMedia"/>
    <s v="HotUpdate"/>
    <m/>
    <m/>
    <m/>
    <x v="56"/>
    <s v="US"/>
    <d v="2021-07-06T00:00:00"/>
    <n v="0"/>
  </r>
  <r>
    <s v="Incremental"/>
    <s v="NonMedia"/>
    <s v="HotUpdate"/>
    <m/>
    <m/>
    <m/>
    <x v="56"/>
    <s v="US"/>
    <d v="2021-07-07T00:00:00"/>
    <n v="0"/>
  </r>
  <r>
    <s v="Incremental"/>
    <s v="NonMedia"/>
    <s v="HotUpdate"/>
    <m/>
    <m/>
    <m/>
    <x v="56"/>
    <s v="US"/>
    <d v="2021-07-08T00:00:00"/>
    <n v="0"/>
  </r>
  <r>
    <s v="Incremental"/>
    <s v="NonMedia"/>
    <s v="HotUpdate"/>
    <m/>
    <m/>
    <m/>
    <x v="56"/>
    <s v="US"/>
    <d v="2021-07-09T00:00:00"/>
    <n v="0"/>
  </r>
  <r>
    <s v="Incremental"/>
    <s v="NonMedia"/>
    <s v="HotUpdate"/>
    <m/>
    <m/>
    <m/>
    <x v="56"/>
    <s v="US"/>
    <d v="2021-07-10T00:00:00"/>
    <n v="0"/>
  </r>
  <r>
    <s v="Incremental"/>
    <s v="NonMedia"/>
    <s v="HotUpdate"/>
    <m/>
    <m/>
    <m/>
    <x v="56"/>
    <s v="US"/>
    <d v="2021-07-11T00:00:00"/>
    <n v="0"/>
  </r>
  <r>
    <s v="Incremental"/>
    <s v="NonMedia"/>
    <s v="HotUpdate"/>
    <m/>
    <m/>
    <m/>
    <x v="56"/>
    <s v="US"/>
    <d v="2021-07-12T00:00:00"/>
    <n v="0"/>
  </r>
  <r>
    <s v="Incremental"/>
    <s v="NonMedia"/>
    <s v="HotUpdate"/>
    <m/>
    <m/>
    <m/>
    <x v="56"/>
    <s v="US"/>
    <d v="2021-07-13T00:00:00"/>
    <n v="0"/>
  </r>
  <r>
    <s v="Incremental"/>
    <s v="NonMedia"/>
    <s v="HotUpdate"/>
    <m/>
    <m/>
    <m/>
    <x v="56"/>
    <s v="US"/>
    <d v="2021-07-14T00:00:00"/>
    <n v="0"/>
  </r>
  <r>
    <s v="Incremental"/>
    <s v="NonMedia"/>
    <s v="HotUpdate"/>
    <m/>
    <m/>
    <m/>
    <x v="56"/>
    <s v="US"/>
    <d v="2021-07-15T00:00:00"/>
    <n v="0"/>
  </r>
  <r>
    <s v="Incremental"/>
    <s v="NonMedia"/>
    <s v="HotUpdate"/>
    <m/>
    <m/>
    <m/>
    <x v="56"/>
    <s v="US"/>
    <d v="2021-07-16T00:00:00"/>
    <n v="0"/>
  </r>
  <r>
    <s v="Incremental"/>
    <s v="NonMedia"/>
    <s v="HotUpdate"/>
    <m/>
    <m/>
    <m/>
    <x v="56"/>
    <s v="US"/>
    <d v="2021-07-17T00:00:00"/>
    <n v="0"/>
  </r>
  <r>
    <s v="Incremental"/>
    <s v="NonMedia"/>
    <s v="HotUpdate"/>
    <m/>
    <m/>
    <m/>
    <x v="56"/>
    <s v="US"/>
    <d v="2021-07-18T00:00:00"/>
    <n v="0"/>
  </r>
  <r>
    <s v="Incremental"/>
    <s v="NonMedia"/>
    <s v="HotUpdate"/>
    <m/>
    <m/>
    <m/>
    <x v="56"/>
    <s v="US"/>
    <d v="2021-07-19T00:00:00"/>
    <n v="0"/>
  </r>
  <r>
    <s v="Incremental"/>
    <s v="NonMedia"/>
    <s v="HotUpdate"/>
    <m/>
    <m/>
    <m/>
    <x v="56"/>
    <s v="US"/>
    <d v="2021-07-20T00:00:00"/>
    <n v="0"/>
  </r>
  <r>
    <s v="Incremental"/>
    <s v="NonMedia"/>
    <s v="HotUpdate"/>
    <m/>
    <m/>
    <m/>
    <x v="56"/>
    <s v="US"/>
    <d v="2021-07-21T00:00:00"/>
    <n v="0"/>
  </r>
  <r>
    <s v="Incremental"/>
    <s v="NonMedia"/>
    <s v="HotUpdate"/>
    <m/>
    <m/>
    <m/>
    <x v="56"/>
    <s v="US"/>
    <d v="2021-07-22T00:00:00"/>
    <n v="0"/>
  </r>
  <r>
    <s v="Incremental"/>
    <s v="NonMedia"/>
    <s v="HotUpdate"/>
    <m/>
    <m/>
    <m/>
    <x v="56"/>
    <s v="US"/>
    <d v="2021-07-23T00:00:00"/>
    <n v="0"/>
  </r>
  <r>
    <s v="Incremental"/>
    <s v="NonMedia"/>
    <s v="HotUpdate"/>
    <m/>
    <m/>
    <m/>
    <x v="56"/>
    <s v="US"/>
    <d v="2021-07-24T00:00:00"/>
    <n v="0"/>
  </r>
  <r>
    <s v="Incremental"/>
    <s v="NonMedia"/>
    <s v="HotUpdate"/>
    <m/>
    <m/>
    <m/>
    <x v="56"/>
    <s v="US"/>
    <d v="2021-07-25T00:00:00"/>
    <n v="0"/>
  </r>
  <r>
    <s v="Incremental"/>
    <s v="NonMedia"/>
    <s v="HotUpdate"/>
    <m/>
    <m/>
    <m/>
    <x v="56"/>
    <s v="US"/>
    <d v="2021-07-26T00:00:00"/>
    <n v="0"/>
  </r>
  <r>
    <s v="Incremental"/>
    <s v="NonMedia"/>
    <s v="HotUpdate"/>
    <m/>
    <m/>
    <m/>
    <x v="56"/>
    <s v="US"/>
    <d v="2021-07-27T00:00:00"/>
    <n v="0"/>
  </r>
  <r>
    <s v="Incremental"/>
    <s v="NonMedia"/>
    <s v="HotUpdate"/>
    <m/>
    <m/>
    <m/>
    <x v="56"/>
    <s v="US"/>
    <d v="2021-07-28T00:00:00"/>
    <n v="0"/>
  </r>
  <r>
    <s v="Incremental"/>
    <s v="NonMedia"/>
    <s v="HotUpdate"/>
    <m/>
    <m/>
    <m/>
    <x v="56"/>
    <s v="US"/>
    <d v="2021-07-29T00:00:00"/>
    <n v="0"/>
  </r>
  <r>
    <s v="Incremental"/>
    <s v="NonMedia"/>
    <s v="HotUpdate"/>
    <m/>
    <m/>
    <m/>
    <x v="56"/>
    <s v="US"/>
    <d v="2021-07-30T00:00:00"/>
    <n v="0"/>
  </r>
  <r>
    <s v="Incremental"/>
    <s v="NonMedia"/>
    <s v="HotUpdate"/>
    <m/>
    <m/>
    <m/>
    <x v="56"/>
    <s v="US"/>
    <d v="2021-07-31T00:00:00"/>
    <n v="0"/>
  </r>
  <r>
    <s v="Incremental"/>
    <s v="NonMedia"/>
    <s v="HotUpdate"/>
    <m/>
    <m/>
    <m/>
    <x v="56"/>
    <s v="US"/>
    <d v="2021-08-01T00:00:00"/>
    <n v="0"/>
  </r>
  <r>
    <s v="Incremental"/>
    <s v="NonMedia"/>
    <s v="HotUpdate"/>
    <m/>
    <m/>
    <m/>
    <x v="56"/>
    <s v="US"/>
    <d v="2021-08-02T00:00:00"/>
    <n v="0"/>
  </r>
  <r>
    <s v="Incremental"/>
    <s v="NonMedia"/>
    <s v="HotUpdate"/>
    <m/>
    <m/>
    <m/>
    <x v="56"/>
    <s v="US"/>
    <d v="2021-08-03T00:00:00"/>
    <n v="0"/>
  </r>
  <r>
    <s v="Incremental"/>
    <s v="NonMedia"/>
    <s v="HotUpdate"/>
    <m/>
    <m/>
    <m/>
    <x v="56"/>
    <s v="US"/>
    <d v="2021-08-04T00:00:00"/>
    <n v="0"/>
  </r>
  <r>
    <s v="Incremental"/>
    <s v="NonMedia"/>
    <s v="HotUpdate"/>
    <m/>
    <m/>
    <m/>
    <x v="56"/>
    <s v="US"/>
    <d v="2021-08-05T00:00:00"/>
    <n v="0"/>
  </r>
  <r>
    <s v="Incremental"/>
    <s v="NonMedia"/>
    <s v="HotUpdate"/>
    <m/>
    <m/>
    <m/>
    <x v="56"/>
    <s v="US"/>
    <d v="2021-08-06T00:00:00"/>
    <n v="0"/>
  </r>
  <r>
    <s v="Incremental"/>
    <s v="NonMedia"/>
    <s v="HotUpdate"/>
    <m/>
    <m/>
    <m/>
    <x v="56"/>
    <s v="US"/>
    <d v="2021-08-07T00:00:00"/>
    <n v="0"/>
  </r>
  <r>
    <s v="Incremental"/>
    <s v="NonMedia"/>
    <s v="HotUpdate"/>
    <m/>
    <m/>
    <m/>
    <x v="56"/>
    <s v="US"/>
    <d v="2021-08-08T00:00:00"/>
    <n v="0"/>
  </r>
  <r>
    <s v="Incremental"/>
    <s v="NonMedia"/>
    <s v="HotUpdate"/>
    <m/>
    <m/>
    <m/>
    <x v="56"/>
    <s v="US"/>
    <d v="2021-08-09T00:00:00"/>
    <n v="0"/>
  </r>
  <r>
    <s v="Incremental"/>
    <s v="NonMedia"/>
    <s v="HotUpdate"/>
    <m/>
    <m/>
    <m/>
    <x v="56"/>
    <s v="US"/>
    <d v="2021-08-10T00:00:00"/>
    <n v="0"/>
  </r>
  <r>
    <s v="Incremental"/>
    <s v="NonMedia"/>
    <s v="HotUpdate"/>
    <m/>
    <m/>
    <m/>
    <x v="56"/>
    <s v="US"/>
    <d v="2021-08-11T00:00:00"/>
    <n v="0"/>
  </r>
  <r>
    <s v="Incremental"/>
    <s v="NonMedia"/>
    <s v="HotUpdate"/>
    <m/>
    <m/>
    <m/>
    <x v="56"/>
    <s v="US"/>
    <d v="2021-08-12T00:00:00"/>
    <n v="0"/>
  </r>
  <r>
    <s v="Incremental"/>
    <s v="NonMedia"/>
    <s v="HotUpdate"/>
    <m/>
    <m/>
    <m/>
    <x v="56"/>
    <s v="US"/>
    <d v="2021-08-13T00:00:00"/>
    <n v="0"/>
  </r>
  <r>
    <s v="Incremental"/>
    <s v="NonMedia"/>
    <s v="HotUpdate"/>
    <m/>
    <m/>
    <m/>
    <x v="56"/>
    <s v="US"/>
    <d v="2021-08-14T00:00:00"/>
    <n v="0"/>
  </r>
  <r>
    <s v="Incremental"/>
    <s v="NonMedia"/>
    <s v="HotUpdate"/>
    <m/>
    <m/>
    <m/>
    <x v="56"/>
    <s v="US"/>
    <d v="2021-08-15T00:00:00"/>
    <n v="0"/>
  </r>
  <r>
    <s v="Incremental"/>
    <s v="NonMedia"/>
    <s v="HotUpdate"/>
    <m/>
    <m/>
    <m/>
    <x v="56"/>
    <s v="US"/>
    <d v="2021-08-16T00:00:00"/>
    <n v="0"/>
  </r>
  <r>
    <s v="Incremental"/>
    <s v="NonMedia"/>
    <s v="HotUpdate"/>
    <m/>
    <m/>
    <m/>
    <x v="56"/>
    <s v="US"/>
    <d v="2021-08-17T00:00:00"/>
    <n v="0"/>
  </r>
  <r>
    <s v="Incremental"/>
    <s v="NonMedia"/>
    <s v="HotUpdate"/>
    <m/>
    <m/>
    <m/>
    <x v="56"/>
    <s v="US"/>
    <d v="2021-08-18T00:00:00"/>
    <n v="0"/>
  </r>
  <r>
    <s v="Incremental"/>
    <s v="NonMedia"/>
    <s v="HotUpdate"/>
    <m/>
    <m/>
    <m/>
    <x v="56"/>
    <s v="US"/>
    <d v="2021-08-19T00:00:00"/>
    <n v="0"/>
  </r>
  <r>
    <s v="Incremental"/>
    <s v="NonMedia"/>
    <s v="HotUpdate"/>
    <m/>
    <m/>
    <m/>
    <x v="56"/>
    <s v="US"/>
    <d v="2021-08-20T00:00:00"/>
    <n v="0"/>
  </r>
  <r>
    <s v="Incremental"/>
    <s v="NonMedia"/>
    <s v="HotUpdate"/>
    <m/>
    <m/>
    <m/>
    <x v="56"/>
    <s v="US"/>
    <d v="2021-08-21T00:00:00"/>
    <n v="0"/>
  </r>
  <r>
    <s v="Incremental"/>
    <s v="NonMedia"/>
    <s v="HotUpdate"/>
    <m/>
    <m/>
    <m/>
    <x v="56"/>
    <s v="US"/>
    <d v="2021-08-22T00:00:00"/>
    <n v="0"/>
  </r>
  <r>
    <s v="Incremental"/>
    <s v="NonMedia"/>
    <s v="HotUpdate"/>
    <m/>
    <m/>
    <m/>
    <x v="56"/>
    <s v="US"/>
    <d v="2021-08-23T00:00:00"/>
    <n v="0"/>
  </r>
  <r>
    <s v="Incremental"/>
    <s v="NonMedia"/>
    <s v="HotUpdate"/>
    <m/>
    <m/>
    <m/>
    <x v="56"/>
    <s v="US"/>
    <d v="2021-08-24T00:00:00"/>
    <n v="0"/>
  </r>
  <r>
    <s v="Incremental"/>
    <s v="NonMedia"/>
    <s v="HotUpdate"/>
    <m/>
    <m/>
    <m/>
    <x v="56"/>
    <s v="US"/>
    <d v="2021-08-25T00:00:00"/>
    <n v="0"/>
  </r>
  <r>
    <s v="Incremental"/>
    <s v="NonMedia"/>
    <s v="HotUpdate"/>
    <m/>
    <m/>
    <m/>
    <x v="56"/>
    <s v="US"/>
    <d v="2021-08-26T00:00:00"/>
    <n v="0"/>
  </r>
  <r>
    <s v="Incremental"/>
    <s v="NonMedia"/>
    <s v="HotUpdate"/>
    <m/>
    <m/>
    <m/>
    <x v="56"/>
    <s v="US"/>
    <d v="2021-08-27T00:00:00"/>
    <n v="0"/>
  </r>
  <r>
    <s v="Incremental"/>
    <s v="NonMedia"/>
    <s v="HotUpdate"/>
    <m/>
    <m/>
    <m/>
    <x v="56"/>
    <s v="US"/>
    <d v="2021-08-28T00:00:00"/>
    <n v="0"/>
  </r>
  <r>
    <s v="Incremental"/>
    <s v="NonMedia"/>
    <s v="HotUpdate"/>
    <m/>
    <m/>
    <m/>
    <x v="56"/>
    <s v="US"/>
    <d v="2021-08-29T00:00:00"/>
    <n v="0"/>
  </r>
  <r>
    <s v="Incremental"/>
    <s v="NonMedia"/>
    <s v="HotUpdate"/>
    <m/>
    <m/>
    <m/>
    <x v="56"/>
    <s v="US"/>
    <d v="2021-08-30T00:00:00"/>
    <n v="0"/>
  </r>
  <r>
    <s v="Incremental"/>
    <s v="NonMedia"/>
    <s v="HotUpdate"/>
    <m/>
    <m/>
    <m/>
    <x v="56"/>
    <s v="US"/>
    <d v="2021-08-31T00:00:00"/>
    <n v="0"/>
  </r>
  <r>
    <s v="Incremental"/>
    <s v="NonMedia"/>
    <s v="HotUpdate"/>
    <m/>
    <m/>
    <m/>
    <x v="56"/>
    <s v="US"/>
    <d v="2021-09-01T00:00:00"/>
    <n v="0"/>
  </r>
  <r>
    <s v="Incremental"/>
    <s v="NonMedia"/>
    <s v="HotUpdate"/>
    <m/>
    <m/>
    <m/>
    <x v="56"/>
    <s v="US"/>
    <d v="2021-09-02T00:00:00"/>
    <n v="0"/>
  </r>
  <r>
    <s v="Incremental"/>
    <s v="NonMedia"/>
    <s v="HotUpdate"/>
    <m/>
    <m/>
    <m/>
    <x v="56"/>
    <s v="US"/>
    <d v="2021-09-03T00:00:00"/>
    <n v="0"/>
  </r>
  <r>
    <s v="Incremental"/>
    <s v="NonMedia"/>
    <s v="HotUpdate"/>
    <m/>
    <m/>
    <m/>
    <x v="56"/>
    <s v="US"/>
    <d v="2021-09-04T00:00:00"/>
    <n v="0"/>
  </r>
  <r>
    <s v="Incremental"/>
    <s v="NonMedia"/>
    <s v="HotUpdate"/>
    <m/>
    <m/>
    <m/>
    <x v="56"/>
    <s v="US"/>
    <d v="2021-09-05T00:00:00"/>
    <n v="0"/>
  </r>
  <r>
    <s v="Incremental"/>
    <s v="NonMedia"/>
    <s v="HotUpdate"/>
    <m/>
    <m/>
    <m/>
    <x v="56"/>
    <s v="US"/>
    <d v="2021-09-06T00:00:00"/>
    <n v="0"/>
  </r>
  <r>
    <s v="Incremental"/>
    <s v="NonMedia"/>
    <s v="HotUpdate"/>
    <m/>
    <m/>
    <m/>
    <x v="56"/>
    <s v="US"/>
    <d v="2021-09-07T00:00:00"/>
    <n v="0"/>
  </r>
  <r>
    <s v="Incremental"/>
    <s v="NonMedia"/>
    <s v="HotUpdate"/>
    <m/>
    <m/>
    <m/>
    <x v="56"/>
    <s v="US"/>
    <d v="2021-09-08T00:00:00"/>
    <n v="0"/>
  </r>
  <r>
    <s v="Incremental"/>
    <s v="NonMedia"/>
    <s v="HotUpdate"/>
    <m/>
    <m/>
    <m/>
    <x v="56"/>
    <s v="US"/>
    <d v="2021-09-09T00:00:00"/>
    <n v="0"/>
  </r>
  <r>
    <s v="Incremental"/>
    <s v="NonMedia"/>
    <s v="HotUpdate"/>
    <m/>
    <m/>
    <m/>
    <x v="56"/>
    <s v="US"/>
    <d v="2021-09-10T00:00:00"/>
    <n v="0"/>
  </r>
  <r>
    <s v="Incremental"/>
    <s v="NonMedia"/>
    <s v="HotUpdate"/>
    <m/>
    <m/>
    <m/>
    <x v="56"/>
    <s v="US"/>
    <d v="2021-09-11T00:00:00"/>
    <n v="0"/>
  </r>
  <r>
    <s v="Incremental"/>
    <s v="NonMedia"/>
    <s v="HotUpdate"/>
    <m/>
    <m/>
    <m/>
    <x v="56"/>
    <s v="US"/>
    <d v="2021-09-12T00:00:00"/>
    <n v="0"/>
  </r>
  <r>
    <s v="Incremental"/>
    <s v="NonMedia"/>
    <s v="HotUpdate"/>
    <m/>
    <m/>
    <m/>
    <x v="56"/>
    <s v="US"/>
    <d v="2021-09-13T00:00:00"/>
    <n v="0"/>
  </r>
  <r>
    <s v="Incremental"/>
    <s v="NonMedia"/>
    <s v="HotUpdate"/>
    <m/>
    <m/>
    <m/>
    <x v="56"/>
    <s v="US"/>
    <d v="2021-09-14T00:00:00"/>
    <n v="0"/>
  </r>
  <r>
    <s v="Incremental"/>
    <s v="NonMedia"/>
    <s v="HotUpdate"/>
    <m/>
    <m/>
    <m/>
    <x v="56"/>
    <s v="US"/>
    <d v="2021-09-15T00:00:00"/>
    <n v="0"/>
  </r>
  <r>
    <s v="Incremental"/>
    <s v="NonMedia"/>
    <s v="HotUpdate"/>
    <m/>
    <m/>
    <m/>
    <x v="56"/>
    <s v="US"/>
    <d v="2021-09-16T00:00:00"/>
    <n v="0"/>
  </r>
  <r>
    <s v="Incremental"/>
    <s v="NonMedia"/>
    <s v="HotUpdate"/>
    <m/>
    <m/>
    <m/>
    <x v="56"/>
    <s v="US"/>
    <d v="2021-09-17T00:00:00"/>
    <n v="0"/>
  </r>
  <r>
    <s v="Incremental"/>
    <s v="NonMedia"/>
    <s v="HotUpdate"/>
    <m/>
    <m/>
    <m/>
    <x v="56"/>
    <s v="US"/>
    <d v="2021-09-18T00:00:00"/>
    <n v="0"/>
  </r>
  <r>
    <s v="Incremental"/>
    <s v="NonMedia"/>
    <s v="HotUpdate"/>
    <m/>
    <m/>
    <m/>
    <x v="56"/>
    <s v="US"/>
    <d v="2021-09-19T00:00:00"/>
    <n v="0"/>
  </r>
  <r>
    <s v="Incremental"/>
    <s v="NonMedia"/>
    <s v="HotUpdate"/>
    <m/>
    <m/>
    <m/>
    <x v="56"/>
    <s v="US"/>
    <d v="2021-09-20T00:00:00"/>
    <n v="0"/>
  </r>
  <r>
    <s v="Incremental"/>
    <s v="NonMedia"/>
    <s v="HotUpdate"/>
    <m/>
    <m/>
    <m/>
    <x v="56"/>
    <s v="US"/>
    <d v="2021-09-21T00:00:00"/>
    <n v="0"/>
  </r>
  <r>
    <s v="Incremental"/>
    <s v="NonMedia"/>
    <s v="HotUpdate"/>
    <m/>
    <m/>
    <m/>
    <x v="56"/>
    <s v="US"/>
    <d v="2021-09-22T00:00:00"/>
    <n v="0"/>
  </r>
  <r>
    <s v="Incremental"/>
    <s v="NonMedia"/>
    <s v="HotUpdate"/>
    <m/>
    <m/>
    <m/>
    <x v="56"/>
    <s v="US"/>
    <d v="2021-09-23T00:00:00"/>
    <n v="0"/>
  </r>
  <r>
    <s v="Incremental"/>
    <s v="NonMedia"/>
    <s v="HotUpdate"/>
    <m/>
    <m/>
    <m/>
    <x v="56"/>
    <s v="US"/>
    <d v="2021-09-24T00:00:00"/>
    <n v="0"/>
  </r>
  <r>
    <s v="Incremental"/>
    <s v="NonMedia"/>
    <s v="HotUpdate"/>
    <m/>
    <m/>
    <m/>
    <x v="56"/>
    <s v="US"/>
    <d v="2021-09-25T00:00:00"/>
    <n v="0"/>
  </r>
  <r>
    <s v="Incremental"/>
    <s v="NonMedia"/>
    <s v="HotUpdate"/>
    <m/>
    <m/>
    <m/>
    <x v="56"/>
    <s v="US"/>
    <d v="2021-09-26T00:00:00"/>
    <n v="0"/>
  </r>
  <r>
    <s v="Incremental"/>
    <s v="NonMedia"/>
    <s v="HotUpdate"/>
    <m/>
    <m/>
    <m/>
    <x v="56"/>
    <s v="US"/>
    <d v="2021-09-27T00:00:00"/>
    <n v="0"/>
  </r>
  <r>
    <s v="Incremental"/>
    <s v="NonMedia"/>
    <s v="HotUpdate"/>
    <m/>
    <m/>
    <m/>
    <x v="56"/>
    <s v="US"/>
    <d v="2021-09-28T00:00:00"/>
    <n v="0"/>
  </r>
  <r>
    <s v="Incremental"/>
    <s v="NonMedia"/>
    <s v="HotUpdate"/>
    <m/>
    <m/>
    <m/>
    <x v="56"/>
    <s v="US"/>
    <d v="2021-09-29T00:00:00"/>
    <n v="0"/>
  </r>
  <r>
    <s v="Incremental"/>
    <s v="NonMedia"/>
    <s v="HotUpdate"/>
    <m/>
    <m/>
    <m/>
    <x v="56"/>
    <s v="US"/>
    <d v="2021-09-30T00:00:00"/>
    <n v="0"/>
  </r>
  <r>
    <s v="Incremental"/>
    <s v="NonMedia"/>
    <s v="HotUpdate"/>
    <m/>
    <m/>
    <m/>
    <x v="56"/>
    <s v="US"/>
    <d v="2021-10-01T00:00:00"/>
    <n v="0"/>
  </r>
  <r>
    <s v="Incremental"/>
    <s v="NonMedia"/>
    <s v="HotUpdate"/>
    <m/>
    <m/>
    <m/>
    <x v="56"/>
    <s v="US"/>
    <d v="2021-10-02T00:00:00"/>
    <n v="0"/>
  </r>
  <r>
    <s v="Incremental"/>
    <s v="NonMedia"/>
    <s v="HotUpdate"/>
    <m/>
    <m/>
    <m/>
    <x v="56"/>
    <s v="US"/>
    <d v="2021-10-03T00:00:00"/>
    <n v="0"/>
  </r>
  <r>
    <s v="Incremental"/>
    <s v="NonMedia"/>
    <s v="HotUpdate"/>
    <m/>
    <m/>
    <m/>
    <x v="56"/>
    <s v="US"/>
    <d v="2021-10-04T00:00:00"/>
    <n v="0"/>
  </r>
  <r>
    <s v="Incremental"/>
    <s v="NonMedia"/>
    <s v="HotUpdate"/>
    <m/>
    <m/>
    <m/>
    <x v="56"/>
    <s v="US"/>
    <d v="2021-10-05T00:00:00"/>
    <n v="0"/>
  </r>
  <r>
    <s v="Incremental"/>
    <s v="NonMedia"/>
    <s v="HotUpdate"/>
    <m/>
    <m/>
    <m/>
    <x v="56"/>
    <s v="US"/>
    <d v="2021-10-06T00:00:00"/>
    <n v="0"/>
  </r>
  <r>
    <s v="Incremental"/>
    <s v="NonMedia"/>
    <s v="HotUpdate"/>
    <m/>
    <m/>
    <m/>
    <x v="56"/>
    <s v="US"/>
    <d v="2021-10-07T00:00:00"/>
    <n v="0"/>
  </r>
  <r>
    <s v="Incremental"/>
    <s v="NonMedia"/>
    <s v="HotUpdate"/>
    <m/>
    <m/>
    <m/>
    <x v="56"/>
    <s v="US"/>
    <d v="2021-10-08T00:00:00"/>
    <n v="0"/>
  </r>
  <r>
    <s v="Incremental"/>
    <s v="NonMedia"/>
    <s v="HotUpdate"/>
    <m/>
    <m/>
    <m/>
    <x v="56"/>
    <s v="US"/>
    <d v="2021-10-09T00:00:00"/>
    <n v="0"/>
  </r>
  <r>
    <s v="Incremental"/>
    <s v="NonMedia"/>
    <s v="HotUpdate"/>
    <m/>
    <m/>
    <m/>
    <x v="56"/>
    <s v="US"/>
    <d v="2021-10-10T00:00:00"/>
    <n v="0"/>
  </r>
  <r>
    <s v="Incremental"/>
    <s v="NonMedia"/>
    <s v="HotUpdate"/>
    <m/>
    <m/>
    <m/>
    <x v="56"/>
    <s v="US"/>
    <d v="2021-10-11T00:00:00"/>
    <n v="0"/>
  </r>
  <r>
    <s v="Incremental"/>
    <s v="NonMedia"/>
    <s v="HotUpdate"/>
    <m/>
    <m/>
    <m/>
    <x v="56"/>
    <s v="US"/>
    <d v="2021-10-12T00:00:00"/>
    <n v="0"/>
  </r>
  <r>
    <s v="Incremental"/>
    <s v="NonMedia"/>
    <s v="HotUpdate"/>
    <m/>
    <m/>
    <m/>
    <x v="56"/>
    <s v="US"/>
    <d v="2021-10-13T00:00:00"/>
    <n v="0"/>
  </r>
  <r>
    <s v="Incremental"/>
    <s v="NonMedia"/>
    <s v="HotUpdate"/>
    <m/>
    <m/>
    <m/>
    <x v="56"/>
    <s v="US"/>
    <d v="2021-10-14T00:00:00"/>
    <n v="0"/>
  </r>
  <r>
    <s v="Incremental"/>
    <s v="NonMedia"/>
    <s v="HotUpdate"/>
    <m/>
    <m/>
    <m/>
    <x v="56"/>
    <s v="US"/>
    <d v="2021-10-15T00:00:00"/>
    <n v="0"/>
  </r>
  <r>
    <s v="Incremental"/>
    <s v="NonMedia"/>
    <s v="HotUpdate"/>
    <m/>
    <m/>
    <m/>
    <x v="56"/>
    <s v="US"/>
    <d v="2021-10-16T00:00:00"/>
    <n v="0"/>
  </r>
  <r>
    <s v="Incremental"/>
    <s v="NonMedia"/>
    <s v="HotUpdate"/>
    <m/>
    <m/>
    <m/>
    <x v="56"/>
    <s v="US"/>
    <d v="2021-10-17T00:00:00"/>
    <n v="0"/>
  </r>
  <r>
    <s v="Incremental"/>
    <s v="NonMedia"/>
    <s v="HotUpdate"/>
    <m/>
    <m/>
    <m/>
    <x v="56"/>
    <s v="US"/>
    <d v="2021-10-18T00:00:00"/>
    <n v="0"/>
  </r>
  <r>
    <s v="Incremental"/>
    <s v="NonMedia"/>
    <s v="HotUpdate"/>
    <m/>
    <m/>
    <m/>
    <x v="56"/>
    <s v="US"/>
    <d v="2021-10-19T00:00:00"/>
    <n v="0"/>
  </r>
  <r>
    <s v="Incremental"/>
    <s v="NonMedia"/>
    <s v="HotUpdate"/>
    <m/>
    <m/>
    <m/>
    <x v="56"/>
    <s v="US"/>
    <d v="2021-10-20T00:00:00"/>
    <n v="0"/>
  </r>
  <r>
    <s v="Incremental"/>
    <s v="NonMedia"/>
    <s v="HotUpdate"/>
    <m/>
    <m/>
    <m/>
    <x v="56"/>
    <s v="US"/>
    <d v="2021-10-21T00:00:00"/>
    <n v="0"/>
  </r>
  <r>
    <s v="Incremental"/>
    <s v="NonMedia"/>
    <s v="HotUpdate"/>
    <m/>
    <m/>
    <m/>
    <x v="56"/>
    <s v="US"/>
    <d v="2021-10-22T00:00:00"/>
    <n v="0"/>
  </r>
  <r>
    <s v="Incremental"/>
    <s v="NonMedia"/>
    <s v="HotUpdate"/>
    <m/>
    <m/>
    <m/>
    <x v="56"/>
    <s v="US"/>
    <d v="2021-10-23T00:00:00"/>
    <n v="0"/>
  </r>
  <r>
    <s v="Incremental"/>
    <s v="NonMedia"/>
    <s v="HotUpdate"/>
    <m/>
    <m/>
    <m/>
    <x v="56"/>
    <s v="US"/>
    <d v="2021-10-24T00:00:00"/>
    <n v="0"/>
  </r>
  <r>
    <s v="Incremental"/>
    <s v="NonMedia"/>
    <s v="HotUpdate"/>
    <m/>
    <m/>
    <m/>
    <x v="56"/>
    <s v="US"/>
    <d v="2021-10-25T00:00:00"/>
    <n v="0"/>
  </r>
  <r>
    <s v="Incremental"/>
    <s v="NonMedia"/>
    <s v="HotUpdate"/>
    <m/>
    <m/>
    <m/>
    <x v="56"/>
    <s v="US"/>
    <d v="2021-10-26T00:00:00"/>
    <n v="0"/>
  </r>
  <r>
    <s v="Incremental"/>
    <s v="NonMedia"/>
    <s v="HotUpdate"/>
    <m/>
    <m/>
    <m/>
    <x v="56"/>
    <s v="US"/>
    <d v="2021-10-27T00:00:00"/>
    <n v="0"/>
  </r>
  <r>
    <s v="Incremental"/>
    <s v="NonMedia"/>
    <s v="HotUpdate"/>
    <m/>
    <m/>
    <m/>
    <x v="56"/>
    <s v="US"/>
    <d v="2021-10-28T00:00:00"/>
    <n v="0"/>
  </r>
  <r>
    <s v="Incremental"/>
    <s v="NonMedia"/>
    <s v="HotUpdate"/>
    <m/>
    <m/>
    <m/>
    <x v="56"/>
    <s v="US"/>
    <d v="2021-10-29T00:00:00"/>
    <n v="0"/>
  </r>
  <r>
    <s v="Incremental"/>
    <s v="NonMedia"/>
    <s v="HotUpdate"/>
    <m/>
    <m/>
    <m/>
    <x v="56"/>
    <s v="US"/>
    <d v="2021-10-30T00:00:00"/>
    <n v="0"/>
  </r>
  <r>
    <s v="Incremental"/>
    <s v="NonMedia"/>
    <s v="HotUpdate"/>
    <m/>
    <m/>
    <m/>
    <x v="56"/>
    <s v="US"/>
    <d v="2021-10-31T00:00:00"/>
    <n v="0"/>
  </r>
  <r>
    <s v="Incremental"/>
    <s v="NonMedia"/>
    <s v="HotUpdate"/>
    <m/>
    <m/>
    <m/>
    <x v="56"/>
    <s v="US"/>
    <d v="2021-11-01T00:00:00"/>
    <n v="0"/>
  </r>
  <r>
    <s v="Incremental"/>
    <s v="NonMedia"/>
    <s v="HotUpdate"/>
    <m/>
    <m/>
    <m/>
    <x v="56"/>
    <s v="US"/>
    <d v="2021-11-02T00:00:00"/>
    <n v="0"/>
  </r>
  <r>
    <s v="Incremental"/>
    <s v="NonMedia"/>
    <s v="HotUpdate"/>
    <m/>
    <m/>
    <m/>
    <x v="56"/>
    <s v="US"/>
    <d v="2021-11-03T00:00:00"/>
    <n v="0"/>
  </r>
  <r>
    <s v="Incremental"/>
    <s v="NonMedia"/>
    <s v="HotUpdate"/>
    <m/>
    <m/>
    <m/>
    <x v="56"/>
    <s v="US"/>
    <d v="2021-11-04T00:00:00"/>
    <n v="0"/>
  </r>
  <r>
    <s v="Incremental"/>
    <s v="NonMedia"/>
    <s v="HotUpdate"/>
    <m/>
    <m/>
    <m/>
    <x v="56"/>
    <s v="US"/>
    <d v="2021-11-05T00:00:00"/>
    <n v="0"/>
  </r>
  <r>
    <s v="Incremental"/>
    <s v="NonMedia"/>
    <s v="HotUpdate"/>
    <m/>
    <m/>
    <m/>
    <x v="56"/>
    <s v="US"/>
    <d v="2021-11-06T00:00:00"/>
    <n v="0"/>
  </r>
  <r>
    <s v="Incremental"/>
    <s v="NonMedia"/>
    <s v="HotUpdate"/>
    <m/>
    <m/>
    <m/>
    <x v="56"/>
    <s v="US"/>
    <d v="2021-11-07T00:00:00"/>
    <n v="0"/>
  </r>
  <r>
    <s v="Incremental"/>
    <s v="NonMedia"/>
    <s v="HotUpdate"/>
    <m/>
    <m/>
    <m/>
    <x v="56"/>
    <s v="US"/>
    <d v="2021-11-08T00:00:00"/>
    <n v="0"/>
  </r>
  <r>
    <s v="Incremental"/>
    <s v="NonMedia"/>
    <s v="HotUpdate"/>
    <m/>
    <m/>
    <m/>
    <x v="56"/>
    <s v="US"/>
    <d v="2021-11-09T00:00:00"/>
    <n v="0"/>
  </r>
  <r>
    <s v="Incremental"/>
    <s v="NonMedia"/>
    <s v="HotUpdate"/>
    <m/>
    <m/>
    <m/>
    <x v="56"/>
    <s v="US"/>
    <d v="2021-11-10T00:00:00"/>
    <n v="0"/>
  </r>
  <r>
    <s v="Incremental"/>
    <s v="NonMedia"/>
    <s v="HotUpdate"/>
    <m/>
    <m/>
    <m/>
    <x v="56"/>
    <s v="US"/>
    <d v="2021-11-11T00:00:00"/>
    <n v="0"/>
  </r>
  <r>
    <s v="Incremental"/>
    <s v="NonMedia"/>
    <s v="HotUpdate"/>
    <m/>
    <m/>
    <m/>
    <x v="56"/>
    <s v="US"/>
    <d v="2021-11-12T00:00:00"/>
    <n v="0"/>
  </r>
  <r>
    <s v="Incremental"/>
    <s v="NonMedia"/>
    <s v="HotUpdate"/>
    <m/>
    <m/>
    <m/>
    <x v="56"/>
    <s v="US"/>
    <d v="2021-11-13T00:00:00"/>
    <n v="0"/>
  </r>
  <r>
    <s v="Incremental"/>
    <s v="NonMedia"/>
    <s v="HotUpdate"/>
    <m/>
    <m/>
    <m/>
    <x v="56"/>
    <s v="US"/>
    <d v="2021-11-14T00:00:00"/>
    <n v="0"/>
  </r>
  <r>
    <s v="Incremental"/>
    <s v="NonMedia"/>
    <s v="HotUpdate"/>
    <m/>
    <m/>
    <m/>
    <x v="56"/>
    <s v="US"/>
    <d v="2021-11-15T00:00:00"/>
    <n v="0"/>
  </r>
  <r>
    <s v="Incremental"/>
    <s v="NonMedia"/>
    <s v="HotUpdate"/>
    <m/>
    <m/>
    <m/>
    <x v="56"/>
    <s v="US"/>
    <d v="2021-11-16T00:00:00"/>
    <n v="0"/>
  </r>
  <r>
    <s v="Incremental"/>
    <s v="NonMedia"/>
    <s v="HotUpdate"/>
    <m/>
    <m/>
    <m/>
    <x v="56"/>
    <s v="US"/>
    <d v="2021-11-17T00:00:00"/>
    <n v="0"/>
  </r>
  <r>
    <s v="Incremental"/>
    <s v="NonMedia"/>
    <s v="HotUpdate"/>
    <m/>
    <m/>
    <m/>
    <x v="56"/>
    <s v="US"/>
    <d v="2021-11-18T00:00:00"/>
    <n v="0"/>
  </r>
  <r>
    <s v="Incremental"/>
    <s v="NonMedia"/>
    <s v="HotUpdate"/>
    <m/>
    <m/>
    <m/>
    <x v="56"/>
    <s v="US"/>
    <d v="2021-11-19T00:00:00"/>
    <n v="0"/>
  </r>
  <r>
    <s v="Incremental"/>
    <s v="NonMedia"/>
    <s v="HotUpdate"/>
    <m/>
    <m/>
    <m/>
    <x v="56"/>
    <s v="US"/>
    <d v="2021-11-20T00:00:00"/>
    <n v="0"/>
  </r>
  <r>
    <s v="Incremental"/>
    <s v="NonMedia"/>
    <s v="HotUpdate"/>
    <m/>
    <m/>
    <m/>
    <x v="56"/>
    <s v="US"/>
    <d v="2021-11-21T00:00:00"/>
    <n v="0"/>
  </r>
  <r>
    <s v="Incremental"/>
    <s v="NonMedia"/>
    <s v="HotUpdate"/>
    <m/>
    <m/>
    <m/>
    <x v="56"/>
    <s v="US"/>
    <d v="2021-11-22T00:00:00"/>
    <n v="0"/>
  </r>
  <r>
    <s v="Incremental"/>
    <s v="NonMedia"/>
    <s v="HotUpdate"/>
    <m/>
    <m/>
    <m/>
    <x v="56"/>
    <s v="US"/>
    <d v="2021-11-23T00:00:00"/>
    <n v="0"/>
  </r>
  <r>
    <s v="Incremental"/>
    <s v="NonMedia"/>
    <s v="HotUpdate"/>
    <m/>
    <m/>
    <m/>
    <x v="56"/>
    <s v="US"/>
    <d v="2021-11-24T00:00:00"/>
    <n v="0"/>
  </r>
  <r>
    <s v="Incremental"/>
    <s v="NonMedia"/>
    <s v="HotUpdate"/>
    <m/>
    <m/>
    <m/>
    <x v="56"/>
    <s v="US"/>
    <d v="2021-11-25T00:00:00"/>
    <n v="0"/>
  </r>
  <r>
    <s v="Incremental"/>
    <s v="NonMedia"/>
    <s v="HotUpdate"/>
    <m/>
    <m/>
    <m/>
    <x v="56"/>
    <s v="US"/>
    <d v="2021-11-26T00:00:00"/>
    <n v="0"/>
  </r>
  <r>
    <s v="Incremental"/>
    <s v="NonMedia"/>
    <s v="HotUpdate"/>
    <m/>
    <m/>
    <m/>
    <x v="56"/>
    <s v="US"/>
    <d v="2021-11-27T00:00:00"/>
    <n v="0"/>
  </r>
  <r>
    <s v="Incremental"/>
    <s v="NonMedia"/>
    <s v="HotUpdate"/>
    <m/>
    <m/>
    <m/>
    <x v="56"/>
    <s v="US"/>
    <d v="2021-11-28T00:00:00"/>
    <n v="0"/>
  </r>
  <r>
    <s v="Incremental"/>
    <s v="NonMedia"/>
    <s v="HotUpdate"/>
    <m/>
    <m/>
    <m/>
    <x v="56"/>
    <s v="US"/>
    <d v="2021-11-29T00:00:00"/>
    <n v="0"/>
  </r>
  <r>
    <s v="Incremental"/>
    <s v="NonMedia"/>
    <s v="HotUpdate"/>
    <m/>
    <m/>
    <m/>
    <x v="56"/>
    <s v="US"/>
    <d v="2021-11-30T00:00:00"/>
    <n v="0"/>
  </r>
  <r>
    <s v="Incremental"/>
    <s v="NonMedia"/>
    <s v="HotUpdate"/>
    <m/>
    <m/>
    <m/>
    <x v="56"/>
    <s v="US"/>
    <d v="2021-12-01T00:00:00"/>
    <n v="0"/>
  </r>
  <r>
    <s v="Incremental"/>
    <s v="NonMedia"/>
    <s v="HotUpdate"/>
    <m/>
    <m/>
    <m/>
    <x v="56"/>
    <s v="US"/>
    <d v="2021-12-02T00:00:00"/>
    <n v="0"/>
  </r>
  <r>
    <s v="Incremental"/>
    <s v="NonMedia"/>
    <s v="HotUpdate"/>
    <m/>
    <m/>
    <m/>
    <x v="56"/>
    <s v="US"/>
    <d v="2021-12-03T00:00:00"/>
    <n v="0"/>
  </r>
  <r>
    <s v="Incremental"/>
    <s v="NonMedia"/>
    <s v="HotUpdate"/>
    <m/>
    <m/>
    <m/>
    <x v="56"/>
    <s v="US"/>
    <d v="2021-12-04T00:00:00"/>
    <n v="0"/>
  </r>
  <r>
    <s v="Incremental"/>
    <s v="NonMedia"/>
    <s v="HotUpdate"/>
    <m/>
    <m/>
    <m/>
    <x v="56"/>
    <s v="US"/>
    <d v="2021-12-05T00:00:00"/>
    <n v="0"/>
  </r>
  <r>
    <s v="Incremental"/>
    <s v="NonMedia"/>
    <s v="HotUpdate"/>
    <m/>
    <m/>
    <m/>
    <x v="56"/>
    <s v="US"/>
    <d v="2021-12-06T00:00:00"/>
    <n v="0"/>
  </r>
  <r>
    <s v="Incremental"/>
    <s v="NonMedia"/>
    <s v="HotUpdate"/>
    <m/>
    <m/>
    <m/>
    <x v="56"/>
    <s v="US"/>
    <d v="2021-12-07T00:00:00"/>
    <n v="0"/>
  </r>
  <r>
    <s v="Incremental"/>
    <s v="NonMedia"/>
    <s v="HotUpdate"/>
    <m/>
    <m/>
    <m/>
    <x v="56"/>
    <s v="US"/>
    <d v="2021-12-08T00:00:00"/>
    <n v="0"/>
  </r>
  <r>
    <s v="Incremental"/>
    <s v="NonMedia"/>
    <s v="HotUpdate"/>
    <m/>
    <m/>
    <m/>
    <x v="56"/>
    <s v="US"/>
    <d v="2021-12-09T00:00:00"/>
    <n v="0"/>
  </r>
  <r>
    <s v="Incremental"/>
    <s v="NonMedia"/>
    <s v="HotUpdate"/>
    <m/>
    <m/>
    <m/>
    <x v="56"/>
    <s v="US"/>
    <d v="2021-12-10T00:00:00"/>
    <n v="0"/>
  </r>
  <r>
    <s v="Incremental"/>
    <s v="NonMedia"/>
    <s v="HotUpdate"/>
    <m/>
    <m/>
    <m/>
    <x v="56"/>
    <s v="US"/>
    <d v="2021-12-11T00:00:00"/>
    <n v="0"/>
  </r>
  <r>
    <s v="Incremental"/>
    <s v="NonMedia"/>
    <s v="HotUpdate"/>
    <m/>
    <m/>
    <m/>
    <x v="56"/>
    <s v="US"/>
    <d v="2021-12-12T00:00:00"/>
    <n v="0"/>
  </r>
  <r>
    <s v="Incremental"/>
    <s v="NonMedia"/>
    <s v="HotUpdate"/>
    <m/>
    <m/>
    <m/>
    <x v="56"/>
    <s v="US"/>
    <d v="2021-12-13T00:00:00"/>
    <n v="0"/>
  </r>
  <r>
    <s v="Incremental"/>
    <s v="NonMedia"/>
    <s v="HotUpdate"/>
    <m/>
    <m/>
    <m/>
    <x v="56"/>
    <s v="US"/>
    <d v="2021-12-14T00:00:00"/>
    <n v="0"/>
  </r>
  <r>
    <s v="Incremental"/>
    <s v="NonMedia"/>
    <s v="HotUpdate"/>
    <m/>
    <m/>
    <m/>
    <x v="56"/>
    <s v="US"/>
    <d v="2021-12-15T00:00:00"/>
    <n v="0"/>
  </r>
  <r>
    <s v="Incremental"/>
    <s v="NonMedia"/>
    <s v="HotUpdate"/>
    <m/>
    <m/>
    <m/>
    <x v="56"/>
    <s v="US"/>
    <d v="2021-12-16T00:00:00"/>
    <n v="0"/>
  </r>
  <r>
    <s v="Incremental"/>
    <s v="NonMedia"/>
    <s v="HotUpdate"/>
    <m/>
    <m/>
    <m/>
    <x v="56"/>
    <s v="US"/>
    <d v="2021-12-17T00:00:00"/>
    <n v="0"/>
  </r>
  <r>
    <s v="Incremental"/>
    <s v="NonMedia"/>
    <s v="HotUpdate"/>
    <m/>
    <m/>
    <m/>
    <x v="56"/>
    <s v="US"/>
    <d v="2021-12-18T00:00:00"/>
    <n v="0"/>
  </r>
  <r>
    <s v="Incremental"/>
    <s v="NonMedia"/>
    <s v="HotUpdate"/>
    <m/>
    <m/>
    <m/>
    <x v="56"/>
    <s v="US"/>
    <d v="2021-12-19T00:00:00"/>
    <n v="0"/>
  </r>
  <r>
    <s v="Incremental"/>
    <s v="NonMedia"/>
    <s v="HotUpdate"/>
    <m/>
    <m/>
    <m/>
    <x v="56"/>
    <s v="US"/>
    <d v="2021-12-20T00:00:00"/>
    <n v="0"/>
  </r>
  <r>
    <s v="Incremental"/>
    <s v="NonMedia"/>
    <s v="HotUpdate"/>
    <m/>
    <m/>
    <m/>
    <x v="56"/>
    <s v="US"/>
    <d v="2021-12-21T00:00:00"/>
    <n v="0"/>
  </r>
  <r>
    <s v="Incremental"/>
    <s v="NonMedia"/>
    <s v="HotUpdate"/>
    <m/>
    <m/>
    <m/>
    <x v="56"/>
    <s v="US"/>
    <d v="2021-12-22T00:00:00"/>
    <n v="0"/>
  </r>
  <r>
    <s v="Incremental"/>
    <s v="NonMedia"/>
    <s v="HotUpdate"/>
    <m/>
    <m/>
    <m/>
    <x v="56"/>
    <s v="US"/>
    <d v="2021-12-23T00:00:00"/>
    <n v="0"/>
  </r>
  <r>
    <s v="Incremental"/>
    <s v="NonMedia"/>
    <s v="HotUpdate"/>
    <m/>
    <m/>
    <m/>
    <x v="56"/>
    <s v="US"/>
    <d v="2021-12-24T00:00:00"/>
    <n v="0"/>
  </r>
  <r>
    <s v="Incremental"/>
    <s v="NonMedia"/>
    <s v="HotUpdate"/>
    <m/>
    <m/>
    <m/>
    <x v="56"/>
    <s v="US"/>
    <d v="2021-12-25T00:00:00"/>
    <n v="0"/>
  </r>
  <r>
    <s v="Incremental"/>
    <s v="NonMedia"/>
    <s v="HotUpdate"/>
    <m/>
    <m/>
    <m/>
    <x v="56"/>
    <s v="US"/>
    <d v="2021-12-26T00:00:00"/>
    <n v="0"/>
  </r>
  <r>
    <s v="Incremental"/>
    <s v="NonMedia"/>
    <s v="HotUpdate"/>
    <m/>
    <m/>
    <m/>
    <x v="56"/>
    <s v="US"/>
    <d v="2021-12-27T00:00:00"/>
    <n v="0"/>
  </r>
  <r>
    <s v="Incremental"/>
    <s v="NonMedia"/>
    <s v="HotUpdate"/>
    <m/>
    <m/>
    <m/>
    <x v="56"/>
    <s v="US"/>
    <d v="2021-12-28T00:00:00"/>
    <n v="0"/>
  </r>
  <r>
    <s v="Incremental"/>
    <s v="NonMedia"/>
    <s v="HotUpdate"/>
    <m/>
    <m/>
    <m/>
    <x v="56"/>
    <s v="US"/>
    <d v="2021-12-29T00:00:00"/>
    <n v="0"/>
  </r>
  <r>
    <s v="Incremental"/>
    <s v="NonMedia"/>
    <s v="HotUpdate"/>
    <m/>
    <m/>
    <m/>
    <x v="56"/>
    <s v="US"/>
    <d v="2021-12-30T00:00:00"/>
    <n v="0"/>
  </r>
  <r>
    <s v="Incremental"/>
    <s v="NonMedia"/>
    <s v="HotUpdate"/>
    <m/>
    <m/>
    <m/>
    <x v="56"/>
    <s v="US"/>
    <d v="2021-12-31T00:00:00"/>
    <n v="0"/>
  </r>
  <r>
    <s v="Incremental"/>
    <s v="NonMedia"/>
    <s v="HotUpdate"/>
    <m/>
    <m/>
    <m/>
    <x v="56"/>
    <s v="US"/>
    <d v="2022-01-01T00:00:00"/>
    <n v="0"/>
  </r>
  <r>
    <s v="Incremental"/>
    <s v="NonMedia"/>
    <s v="HotUpdate"/>
    <m/>
    <m/>
    <m/>
    <x v="56"/>
    <s v="US"/>
    <d v="2022-01-02T00:00:00"/>
    <n v="0"/>
  </r>
  <r>
    <s v="Incremental"/>
    <s v="NonMedia"/>
    <s v="HotUpdate"/>
    <m/>
    <m/>
    <m/>
    <x v="56"/>
    <s v="US"/>
    <d v="2022-01-03T00:00:00"/>
    <n v="0"/>
  </r>
  <r>
    <s v="Incremental"/>
    <s v="NonMedia"/>
    <s v="HotUpdate"/>
    <m/>
    <m/>
    <m/>
    <x v="56"/>
    <s v="US"/>
    <d v="2022-01-04T00:00:00"/>
    <n v="0"/>
  </r>
  <r>
    <s v="Incremental"/>
    <s v="NonMedia"/>
    <s v="HotUpdate"/>
    <m/>
    <m/>
    <m/>
    <x v="56"/>
    <s v="US"/>
    <d v="2022-01-05T00:00:00"/>
    <n v="0"/>
  </r>
  <r>
    <s v="Incremental"/>
    <s v="NonMedia"/>
    <s v="HotUpdate"/>
    <m/>
    <m/>
    <m/>
    <x v="56"/>
    <s v="US"/>
    <d v="2022-01-06T00:00:00"/>
    <n v="0"/>
  </r>
  <r>
    <s v="Incremental"/>
    <s v="NonMedia"/>
    <s v="HotUpdate"/>
    <m/>
    <m/>
    <m/>
    <x v="56"/>
    <s v="US"/>
    <d v="2022-01-07T00:00:00"/>
    <n v="0"/>
  </r>
  <r>
    <s v="Incremental"/>
    <s v="NonMedia"/>
    <s v="HotUpdate"/>
    <m/>
    <m/>
    <m/>
    <x v="56"/>
    <s v="US"/>
    <d v="2022-01-08T00:00:00"/>
    <n v="0"/>
  </r>
  <r>
    <s v="Incremental"/>
    <s v="NonMedia"/>
    <s v="HotUpdate"/>
    <m/>
    <m/>
    <m/>
    <x v="56"/>
    <s v="US"/>
    <d v="2022-01-09T00:00:00"/>
    <n v="0"/>
  </r>
  <r>
    <s v="Incremental"/>
    <s v="NonMedia"/>
    <s v="HotUpdate"/>
    <m/>
    <m/>
    <m/>
    <x v="56"/>
    <s v="US"/>
    <d v="2022-01-10T00:00:00"/>
    <n v="0"/>
  </r>
  <r>
    <s v="Incremental"/>
    <s v="NonMedia"/>
    <s v="HotUpdate"/>
    <m/>
    <m/>
    <m/>
    <x v="56"/>
    <s v="US"/>
    <d v="2022-01-11T00:00:00"/>
    <n v="0"/>
  </r>
  <r>
    <s v="Incremental"/>
    <s v="NonMedia"/>
    <s v="HotUpdate"/>
    <m/>
    <m/>
    <m/>
    <x v="56"/>
    <s v="US"/>
    <d v="2022-01-12T00:00:00"/>
    <n v="0"/>
  </r>
  <r>
    <s v="Incremental"/>
    <s v="NonMedia"/>
    <s v="HotUpdate"/>
    <m/>
    <m/>
    <m/>
    <x v="56"/>
    <s v="US"/>
    <d v="2022-01-13T00:00:00"/>
    <n v="0"/>
  </r>
  <r>
    <s v="Incremental"/>
    <s v="NonMedia"/>
    <s v="HotUpdate"/>
    <m/>
    <m/>
    <m/>
    <x v="56"/>
    <s v="US"/>
    <d v="2022-01-14T00:00:00"/>
    <n v="0"/>
  </r>
  <r>
    <s v="Incremental"/>
    <s v="NonMedia"/>
    <s v="HotUpdate"/>
    <m/>
    <m/>
    <m/>
    <x v="56"/>
    <s v="US"/>
    <d v="2022-01-15T00:00:00"/>
    <n v="0"/>
  </r>
  <r>
    <s v="Incremental"/>
    <s v="NonMedia"/>
    <s v="HotUpdate"/>
    <m/>
    <m/>
    <m/>
    <x v="56"/>
    <s v="US"/>
    <d v="2022-01-16T00:00:00"/>
    <n v="0"/>
  </r>
  <r>
    <s v="Incremental"/>
    <s v="NonMedia"/>
    <s v="HotUpdate"/>
    <m/>
    <m/>
    <m/>
    <x v="56"/>
    <s v="US"/>
    <d v="2022-01-17T00:00:00"/>
    <n v="0"/>
  </r>
  <r>
    <s v="Incremental"/>
    <s v="NonMedia"/>
    <s v="HotUpdate"/>
    <m/>
    <m/>
    <m/>
    <x v="56"/>
    <s v="US"/>
    <d v="2022-01-18T00:00:00"/>
    <n v="0"/>
  </r>
  <r>
    <s v="Incremental"/>
    <s v="NonMedia"/>
    <s v="HotUpdate"/>
    <m/>
    <m/>
    <m/>
    <x v="56"/>
    <s v="US"/>
    <d v="2022-01-19T00:00:00"/>
    <n v="0"/>
  </r>
  <r>
    <s v="Incremental"/>
    <s v="NonMedia"/>
    <s v="HotUpdate"/>
    <m/>
    <m/>
    <m/>
    <x v="56"/>
    <s v="US"/>
    <d v="2022-01-20T00:00:00"/>
    <n v="0"/>
  </r>
  <r>
    <s v="Incremental"/>
    <s v="NonMedia"/>
    <s v="HotUpdate"/>
    <m/>
    <m/>
    <m/>
    <x v="56"/>
    <s v="US"/>
    <d v="2022-01-21T00:00:00"/>
    <n v="0"/>
  </r>
  <r>
    <s v="Incremental"/>
    <s v="NonMedia"/>
    <s v="HotUpdate"/>
    <m/>
    <m/>
    <m/>
    <x v="56"/>
    <s v="US"/>
    <d v="2022-01-22T00:00:00"/>
    <n v="0"/>
  </r>
  <r>
    <s v="Incremental"/>
    <s v="NonMedia"/>
    <s v="HotUpdate"/>
    <m/>
    <m/>
    <m/>
    <x v="56"/>
    <s v="US"/>
    <d v="2022-01-23T00:00:00"/>
    <n v="0"/>
  </r>
  <r>
    <s v="Incremental"/>
    <s v="NonMedia"/>
    <s v="HotUpdate"/>
    <m/>
    <m/>
    <m/>
    <x v="56"/>
    <s v="US"/>
    <d v="2022-01-24T00:00:00"/>
    <n v="0"/>
  </r>
  <r>
    <s v="Incremental"/>
    <s v="NonMedia"/>
    <s v="HotUpdate"/>
    <m/>
    <m/>
    <m/>
    <x v="56"/>
    <s v="US"/>
    <d v="2022-01-25T00:00:00"/>
    <n v="0"/>
  </r>
  <r>
    <s v="Incremental"/>
    <s v="NonMedia"/>
    <s v="HotUpdate"/>
    <m/>
    <m/>
    <m/>
    <x v="56"/>
    <s v="US"/>
    <d v="2022-01-26T00:00:00"/>
    <n v="0"/>
  </r>
  <r>
    <s v="Incremental"/>
    <s v="NonMedia"/>
    <s v="HotUpdate"/>
    <m/>
    <m/>
    <m/>
    <x v="56"/>
    <s v="US"/>
    <d v="2022-01-27T00:00:00"/>
    <n v="0"/>
  </r>
  <r>
    <s v="Incremental"/>
    <s v="NonMedia"/>
    <s v="HotUpdate"/>
    <m/>
    <m/>
    <m/>
    <x v="56"/>
    <s v="US"/>
    <d v="2022-01-28T00:00:00"/>
    <n v="0"/>
  </r>
  <r>
    <s v="Incremental"/>
    <s v="NonMedia"/>
    <s v="HotUpdate"/>
    <m/>
    <m/>
    <m/>
    <x v="56"/>
    <s v="US"/>
    <d v="2022-01-29T00:00:00"/>
    <n v="0"/>
  </r>
  <r>
    <s v="Incremental"/>
    <s v="NonMedia"/>
    <s v="HotUpdate"/>
    <m/>
    <m/>
    <m/>
    <x v="56"/>
    <s v="US"/>
    <d v="2022-01-30T00:00:00"/>
    <n v="0"/>
  </r>
  <r>
    <s v="Incremental"/>
    <s v="NonMedia"/>
    <s v="HotUpdate"/>
    <m/>
    <m/>
    <m/>
    <x v="56"/>
    <s v="US"/>
    <d v="2022-01-31T00:00:00"/>
    <n v="0"/>
  </r>
  <r>
    <s v="Incremental"/>
    <s v="NonMedia"/>
    <s v="HotUpdate"/>
    <m/>
    <m/>
    <m/>
    <x v="56"/>
    <s v="US"/>
    <d v="2022-02-01T00:00:00"/>
    <n v="0"/>
  </r>
  <r>
    <s v="Incremental"/>
    <s v="NonMedia"/>
    <s v="HotUpdate"/>
    <m/>
    <m/>
    <m/>
    <x v="56"/>
    <s v="US"/>
    <d v="2022-02-02T00:00:00"/>
    <n v="0"/>
  </r>
  <r>
    <s v="Incremental"/>
    <s v="NonMedia"/>
    <s v="HotUpdate"/>
    <m/>
    <m/>
    <m/>
    <x v="56"/>
    <s v="US"/>
    <d v="2022-02-03T00:00:00"/>
    <n v="0"/>
  </r>
  <r>
    <s v="Incremental"/>
    <s v="NonMedia"/>
    <s v="HotUpdate"/>
    <m/>
    <m/>
    <m/>
    <x v="56"/>
    <s v="US"/>
    <d v="2022-02-04T00:00:00"/>
    <n v="0"/>
  </r>
  <r>
    <s v="Incremental"/>
    <s v="NonMedia"/>
    <s v="HotUpdate"/>
    <m/>
    <m/>
    <m/>
    <x v="56"/>
    <s v="US"/>
    <d v="2022-02-05T00:00:00"/>
    <n v="0"/>
  </r>
  <r>
    <s v="Incremental"/>
    <s v="NonMedia"/>
    <s v="HotUpdate"/>
    <m/>
    <m/>
    <m/>
    <x v="56"/>
    <s v="US"/>
    <d v="2022-02-06T00:00:00"/>
    <n v="0"/>
  </r>
  <r>
    <s v="Incremental"/>
    <s v="NonMedia"/>
    <s v="HotUpdate"/>
    <m/>
    <m/>
    <m/>
    <x v="56"/>
    <s v="US"/>
    <d v="2022-02-07T00:00:00"/>
    <n v="0"/>
  </r>
  <r>
    <s v="Incremental"/>
    <s v="NonMedia"/>
    <s v="HotUpdate"/>
    <m/>
    <m/>
    <m/>
    <x v="56"/>
    <s v="US"/>
    <d v="2022-02-08T00:00:00"/>
    <n v="0"/>
  </r>
  <r>
    <s v="Incremental"/>
    <s v="NonMedia"/>
    <s v="HotUpdate"/>
    <m/>
    <m/>
    <m/>
    <x v="56"/>
    <s v="US"/>
    <d v="2022-02-09T00:00:00"/>
    <n v="0"/>
  </r>
  <r>
    <s v="Incremental"/>
    <s v="NonMedia"/>
    <s v="HotUpdate"/>
    <m/>
    <m/>
    <m/>
    <x v="56"/>
    <s v="US"/>
    <d v="2022-02-10T00:00:00"/>
    <n v="0"/>
  </r>
  <r>
    <s v="Incremental"/>
    <s v="NonMedia"/>
    <s v="HotUpdate"/>
    <m/>
    <m/>
    <m/>
    <x v="56"/>
    <s v="US"/>
    <d v="2022-02-11T00:00:00"/>
    <n v="0"/>
  </r>
  <r>
    <s v="Incremental"/>
    <s v="NonMedia"/>
    <s v="HotUpdate"/>
    <m/>
    <m/>
    <m/>
    <x v="56"/>
    <s v="US"/>
    <d v="2022-02-12T00:00:00"/>
    <n v="0"/>
  </r>
  <r>
    <s v="Incremental"/>
    <s v="NonMedia"/>
    <s v="HotUpdate"/>
    <m/>
    <m/>
    <m/>
    <x v="56"/>
    <s v="US"/>
    <d v="2022-02-13T00:00:00"/>
    <n v="0"/>
  </r>
  <r>
    <s v="Incremental"/>
    <s v="NonMedia"/>
    <s v="HotUpdate"/>
    <m/>
    <m/>
    <m/>
    <x v="56"/>
    <s v="US"/>
    <d v="2022-02-14T00:00:00"/>
    <n v="0"/>
  </r>
  <r>
    <s v="Incremental"/>
    <s v="NonMedia"/>
    <s v="HotUpdate"/>
    <m/>
    <m/>
    <m/>
    <x v="56"/>
    <s v="US"/>
    <d v="2022-02-15T00:00:00"/>
    <n v="0"/>
  </r>
  <r>
    <s v="Incremental"/>
    <s v="NonMedia"/>
    <s v="HotUpdate"/>
    <m/>
    <m/>
    <m/>
    <x v="56"/>
    <s v="US"/>
    <d v="2022-02-16T00:00:00"/>
    <n v="0"/>
  </r>
  <r>
    <s v="Incremental"/>
    <s v="NonMedia"/>
    <s v="HotUpdate"/>
    <m/>
    <m/>
    <m/>
    <x v="56"/>
    <s v="US"/>
    <d v="2022-02-17T00:00:00"/>
    <n v="0"/>
  </r>
  <r>
    <s v="Incremental"/>
    <s v="NonMedia"/>
    <s v="HotUpdate"/>
    <m/>
    <m/>
    <m/>
    <x v="56"/>
    <s v="US"/>
    <d v="2022-02-18T00:00:00"/>
    <n v="0"/>
  </r>
  <r>
    <s v="Incremental"/>
    <s v="NonMedia"/>
    <s v="HotUpdate"/>
    <m/>
    <m/>
    <m/>
    <x v="56"/>
    <s v="US"/>
    <d v="2022-02-19T00:00:00"/>
    <n v="0"/>
  </r>
  <r>
    <s v="Incremental"/>
    <s v="NonMedia"/>
    <s v="HotUpdate"/>
    <m/>
    <m/>
    <m/>
    <x v="56"/>
    <s v="US"/>
    <d v="2022-02-20T00:00:00"/>
    <n v="0"/>
  </r>
  <r>
    <s v="Incremental"/>
    <s v="NonMedia"/>
    <s v="HotUpdate"/>
    <m/>
    <m/>
    <m/>
    <x v="56"/>
    <s v="US"/>
    <d v="2022-02-21T00:00:00"/>
    <n v="0"/>
  </r>
  <r>
    <s v="Incremental"/>
    <s v="NonMedia"/>
    <s v="HotUpdate"/>
    <m/>
    <m/>
    <m/>
    <x v="56"/>
    <s v="US"/>
    <d v="2022-02-22T00:00:00"/>
    <n v="0"/>
  </r>
  <r>
    <s v="Incremental"/>
    <s v="NonMedia"/>
    <s v="HotUpdate"/>
    <m/>
    <m/>
    <m/>
    <x v="56"/>
    <s v="US"/>
    <d v="2022-02-23T00:00:00"/>
    <n v="0"/>
  </r>
  <r>
    <s v="Incremental"/>
    <s v="NonMedia"/>
    <s v="HotUpdate"/>
    <m/>
    <m/>
    <m/>
    <x v="56"/>
    <s v="US"/>
    <d v="2022-02-24T00:00:00"/>
    <n v="0"/>
  </r>
  <r>
    <s v="Incremental"/>
    <s v="NonMedia"/>
    <s v="HotUpdate"/>
    <m/>
    <m/>
    <m/>
    <x v="56"/>
    <s v="US"/>
    <d v="2022-02-25T00:00:00"/>
    <n v="0"/>
  </r>
  <r>
    <s v="Incremental"/>
    <s v="NonMedia"/>
    <s v="HotUpdate"/>
    <m/>
    <m/>
    <m/>
    <x v="56"/>
    <s v="US"/>
    <d v="2022-02-26T00:00:00"/>
    <n v="0"/>
  </r>
  <r>
    <s v="Incremental"/>
    <s v="NonMedia"/>
    <s v="HotUpdate"/>
    <m/>
    <m/>
    <m/>
    <x v="56"/>
    <s v="US"/>
    <d v="2022-02-27T00:00:00"/>
    <n v="0"/>
  </r>
  <r>
    <s v="Incremental"/>
    <s v="NonMedia"/>
    <s v="HotUpdate"/>
    <m/>
    <m/>
    <m/>
    <x v="56"/>
    <s v="US"/>
    <d v="2022-02-28T00:00:00"/>
    <n v="0"/>
  </r>
  <r>
    <s v="Incremental"/>
    <s v="NonMedia"/>
    <s v="HotUpdate"/>
    <m/>
    <m/>
    <m/>
    <x v="56"/>
    <s v="US"/>
    <d v="2022-03-01T00:00:00"/>
    <n v="0"/>
  </r>
  <r>
    <s v="Incremental"/>
    <s v="NonMedia"/>
    <s v="HotUpdate"/>
    <m/>
    <m/>
    <m/>
    <x v="56"/>
    <s v="US"/>
    <d v="2022-03-02T00:00:00"/>
    <n v="0"/>
  </r>
  <r>
    <s v="Incremental"/>
    <s v="NonMedia"/>
    <s v="HotUpdate"/>
    <m/>
    <m/>
    <m/>
    <x v="56"/>
    <s v="US"/>
    <d v="2022-03-03T00:00:00"/>
    <n v="0"/>
  </r>
  <r>
    <s v="Incremental"/>
    <s v="NonMedia"/>
    <s v="HotUpdate"/>
    <m/>
    <m/>
    <m/>
    <x v="56"/>
    <s v="US"/>
    <d v="2022-03-04T00:00:00"/>
    <n v="0"/>
  </r>
  <r>
    <s v="Incremental"/>
    <s v="NonMedia"/>
    <s v="HotUpdate"/>
    <m/>
    <m/>
    <m/>
    <x v="56"/>
    <s v="US"/>
    <d v="2022-03-05T00:00:00"/>
    <n v="0"/>
  </r>
  <r>
    <s v="Incremental"/>
    <s v="NonMedia"/>
    <s v="HotUpdate"/>
    <m/>
    <m/>
    <m/>
    <x v="56"/>
    <s v="US"/>
    <d v="2022-03-06T00:00:00"/>
    <n v="0"/>
  </r>
  <r>
    <s v="Incremental"/>
    <s v="NonMedia"/>
    <s v="HotUpdate"/>
    <m/>
    <m/>
    <m/>
    <x v="56"/>
    <s v="US"/>
    <d v="2022-03-07T00:00:00"/>
    <n v="0"/>
  </r>
  <r>
    <s v="Incremental"/>
    <s v="NonMedia"/>
    <s v="HotUpdate"/>
    <m/>
    <m/>
    <m/>
    <x v="56"/>
    <s v="US"/>
    <d v="2022-03-08T00:00:00"/>
    <n v="0"/>
  </r>
  <r>
    <s v="Incremental"/>
    <s v="NonMedia"/>
    <s v="HotUpdate"/>
    <m/>
    <m/>
    <m/>
    <x v="56"/>
    <s v="US"/>
    <d v="2022-03-09T00:00:00"/>
    <n v="0"/>
  </r>
  <r>
    <s v="Incremental"/>
    <s v="NonMedia"/>
    <s v="HotUpdate"/>
    <m/>
    <m/>
    <m/>
    <x v="56"/>
    <s v="US"/>
    <d v="2022-03-10T00:00:00"/>
    <n v="0"/>
  </r>
  <r>
    <s v="Incremental"/>
    <s v="NonMedia"/>
    <s v="HotUpdate"/>
    <m/>
    <m/>
    <m/>
    <x v="56"/>
    <s v="US"/>
    <d v="2022-03-11T00:00:00"/>
    <n v="0"/>
  </r>
  <r>
    <s v="Incremental"/>
    <s v="NonMedia"/>
    <s v="HotUpdate"/>
    <m/>
    <m/>
    <m/>
    <x v="56"/>
    <s v="US"/>
    <d v="2022-03-12T00:00:00"/>
    <n v="0"/>
  </r>
  <r>
    <s v="Incremental"/>
    <s v="NonMedia"/>
    <s v="HotUpdate"/>
    <m/>
    <m/>
    <m/>
    <x v="56"/>
    <s v="US"/>
    <d v="2022-03-13T00:00:00"/>
    <n v="0"/>
  </r>
  <r>
    <s v="Incremental"/>
    <s v="NonMedia"/>
    <s v="HotUpdate"/>
    <m/>
    <m/>
    <m/>
    <x v="56"/>
    <s v="US"/>
    <d v="2022-03-14T00:00:00"/>
    <n v="0"/>
  </r>
  <r>
    <s v="Incremental"/>
    <s v="NonMedia"/>
    <s v="HotUpdate"/>
    <m/>
    <m/>
    <m/>
    <x v="56"/>
    <s v="US"/>
    <d v="2022-03-15T00:00:00"/>
    <n v="0"/>
  </r>
  <r>
    <s v="Incremental"/>
    <s v="NonMedia"/>
    <s v="HotUpdate"/>
    <m/>
    <m/>
    <m/>
    <x v="56"/>
    <s v="US"/>
    <d v="2022-03-16T00:00:00"/>
    <n v="0"/>
  </r>
  <r>
    <s v="Incremental"/>
    <s v="NonMedia"/>
    <s v="HotUpdate"/>
    <m/>
    <m/>
    <m/>
    <x v="56"/>
    <s v="US"/>
    <d v="2022-03-17T00:00:00"/>
    <n v="0"/>
  </r>
  <r>
    <s v="Incremental"/>
    <s v="NonMedia"/>
    <s v="HotUpdate"/>
    <m/>
    <m/>
    <m/>
    <x v="56"/>
    <s v="US"/>
    <d v="2022-03-18T00:00:00"/>
    <n v="0"/>
  </r>
  <r>
    <s v="Incremental"/>
    <s v="NonMedia"/>
    <s v="HotUpdate"/>
    <m/>
    <m/>
    <m/>
    <x v="56"/>
    <s v="US"/>
    <d v="2022-03-19T00:00:00"/>
    <n v="0"/>
  </r>
  <r>
    <s v="Incremental"/>
    <s v="NonMedia"/>
    <s v="HotUpdate"/>
    <m/>
    <m/>
    <m/>
    <x v="56"/>
    <s v="US"/>
    <d v="2022-03-20T00:00:00"/>
    <n v="0"/>
  </r>
  <r>
    <s v="Incremental"/>
    <s v="NonMedia"/>
    <s v="HotUpdate"/>
    <m/>
    <m/>
    <m/>
    <x v="56"/>
    <s v="US"/>
    <d v="2022-03-21T00:00:00"/>
    <n v="0"/>
  </r>
  <r>
    <s v="Incremental"/>
    <s v="NonMedia"/>
    <s v="HotUpdate"/>
    <m/>
    <m/>
    <m/>
    <x v="56"/>
    <s v="US"/>
    <d v="2022-03-22T00:00:00"/>
    <n v="0"/>
  </r>
  <r>
    <s v="Incremental"/>
    <s v="NonMedia"/>
    <s v="HotUpdate"/>
    <m/>
    <m/>
    <m/>
    <x v="56"/>
    <s v="US"/>
    <d v="2022-03-23T00:00:00"/>
    <n v="0"/>
  </r>
  <r>
    <s v="Incremental"/>
    <s v="NonMedia"/>
    <s v="HotUpdate"/>
    <m/>
    <m/>
    <m/>
    <x v="56"/>
    <s v="US"/>
    <d v="2022-03-24T00:00:00"/>
    <n v="0"/>
  </r>
  <r>
    <s v="Incremental"/>
    <s v="NonMedia"/>
    <s v="HotUpdate"/>
    <m/>
    <m/>
    <m/>
    <x v="56"/>
    <s v="US"/>
    <d v="2022-03-25T00:00:00"/>
    <n v="0"/>
  </r>
  <r>
    <s v="Incremental"/>
    <s v="NonMedia"/>
    <s v="HotUpdate"/>
    <m/>
    <m/>
    <m/>
    <x v="56"/>
    <s v="US"/>
    <d v="2022-03-26T00:00:00"/>
    <n v="0"/>
  </r>
  <r>
    <s v="Incremental"/>
    <s v="NonMedia"/>
    <s v="HotUpdate"/>
    <m/>
    <m/>
    <m/>
    <x v="56"/>
    <s v="US"/>
    <d v="2022-03-27T00:00:00"/>
    <n v="0"/>
  </r>
  <r>
    <s v="Incremental"/>
    <s v="NonMedia"/>
    <s v="HotUpdate"/>
    <m/>
    <m/>
    <m/>
    <x v="56"/>
    <s v="US"/>
    <d v="2022-03-28T00:00:00"/>
    <n v="0"/>
  </r>
  <r>
    <s v="Incremental"/>
    <s v="NonMedia"/>
    <s v="HotUpdate"/>
    <m/>
    <m/>
    <m/>
    <x v="56"/>
    <s v="US"/>
    <d v="2022-03-29T00:00:00"/>
    <n v="4173.3260680547219"/>
  </r>
  <r>
    <s v="Incremental"/>
    <s v="NonMedia"/>
    <s v="HotUpdate"/>
    <m/>
    <m/>
    <m/>
    <x v="56"/>
    <s v="US"/>
    <d v="2022-03-30T00:00:00"/>
    <n v="4173.3260680547219"/>
  </r>
  <r>
    <s v="Incremental"/>
    <s v="NonMedia"/>
    <s v="HotUpdate"/>
    <m/>
    <m/>
    <m/>
    <x v="56"/>
    <s v="US"/>
    <d v="2022-03-31T00:00:00"/>
    <n v="4173.3260680547219"/>
  </r>
  <r>
    <s v="Incremental"/>
    <s v="NonMedia"/>
    <s v="HotUpdate"/>
    <m/>
    <m/>
    <m/>
    <x v="57"/>
    <s v="US"/>
    <d v="2021-07-01T00:00:00"/>
    <n v="0"/>
  </r>
  <r>
    <s v="Incremental"/>
    <s v="NonMedia"/>
    <s v="HotUpdate"/>
    <m/>
    <m/>
    <m/>
    <x v="57"/>
    <s v="US"/>
    <d v="2021-07-02T00:00:00"/>
    <n v="0"/>
  </r>
  <r>
    <s v="Incremental"/>
    <s v="NonMedia"/>
    <s v="HotUpdate"/>
    <m/>
    <m/>
    <m/>
    <x v="57"/>
    <s v="US"/>
    <d v="2021-07-03T00:00:00"/>
    <n v="0"/>
  </r>
  <r>
    <s v="Incremental"/>
    <s v="NonMedia"/>
    <s v="HotUpdate"/>
    <m/>
    <m/>
    <m/>
    <x v="57"/>
    <s v="US"/>
    <d v="2021-07-04T00:00:00"/>
    <n v="0"/>
  </r>
  <r>
    <s v="Incremental"/>
    <s v="NonMedia"/>
    <s v="HotUpdate"/>
    <m/>
    <m/>
    <m/>
    <x v="57"/>
    <s v="US"/>
    <d v="2021-07-05T00:00:00"/>
    <n v="0"/>
  </r>
  <r>
    <s v="Incremental"/>
    <s v="NonMedia"/>
    <s v="HotUpdate"/>
    <m/>
    <m/>
    <m/>
    <x v="57"/>
    <s v="US"/>
    <d v="2021-07-06T00:00:00"/>
    <n v="0"/>
  </r>
  <r>
    <s v="Incremental"/>
    <s v="NonMedia"/>
    <s v="HotUpdate"/>
    <m/>
    <m/>
    <m/>
    <x v="57"/>
    <s v="US"/>
    <d v="2021-07-07T00:00:00"/>
    <n v="0"/>
  </r>
  <r>
    <s v="Incremental"/>
    <s v="NonMedia"/>
    <s v="HotUpdate"/>
    <m/>
    <m/>
    <m/>
    <x v="57"/>
    <s v="US"/>
    <d v="2021-07-08T00:00:00"/>
    <n v="0"/>
  </r>
  <r>
    <s v="Incremental"/>
    <s v="NonMedia"/>
    <s v="HotUpdate"/>
    <m/>
    <m/>
    <m/>
    <x v="57"/>
    <s v="US"/>
    <d v="2021-07-09T00:00:00"/>
    <n v="0"/>
  </r>
  <r>
    <s v="Incremental"/>
    <s v="NonMedia"/>
    <s v="HotUpdate"/>
    <m/>
    <m/>
    <m/>
    <x v="57"/>
    <s v="US"/>
    <d v="2021-07-10T00:00:00"/>
    <n v="0"/>
  </r>
  <r>
    <s v="Incremental"/>
    <s v="NonMedia"/>
    <s v="HotUpdate"/>
    <m/>
    <m/>
    <m/>
    <x v="57"/>
    <s v="US"/>
    <d v="2021-07-11T00:00:00"/>
    <n v="0"/>
  </r>
  <r>
    <s v="Incremental"/>
    <s v="NonMedia"/>
    <s v="HotUpdate"/>
    <m/>
    <m/>
    <m/>
    <x v="57"/>
    <s v="US"/>
    <d v="2021-07-12T00:00:00"/>
    <n v="0"/>
  </r>
  <r>
    <s v="Incremental"/>
    <s v="NonMedia"/>
    <s v="HotUpdate"/>
    <m/>
    <m/>
    <m/>
    <x v="57"/>
    <s v="US"/>
    <d v="2021-07-13T00:00:00"/>
    <n v="0"/>
  </r>
  <r>
    <s v="Incremental"/>
    <s v="NonMedia"/>
    <s v="HotUpdate"/>
    <m/>
    <m/>
    <m/>
    <x v="57"/>
    <s v="US"/>
    <d v="2021-07-14T00:00:00"/>
    <n v="0"/>
  </r>
  <r>
    <s v="Incremental"/>
    <s v="NonMedia"/>
    <s v="HotUpdate"/>
    <m/>
    <m/>
    <m/>
    <x v="57"/>
    <s v="US"/>
    <d v="2021-07-15T00:00:00"/>
    <n v="0"/>
  </r>
  <r>
    <s v="Incremental"/>
    <s v="NonMedia"/>
    <s v="HotUpdate"/>
    <m/>
    <m/>
    <m/>
    <x v="57"/>
    <s v="US"/>
    <d v="2021-07-16T00:00:00"/>
    <n v="0"/>
  </r>
  <r>
    <s v="Incremental"/>
    <s v="NonMedia"/>
    <s v="HotUpdate"/>
    <m/>
    <m/>
    <m/>
    <x v="57"/>
    <s v="US"/>
    <d v="2021-07-17T00:00:00"/>
    <n v="0"/>
  </r>
  <r>
    <s v="Incremental"/>
    <s v="NonMedia"/>
    <s v="HotUpdate"/>
    <m/>
    <m/>
    <m/>
    <x v="57"/>
    <s v="US"/>
    <d v="2021-07-18T00:00:00"/>
    <n v="0"/>
  </r>
  <r>
    <s v="Incremental"/>
    <s v="NonMedia"/>
    <s v="HotUpdate"/>
    <m/>
    <m/>
    <m/>
    <x v="57"/>
    <s v="US"/>
    <d v="2021-07-19T00:00:00"/>
    <n v="0"/>
  </r>
  <r>
    <s v="Incremental"/>
    <s v="NonMedia"/>
    <s v="HotUpdate"/>
    <m/>
    <m/>
    <m/>
    <x v="57"/>
    <s v="US"/>
    <d v="2021-07-20T00:00:00"/>
    <n v="0"/>
  </r>
  <r>
    <s v="Incremental"/>
    <s v="NonMedia"/>
    <s v="HotUpdate"/>
    <m/>
    <m/>
    <m/>
    <x v="57"/>
    <s v="US"/>
    <d v="2021-07-21T00:00:00"/>
    <n v="0"/>
  </r>
  <r>
    <s v="Incremental"/>
    <s v="NonMedia"/>
    <s v="HotUpdate"/>
    <m/>
    <m/>
    <m/>
    <x v="57"/>
    <s v="US"/>
    <d v="2021-07-22T00:00:00"/>
    <n v="0"/>
  </r>
  <r>
    <s v="Incremental"/>
    <s v="NonMedia"/>
    <s v="HotUpdate"/>
    <m/>
    <m/>
    <m/>
    <x v="57"/>
    <s v="US"/>
    <d v="2021-07-23T00:00:00"/>
    <n v="0"/>
  </r>
  <r>
    <s v="Incremental"/>
    <s v="NonMedia"/>
    <s v="HotUpdate"/>
    <m/>
    <m/>
    <m/>
    <x v="57"/>
    <s v="US"/>
    <d v="2021-07-24T00:00:00"/>
    <n v="0"/>
  </r>
  <r>
    <s v="Incremental"/>
    <s v="NonMedia"/>
    <s v="HotUpdate"/>
    <m/>
    <m/>
    <m/>
    <x v="57"/>
    <s v="US"/>
    <d v="2021-07-25T00:00:00"/>
    <n v="0"/>
  </r>
  <r>
    <s v="Incremental"/>
    <s v="NonMedia"/>
    <s v="HotUpdate"/>
    <m/>
    <m/>
    <m/>
    <x v="57"/>
    <s v="US"/>
    <d v="2021-07-26T00:00:00"/>
    <n v="0"/>
  </r>
  <r>
    <s v="Incremental"/>
    <s v="NonMedia"/>
    <s v="HotUpdate"/>
    <m/>
    <m/>
    <m/>
    <x v="57"/>
    <s v="US"/>
    <d v="2021-07-27T00:00:00"/>
    <n v="0"/>
  </r>
  <r>
    <s v="Incremental"/>
    <s v="NonMedia"/>
    <s v="HotUpdate"/>
    <m/>
    <m/>
    <m/>
    <x v="57"/>
    <s v="US"/>
    <d v="2021-07-28T00:00:00"/>
    <n v="0"/>
  </r>
  <r>
    <s v="Incremental"/>
    <s v="NonMedia"/>
    <s v="HotUpdate"/>
    <m/>
    <m/>
    <m/>
    <x v="57"/>
    <s v="US"/>
    <d v="2021-07-29T00:00:00"/>
    <n v="0"/>
  </r>
  <r>
    <s v="Incremental"/>
    <s v="NonMedia"/>
    <s v="HotUpdate"/>
    <m/>
    <m/>
    <m/>
    <x v="57"/>
    <s v="US"/>
    <d v="2021-07-30T00:00:00"/>
    <n v="0"/>
  </r>
  <r>
    <s v="Incremental"/>
    <s v="NonMedia"/>
    <s v="HotUpdate"/>
    <m/>
    <m/>
    <m/>
    <x v="57"/>
    <s v="US"/>
    <d v="2021-07-31T00:00:00"/>
    <n v="0"/>
  </r>
  <r>
    <s v="Incremental"/>
    <s v="NonMedia"/>
    <s v="HotUpdate"/>
    <m/>
    <m/>
    <m/>
    <x v="57"/>
    <s v="US"/>
    <d v="2021-08-01T00:00:00"/>
    <n v="0"/>
  </r>
  <r>
    <s v="Incremental"/>
    <s v="NonMedia"/>
    <s v="HotUpdate"/>
    <m/>
    <m/>
    <m/>
    <x v="57"/>
    <s v="US"/>
    <d v="2021-08-02T00:00:00"/>
    <n v="0"/>
  </r>
  <r>
    <s v="Incremental"/>
    <s v="NonMedia"/>
    <s v="HotUpdate"/>
    <m/>
    <m/>
    <m/>
    <x v="57"/>
    <s v="US"/>
    <d v="2021-08-03T00:00:00"/>
    <n v="0"/>
  </r>
  <r>
    <s v="Incremental"/>
    <s v="NonMedia"/>
    <s v="HotUpdate"/>
    <m/>
    <m/>
    <m/>
    <x v="57"/>
    <s v="US"/>
    <d v="2021-08-04T00:00:00"/>
    <n v="0"/>
  </r>
  <r>
    <s v="Incremental"/>
    <s v="NonMedia"/>
    <s v="HotUpdate"/>
    <m/>
    <m/>
    <m/>
    <x v="57"/>
    <s v="US"/>
    <d v="2021-08-05T00:00:00"/>
    <n v="0"/>
  </r>
  <r>
    <s v="Incremental"/>
    <s v="NonMedia"/>
    <s v="HotUpdate"/>
    <m/>
    <m/>
    <m/>
    <x v="57"/>
    <s v="US"/>
    <d v="2021-08-06T00:00:00"/>
    <n v="0"/>
  </r>
  <r>
    <s v="Incremental"/>
    <s v="NonMedia"/>
    <s v="HotUpdate"/>
    <m/>
    <m/>
    <m/>
    <x v="57"/>
    <s v="US"/>
    <d v="2021-08-07T00:00:00"/>
    <n v="0"/>
  </r>
  <r>
    <s v="Incremental"/>
    <s v="NonMedia"/>
    <s v="HotUpdate"/>
    <m/>
    <m/>
    <m/>
    <x v="57"/>
    <s v="US"/>
    <d v="2021-08-08T00:00:00"/>
    <n v="0"/>
  </r>
  <r>
    <s v="Incremental"/>
    <s v="NonMedia"/>
    <s v="HotUpdate"/>
    <m/>
    <m/>
    <m/>
    <x v="57"/>
    <s v="US"/>
    <d v="2021-08-09T00:00:00"/>
    <n v="0"/>
  </r>
  <r>
    <s v="Incremental"/>
    <s v="NonMedia"/>
    <s v="HotUpdate"/>
    <m/>
    <m/>
    <m/>
    <x v="57"/>
    <s v="US"/>
    <d v="2021-08-10T00:00:00"/>
    <n v="0"/>
  </r>
  <r>
    <s v="Incremental"/>
    <s v="NonMedia"/>
    <s v="HotUpdate"/>
    <m/>
    <m/>
    <m/>
    <x v="57"/>
    <s v="US"/>
    <d v="2021-08-11T00:00:00"/>
    <n v="0"/>
  </r>
  <r>
    <s v="Incremental"/>
    <s v="NonMedia"/>
    <s v="HotUpdate"/>
    <m/>
    <m/>
    <m/>
    <x v="57"/>
    <s v="US"/>
    <d v="2021-08-12T00:00:00"/>
    <n v="0"/>
  </r>
  <r>
    <s v="Incremental"/>
    <s v="NonMedia"/>
    <s v="HotUpdate"/>
    <m/>
    <m/>
    <m/>
    <x v="57"/>
    <s v="US"/>
    <d v="2021-08-13T00:00:00"/>
    <n v="0"/>
  </r>
  <r>
    <s v="Incremental"/>
    <s v="NonMedia"/>
    <s v="HotUpdate"/>
    <m/>
    <m/>
    <m/>
    <x v="57"/>
    <s v="US"/>
    <d v="2021-08-14T00:00:00"/>
    <n v="0"/>
  </r>
  <r>
    <s v="Incremental"/>
    <s v="NonMedia"/>
    <s v="HotUpdate"/>
    <m/>
    <m/>
    <m/>
    <x v="57"/>
    <s v="US"/>
    <d v="2021-08-15T00:00:00"/>
    <n v="0"/>
  </r>
  <r>
    <s v="Incremental"/>
    <s v="NonMedia"/>
    <s v="HotUpdate"/>
    <m/>
    <m/>
    <m/>
    <x v="57"/>
    <s v="US"/>
    <d v="2021-08-16T00:00:00"/>
    <n v="0"/>
  </r>
  <r>
    <s v="Incremental"/>
    <s v="NonMedia"/>
    <s v="HotUpdate"/>
    <m/>
    <m/>
    <m/>
    <x v="57"/>
    <s v="US"/>
    <d v="2021-08-17T00:00:00"/>
    <n v="0"/>
  </r>
  <r>
    <s v="Incremental"/>
    <s v="NonMedia"/>
    <s v="HotUpdate"/>
    <m/>
    <m/>
    <m/>
    <x v="57"/>
    <s v="US"/>
    <d v="2021-08-18T00:00:00"/>
    <n v="0"/>
  </r>
  <r>
    <s v="Incremental"/>
    <s v="NonMedia"/>
    <s v="HotUpdate"/>
    <m/>
    <m/>
    <m/>
    <x v="57"/>
    <s v="US"/>
    <d v="2021-08-19T00:00:00"/>
    <n v="0"/>
  </r>
  <r>
    <s v="Incremental"/>
    <s v="NonMedia"/>
    <s v="HotUpdate"/>
    <m/>
    <m/>
    <m/>
    <x v="57"/>
    <s v="US"/>
    <d v="2021-08-20T00:00:00"/>
    <n v="0"/>
  </r>
  <r>
    <s v="Incremental"/>
    <s v="NonMedia"/>
    <s v="HotUpdate"/>
    <m/>
    <m/>
    <m/>
    <x v="57"/>
    <s v="US"/>
    <d v="2021-08-21T00:00:00"/>
    <n v="0"/>
  </r>
  <r>
    <s v="Incremental"/>
    <s v="NonMedia"/>
    <s v="HotUpdate"/>
    <m/>
    <m/>
    <m/>
    <x v="57"/>
    <s v="US"/>
    <d v="2021-08-22T00:00:00"/>
    <n v="0"/>
  </r>
  <r>
    <s v="Incremental"/>
    <s v="NonMedia"/>
    <s v="HotUpdate"/>
    <m/>
    <m/>
    <m/>
    <x v="57"/>
    <s v="US"/>
    <d v="2021-08-23T00:00:00"/>
    <n v="0"/>
  </r>
  <r>
    <s v="Incremental"/>
    <s v="NonMedia"/>
    <s v="HotUpdate"/>
    <m/>
    <m/>
    <m/>
    <x v="57"/>
    <s v="US"/>
    <d v="2021-08-24T00:00:00"/>
    <n v="0"/>
  </r>
  <r>
    <s v="Incremental"/>
    <s v="NonMedia"/>
    <s v="HotUpdate"/>
    <m/>
    <m/>
    <m/>
    <x v="57"/>
    <s v="US"/>
    <d v="2021-08-25T00:00:00"/>
    <n v="0"/>
  </r>
  <r>
    <s v="Incremental"/>
    <s v="NonMedia"/>
    <s v="HotUpdate"/>
    <m/>
    <m/>
    <m/>
    <x v="57"/>
    <s v="US"/>
    <d v="2021-08-26T00:00:00"/>
    <n v="0"/>
  </r>
  <r>
    <s v="Incremental"/>
    <s v="NonMedia"/>
    <s v="HotUpdate"/>
    <m/>
    <m/>
    <m/>
    <x v="57"/>
    <s v="US"/>
    <d v="2021-08-27T00:00:00"/>
    <n v="0"/>
  </r>
  <r>
    <s v="Incremental"/>
    <s v="NonMedia"/>
    <s v="HotUpdate"/>
    <m/>
    <m/>
    <m/>
    <x v="57"/>
    <s v="US"/>
    <d v="2021-08-28T00:00:00"/>
    <n v="0"/>
  </r>
  <r>
    <s v="Incremental"/>
    <s v="NonMedia"/>
    <s v="HotUpdate"/>
    <m/>
    <m/>
    <m/>
    <x v="57"/>
    <s v="US"/>
    <d v="2021-08-29T00:00:00"/>
    <n v="0"/>
  </r>
  <r>
    <s v="Incremental"/>
    <s v="NonMedia"/>
    <s v="HotUpdate"/>
    <m/>
    <m/>
    <m/>
    <x v="57"/>
    <s v="US"/>
    <d v="2021-08-30T00:00:00"/>
    <n v="0"/>
  </r>
  <r>
    <s v="Incremental"/>
    <s v="NonMedia"/>
    <s v="HotUpdate"/>
    <m/>
    <m/>
    <m/>
    <x v="57"/>
    <s v="US"/>
    <d v="2021-08-31T00:00:00"/>
    <n v="0"/>
  </r>
  <r>
    <s v="Incremental"/>
    <s v="NonMedia"/>
    <s v="HotUpdate"/>
    <m/>
    <m/>
    <m/>
    <x v="57"/>
    <s v="US"/>
    <d v="2021-09-01T00:00:00"/>
    <n v="0"/>
  </r>
  <r>
    <s v="Incremental"/>
    <s v="NonMedia"/>
    <s v="HotUpdate"/>
    <m/>
    <m/>
    <m/>
    <x v="57"/>
    <s v="US"/>
    <d v="2021-09-02T00:00:00"/>
    <n v="0"/>
  </r>
  <r>
    <s v="Incremental"/>
    <s v="NonMedia"/>
    <s v="HotUpdate"/>
    <m/>
    <m/>
    <m/>
    <x v="57"/>
    <s v="US"/>
    <d v="2021-09-03T00:00:00"/>
    <n v="0"/>
  </r>
  <r>
    <s v="Incremental"/>
    <s v="NonMedia"/>
    <s v="HotUpdate"/>
    <m/>
    <m/>
    <m/>
    <x v="57"/>
    <s v="US"/>
    <d v="2021-09-04T00:00:00"/>
    <n v="0"/>
  </r>
  <r>
    <s v="Incremental"/>
    <s v="NonMedia"/>
    <s v="HotUpdate"/>
    <m/>
    <m/>
    <m/>
    <x v="57"/>
    <s v="US"/>
    <d v="2021-09-05T00:00:00"/>
    <n v="0"/>
  </r>
  <r>
    <s v="Incremental"/>
    <s v="NonMedia"/>
    <s v="HotUpdate"/>
    <m/>
    <m/>
    <m/>
    <x v="57"/>
    <s v="US"/>
    <d v="2021-09-06T00:00:00"/>
    <n v="0"/>
  </r>
  <r>
    <s v="Incremental"/>
    <s v="NonMedia"/>
    <s v="HotUpdate"/>
    <m/>
    <m/>
    <m/>
    <x v="57"/>
    <s v="US"/>
    <d v="2021-09-07T00:00:00"/>
    <n v="0"/>
  </r>
  <r>
    <s v="Incremental"/>
    <s v="NonMedia"/>
    <s v="HotUpdate"/>
    <m/>
    <m/>
    <m/>
    <x v="57"/>
    <s v="US"/>
    <d v="2021-09-08T00:00:00"/>
    <n v="0"/>
  </r>
  <r>
    <s v="Incremental"/>
    <s v="NonMedia"/>
    <s v="HotUpdate"/>
    <m/>
    <m/>
    <m/>
    <x v="57"/>
    <s v="US"/>
    <d v="2021-09-09T00:00:00"/>
    <n v="0"/>
  </r>
  <r>
    <s v="Incremental"/>
    <s v="NonMedia"/>
    <s v="HotUpdate"/>
    <m/>
    <m/>
    <m/>
    <x v="57"/>
    <s v="US"/>
    <d v="2021-09-10T00:00:00"/>
    <n v="0"/>
  </r>
  <r>
    <s v="Incremental"/>
    <s v="NonMedia"/>
    <s v="HotUpdate"/>
    <m/>
    <m/>
    <m/>
    <x v="57"/>
    <s v="US"/>
    <d v="2021-09-11T00:00:00"/>
    <n v="0"/>
  </r>
  <r>
    <s v="Incremental"/>
    <s v="NonMedia"/>
    <s v="HotUpdate"/>
    <m/>
    <m/>
    <m/>
    <x v="57"/>
    <s v="US"/>
    <d v="2021-09-12T00:00:00"/>
    <n v="0"/>
  </r>
  <r>
    <s v="Incremental"/>
    <s v="NonMedia"/>
    <s v="HotUpdate"/>
    <m/>
    <m/>
    <m/>
    <x v="57"/>
    <s v="US"/>
    <d v="2021-09-13T00:00:00"/>
    <n v="0"/>
  </r>
  <r>
    <s v="Incremental"/>
    <s v="NonMedia"/>
    <s v="HotUpdate"/>
    <m/>
    <m/>
    <m/>
    <x v="57"/>
    <s v="US"/>
    <d v="2021-09-14T00:00:00"/>
    <n v="0"/>
  </r>
  <r>
    <s v="Incremental"/>
    <s v="NonMedia"/>
    <s v="HotUpdate"/>
    <m/>
    <m/>
    <m/>
    <x v="57"/>
    <s v="US"/>
    <d v="2021-09-15T00:00:00"/>
    <n v="0"/>
  </r>
  <r>
    <s v="Incremental"/>
    <s v="NonMedia"/>
    <s v="HotUpdate"/>
    <m/>
    <m/>
    <m/>
    <x v="57"/>
    <s v="US"/>
    <d v="2021-09-16T00:00:00"/>
    <n v="0"/>
  </r>
  <r>
    <s v="Incremental"/>
    <s v="NonMedia"/>
    <s v="HotUpdate"/>
    <m/>
    <m/>
    <m/>
    <x v="57"/>
    <s v="US"/>
    <d v="2021-09-17T00:00:00"/>
    <n v="0"/>
  </r>
  <r>
    <s v="Incremental"/>
    <s v="NonMedia"/>
    <s v="HotUpdate"/>
    <m/>
    <m/>
    <m/>
    <x v="57"/>
    <s v="US"/>
    <d v="2021-09-18T00:00:00"/>
    <n v="0"/>
  </r>
  <r>
    <s v="Incremental"/>
    <s v="NonMedia"/>
    <s v="HotUpdate"/>
    <m/>
    <m/>
    <m/>
    <x v="57"/>
    <s v="US"/>
    <d v="2021-09-19T00:00:00"/>
    <n v="0"/>
  </r>
  <r>
    <s v="Incremental"/>
    <s v="NonMedia"/>
    <s v="HotUpdate"/>
    <m/>
    <m/>
    <m/>
    <x v="57"/>
    <s v="US"/>
    <d v="2021-09-20T00:00:00"/>
    <n v="0"/>
  </r>
  <r>
    <s v="Incremental"/>
    <s v="NonMedia"/>
    <s v="HotUpdate"/>
    <m/>
    <m/>
    <m/>
    <x v="57"/>
    <s v="US"/>
    <d v="2021-09-21T00:00:00"/>
    <n v="0"/>
  </r>
  <r>
    <s v="Incremental"/>
    <s v="NonMedia"/>
    <s v="HotUpdate"/>
    <m/>
    <m/>
    <m/>
    <x v="57"/>
    <s v="US"/>
    <d v="2021-09-22T00:00:00"/>
    <n v="0"/>
  </r>
  <r>
    <s v="Incremental"/>
    <s v="NonMedia"/>
    <s v="HotUpdate"/>
    <m/>
    <m/>
    <m/>
    <x v="57"/>
    <s v="US"/>
    <d v="2021-09-23T00:00:00"/>
    <n v="0"/>
  </r>
  <r>
    <s v="Incremental"/>
    <s v="NonMedia"/>
    <s v="HotUpdate"/>
    <m/>
    <m/>
    <m/>
    <x v="57"/>
    <s v="US"/>
    <d v="2021-09-24T00:00:00"/>
    <n v="0"/>
  </r>
  <r>
    <s v="Incremental"/>
    <s v="NonMedia"/>
    <s v="HotUpdate"/>
    <m/>
    <m/>
    <m/>
    <x v="57"/>
    <s v="US"/>
    <d v="2021-09-25T00:00:00"/>
    <n v="0"/>
  </r>
  <r>
    <s v="Incremental"/>
    <s v="NonMedia"/>
    <s v="HotUpdate"/>
    <m/>
    <m/>
    <m/>
    <x v="57"/>
    <s v="US"/>
    <d v="2021-09-26T00:00:00"/>
    <n v="0"/>
  </r>
  <r>
    <s v="Incremental"/>
    <s v="NonMedia"/>
    <s v="HotUpdate"/>
    <m/>
    <m/>
    <m/>
    <x v="57"/>
    <s v="US"/>
    <d v="2021-09-27T00:00:00"/>
    <n v="0"/>
  </r>
  <r>
    <s v="Incremental"/>
    <s v="NonMedia"/>
    <s v="HotUpdate"/>
    <m/>
    <m/>
    <m/>
    <x v="57"/>
    <s v="US"/>
    <d v="2021-09-28T00:00:00"/>
    <n v="0"/>
  </r>
  <r>
    <s v="Incremental"/>
    <s v="NonMedia"/>
    <s v="HotUpdate"/>
    <m/>
    <m/>
    <m/>
    <x v="57"/>
    <s v="US"/>
    <d v="2021-09-29T00:00:00"/>
    <n v="0"/>
  </r>
  <r>
    <s v="Incremental"/>
    <s v="NonMedia"/>
    <s v="HotUpdate"/>
    <m/>
    <m/>
    <m/>
    <x v="57"/>
    <s v="US"/>
    <d v="2021-09-30T00:00:00"/>
    <n v="0"/>
  </r>
  <r>
    <s v="Incremental"/>
    <s v="NonMedia"/>
    <s v="HotUpdate"/>
    <m/>
    <m/>
    <m/>
    <x v="57"/>
    <s v="US"/>
    <d v="2021-10-01T00:00:00"/>
    <n v="0"/>
  </r>
  <r>
    <s v="Incremental"/>
    <s v="NonMedia"/>
    <s v="HotUpdate"/>
    <m/>
    <m/>
    <m/>
    <x v="57"/>
    <s v="US"/>
    <d v="2021-10-02T00:00:00"/>
    <n v="0"/>
  </r>
  <r>
    <s v="Incremental"/>
    <s v="NonMedia"/>
    <s v="HotUpdate"/>
    <m/>
    <m/>
    <m/>
    <x v="57"/>
    <s v="US"/>
    <d v="2021-10-03T00:00:00"/>
    <n v="0"/>
  </r>
  <r>
    <s v="Incremental"/>
    <s v="NonMedia"/>
    <s v="HotUpdate"/>
    <m/>
    <m/>
    <m/>
    <x v="57"/>
    <s v="US"/>
    <d v="2021-10-04T00:00:00"/>
    <n v="0"/>
  </r>
  <r>
    <s v="Incremental"/>
    <s v="NonMedia"/>
    <s v="HotUpdate"/>
    <m/>
    <m/>
    <m/>
    <x v="57"/>
    <s v="US"/>
    <d v="2021-10-05T00:00:00"/>
    <n v="0"/>
  </r>
  <r>
    <s v="Incremental"/>
    <s v="NonMedia"/>
    <s v="HotUpdate"/>
    <m/>
    <m/>
    <m/>
    <x v="57"/>
    <s v="US"/>
    <d v="2021-10-06T00:00:00"/>
    <n v="0"/>
  </r>
  <r>
    <s v="Incremental"/>
    <s v="NonMedia"/>
    <s v="HotUpdate"/>
    <m/>
    <m/>
    <m/>
    <x v="57"/>
    <s v="US"/>
    <d v="2021-10-07T00:00:00"/>
    <n v="0"/>
  </r>
  <r>
    <s v="Incremental"/>
    <s v="NonMedia"/>
    <s v="HotUpdate"/>
    <m/>
    <m/>
    <m/>
    <x v="57"/>
    <s v="US"/>
    <d v="2021-10-08T00:00:00"/>
    <n v="0"/>
  </r>
  <r>
    <s v="Incremental"/>
    <s v="NonMedia"/>
    <s v="HotUpdate"/>
    <m/>
    <m/>
    <m/>
    <x v="57"/>
    <s v="US"/>
    <d v="2021-10-09T00:00:00"/>
    <n v="0"/>
  </r>
  <r>
    <s v="Incremental"/>
    <s v="NonMedia"/>
    <s v="HotUpdate"/>
    <m/>
    <m/>
    <m/>
    <x v="57"/>
    <s v="US"/>
    <d v="2021-10-10T00:00:00"/>
    <n v="0"/>
  </r>
  <r>
    <s v="Incremental"/>
    <s v="NonMedia"/>
    <s v="HotUpdate"/>
    <m/>
    <m/>
    <m/>
    <x v="57"/>
    <s v="US"/>
    <d v="2021-10-11T00:00:00"/>
    <n v="0"/>
  </r>
  <r>
    <s v="Incremental"/>
    <s v="NonMedia"/>
    <s v="HotUpdate"/>
    <m/>
    <m/>
    <m/>
    <x v="57"/>
    <s v="US"/>
    <d v="2021-10-12T00:00:00"/>
    <n v="0"/>
  </r>
  <r>
    <s v="Incremental"/>
    <s v="NonMedia"/>
    <s v="HotUpdate"/>
    <m/>
    <m/>
    <m/>
    <x v="57"/>
    <s v="US"/>
    <d v="2021-10-13T00:00:00"/>
    <n v="0"/>
  </r>
  <r>
    <s v="Incremental"/>
    <s v="NonMedia"/>
    <s v="HotUpdate"/>
    <m/>
    <m/>
    <m/>
    <x v="57"/>
    <s v="US"/>
    <d v="2021-10-14T00:00:00"/>
    <n v="0"/>
  </r>
  <r>
    <s v="Incremental"/>
    <s v="NonMedia"/>
    <s v="HotUpdate"/>
    <m/>
    <m/>
    <m/>
    <x v="57"/>
    <s v="US"/>
    <d v="2021-10-15T00:00:00"/>
    <n v="0"/>
  </r>
  <r>
    <s v="Incremental"/>
    <s v="NonMedia"/>
    <s v="HotUpdate"/>
    <m/>
    <m/>
    <m/>
    <x v="57"/>
    <s v="US"/>
    <d v="2021-10-16T00:00:00"/>
    <n v="0"/>
  </r>
  <r>
    <s v="Incremental"/>
    <s v="NonMedia"/>
    <s v="HotUpdate"/>
    <m/>
    <m/>
    <m/>
    <x v="57"/>
    <s v="US"/>
    <d v="2021-10-17T00:00:00"/>
    <n v="0"/>
  </r>
  <r>
    <s v="Incremental"/>
    <s v="NonMedia"/>
    <s v="HotUpdate"/>
    <m/>
    <m/>
    <m/>
    <x v="57"/>
    <s v="US"/>
    <d v="2021-10-18T00:00:00"/>
    <n v="0"/>
  </r>
  <r>
    <s v="Incremental"/>
    <s v="NonMedia"/>
    <s v="HotUpdate"/>
    <m/>
    <m/>
    <m/>
    <x v="57"/>
    <s v="US"/>
    <d v="2021-10-19T00:00:00"/>
    <n v="0"/>
  </r>
  <r>
    <s v="Incremental"/>
    <s v="NonMedia"/>
    <s v="HotUpdate"/>
    <m/>
    <m/>
    <m/>
    <x v="57"/>
    <s v="US"/>
    <d v="2021-10-20T00:00:00"/>
    <n v="0"/>
  </r>
  <r>
    <s v="Incremental"/>
    <s v="NonMedia"/>
    <s v="HotUpdate"/>
    <m/>
    <m/>
    <m/>
    <x v="57"/>
    <s v="US"/>
    <d v="2021-10-21T00:00:00"/>
    <n v="0"/>
  </r>
  <r>
    <s v="Incremental"/>
    <s v="NonMedia"/>
    <s v="HotUpdate"/>
    <m/>
    <m/>
    <m/>
    <x v="57"/>
    <s v="US"/>
    <d v="2021-10-22T00:00:00"/>
    <n v="0"/>
  </r>
  <r>
    <s v="Incremental"/>
    <s v="NonMedia"/>
    <s v="HotUpdate"/>
    <m/>
    <m/>
    <m/>
    <x v="57"/>
    <s v="US"/>
    <d v="2021-10-23T00:00:00"/>
    <n v="0"/>
  </r>
  <r>
    <s v="Incremental"/>
    <s v="NonMedia"/>
    <s v="HotUpdate"/>
    <m/>
    <m/>
    <m/>
    <x v="57"/>
    <s v="US"/>
    <d v="2021-10-24T00:00:00"/>
    <n v="0"/>
  </r>
  <r>
    <s v="Incremental"/>
    <s v="NonMedia"/>
    <s v="HotUpdate"/>
    <m/>
    <m/>
    <m/>
    <x v="57"/>
    <s v="US"/>
    <d v="2021-10-25T00:00:00"/>
    <n v="0"/>
  </r>
  <r>
    <s v="Incremental"/>
    <s v="NonMedia"/>
    <s v="HotUpdate"/>
    <m/>
    <m/>
    <m/>
    <x v="57"/>
    <s v="US"/>
    <d v="2021-10-26T00:00:00"/>
    <n v="0"/>
  </r>
  <r>
    <s v="Incremental"/>
    <s v="NonMedia"/>
    <s v="HotUpdate"/>
    <m/>
    <m/>
    <m/>
    <x v="57"/>
    <s v="US"/>
    <d v="2021-10-27T00:00:00"/>
    <n v="0"/>
  </r>
  <r>
    <s v="Incremental"/>
    <s v="NonMedia"/>
    <s v="HotUpdate"/>
    <m/>
    <m/>
    <m/>
    <x v="57"/>
    <s v="US"/>
    <d v="2021-10-28T00:00:00"/>
    <n v="0"/>
  </r>
  <r>
    <s v="Incremental"/>
    <s v="NonMedia"/>
    <s v="HotUpdate"/>
    <m/>
    <m/>
    <m/>
    <x v="57"/>
    <s v="US"/>
    <d v="2021-10-29T00:00:00"/>
    <n v="0"/>
  </r>
  <r>
    <s v="Incremental"/>
    <s v="NonMedia"/>
    <s v="HotUpdate"/>
    <m/>
    <m/>
    <m/>
    <x v="57"/>
    <s v="US"/>
    <d v="2021-10-30T00:00:00"/>
    <n v="0"/>
  </r>
  <r>
    <s v="Incremental"/>
    <s v="NonMedia"/>
    <s v="HotUpdate"/>
    <m/>
    <m/>
    <m/>
    <x v="57"/>
    <s v="US"/>
    <d v="2021-10-31T00:00:00"/>
    <n v="0"/>
  </r>
  <r>
    <s v="Incremental"/>
    <s v="NonMedia"/>
    <s v="HotUpdate"/>
    <m/>
    <m/>
    <m/>
    <x v="57"/>
    <s v="US"/>
    <d v="2021-11-01T00:00:00"/>
    <n v="0"/>
  </r>
  <r>
    <s v="Incremental"/>
    <s v="NonMedia"/>
    <s v="HotUpdate"/>
    <m/>
    <m/>
    <m/>
    <x v="57"/>
    <s v="US"/>
    <d v="2021-11-02T00:00:00"/>
    <n v="0"/>
  </r>
  <r>
    <s v="Incremental"/>
    <s v="NonMedia"/>
    <s v="HotUpdate"/>
    <m/>
    <m/>
    <m/>
    <x v="57"/>
    <s v="US"/>
    <d v="2021-11-03T00:00:00"/>
    <n v="0"/>
  </r>
  <r>
    <s v="Incremental"/>
    <s v="NonMedia"/>
    <s v="HotUpdate"/>
    <m/>
    <m/>
    <m/>
    <x v="57"/>
    <s v="US"/>
    <d v="2021-11-04T00:00:00"/>
    <n v="0"/>
  </r>
  <r>
    <s v="Incremental"/>
    <s v="NonMedia"/>
    <s v="HotUpdate"/>
    <m/>
    <m/>
    <m/>
    <x v="57"/>
    <s v="US"/>
    <d v="2021-11-05T00:00:00"/>
    <n v="0"/>
  </r>
  <r>
    <s v="Incremental"/>
    <s v="NonMedia"/>
    <s v="HotUpdate"/>
    <m/>
    <m/>
    <m/>
    <x v="57"/>
    <s v="US"/>
    <d v="2021-11-06T00:00:00"/>
    <n v="0"/>
  </r>
  <r>
    <s v="Incremental"/>
    <s v="NonMedia"/>
    <s v="HotUpdate"/>
    <m/>
    <m/>
    <m/>
    <x v="57"/>
    <s v="US"/>
    <d v="2021-11-07T00:00:00"/>
    <n v="0"/>
  </r>
  <r>
    <s v="Incremental"/>
    <s v="NonMedia"/>
    <s v="HotUpdate"/>
    <m/>
    <m/>
    <m/>
    <x v="57"/>
    <s v="US"/>
    <d v="2021-11-08T00:00:00"/>
    <n v="0"/>
  </r>
  <r>
    <s v="Incremental"/>
    <s v="NonMedia"/>
    <s v="HotUpdate"/>
    <m/>
    <m/>
    <m/>
    <x v="57"/>
    <s v="US"/>
    <d v="2021-11-09T00:00:00"/>
    <n v="0"/>
  </r>
  <r>
    <s v="Incremental"/>
    <s v="NonMedia"/>
    <s v="HotUpdate"/>
    <m/>
    <m/>
    <m/>
    <x v="57"/>
    <s v="US"/>
    <d v="2021-11-10T00:00:00"/>
    <n v="0"/>
  </r>
  <r>
    <s v="Incremental"/>
    <s v="NonMedia"/>
    <s v="HotUpdate"/>
    <m/>
    <m/>
    <m/>
    <x v="57"/>
    <s v="US"/>
    <d v="2021-11-11T00:00:00"/>
    <n v="0"/>
  </r>
  <r>
    <s v="Incremental"/>
    <s v="NonMedia"/>
    <s v="HotUpdate"/>
    <m/>
    <m/>
    <m/>
    <x v="57"/>
    <s v="US"/>
    <d v="2021-11-12T00:00:00"/>
    <n v="0"/>
  </r>
  <r>
    <s v="Incremental"/>
    <s v="NonMedia"/>
    <s v="HotUpdate"/>
    <m/>
    <m/>
    <m/>
    <x v="57"/>
    <s v="US"/>
    <d v="2021-11-13T00:00:00"/>
    <n v="0"/>
  </r>
  <r>
    <s v="Incremental"/>
    <s v="NonMedia"/>
    <s v="HotUpdate"/>
    <m/>
    <m/>
    <m/>
    <x v="57"/>
    <s v="US"/>
    <d v="2021-11-14T00:00:00"/>
    <n v="0"/>
  </r>
  <r>
    <s v="Incremental"/>
    <s v="NonMedia"/>
    <s v="HotUpdate"/>
    <m/>
    <m/>
    <m/>
    <x v="57"/>
    <s v="US"/>
    <d v="2021-11-15T00:00:00"/>
    <n v="0"/>
  </r>
  <r>
    <s v="Incremental"/>
    <s v="NonMedia"/>
    <s v="HotUpdate"/>
    <m/>
    <m/>
    <m/>
    <x v="57"/>
    <s v="US"/>
    <d v="2021-11-16T00:00:00"/>
    <n v="0"/>
  </r>
  <r>
    <s v="Incremental"/>
    <s v="NonMedia"/>
    <s v="HotUpdate"/>
    <m/>
    <m/>
    <m/>
    <x v="57"/>
    <s v="US"/>
    <d v="2021-11-17T00:00:00"/>
    <n v="0"/>
  </r>
  <r>
    <s v="Incremental"/>
    <s v="NonMedia"/>
    <s v="HotUpdate"/>
    <m/>
    <m/>
    <m/>
    <x v="57"/>
    <s v="US"/>
    <d v="2021-11-18T00:00:00"/>
    <n v="0"/>
  </r>
  <r>
    <s v="Incremental"/>
    <s v="NonMedia"/>
    <s v="HotUpdate"/>
    <m/>
    <m/>
    <m/>
    <x v="57"/>
    <s v="US"/>
    <d v="2021-11-19T00:00:00"/>
    <n v="0"/>
  </r>
  <r>
    <s v="Incremental"/>
    <s v="NonMedia"/>
    <s v="HotUpdate"/>
    <m/>
    <m/>
    <m/>
    <x v="57"/>
    <s v="US"/>
    <d v="2021-11-20T00:00:00"/>
    <n v="0"/>
  </r>
  <r>
    <s v="Incremental"/>
    <s v="NonMedia"/>
    <s v="HotUpdate"/>
    <m/>
    <m/>
    <m/>
    <x v="57"/>
    <s v="US"/>
    <d v="2021-11-21T00:00:00"/>
    <n v="0"/>
  </r>
  <r>
    <s v="Incremental"/>
    <s v="NonMedia"/>
    <s v="HotUpdate"/>
    <m/>
    <m/>
    <m/>
    <x v="57"/>
    <s v="US"/>
    <d v="2021-11-22T00:00:00"/>
    <n v="0"/>
  </r>
  <r>
    <s v="Incremental"/>
    <s v="NonMedia"/>
    <s v="HotUpdate"/>
    <m/>
    <m/>
    <m/>
    <x v="57"/>
    <s v="US"/>
    <d v="2021-11-23T00:00:00"/>
    <n v="0"/>
  </r>
  <r>
    <s v="Incremental"/>
    <s v="NonMedia"/>
    <s v="HotUpdate"/>
    <m/>
    <m/>
    <m/>
    <x v="57"/>
    <s v="US"/>
    <d v="2021-11-24T00:00:00"/>
    <n v="0"/>
  </r>
  <r>
    <s v="Incremental"/>
    <s v="NonMedia"/>
    <s v="HotUpdate"/>
    <m/>
    <m/>
    <m/>
    <x v="57"/>
    <s v="US"/>
    <d v="2021-11-25T00:00:00"/>
    <n v="0"/>
  </r>
  <r>
    <s v="Incremental"/>
    <s v="NonMedia"/>
    <s v="HotUpdate"/>
    <m/>
    <m/>
    <m/>
    <x v="57"/>
    <s v="US"/>
    <d v="2021-11-26T00:00:00"/>
    <n v="0"/>
  </r>
  <r>
    <s v="Incremental"/>
    <s v="NonMedia"/>
    <s v="HotUpdate"/>
    <m/>
    <m/>
    <m/>
    <x v="57"/>
    <s v="US"/>
    <d v="2021-11-27T00:00:00"/>
    <n v="0"/>
  </r>
  <r>
    <s v="Incremental"/>
    <s v="NonMedia"/>
    <s v="HotUpdate"/>
    <m/>
    <m/>
    <m/>
    <x v="57"/>
    <s v="US"/>
    <d v="2021-11-28T00:00:00"/>
    <n v="0"/>
  </r>
  <r>
    <s v="Incremental"/>
    <s v="NonMedia"/>
    <s v="HotUpdate"/>
    <m/>
    <m/>
    <m/>
    <x v="57"/>
    <s v="US"/>
    <d v="2021-11-29T00:00:00"/>
    <n v="0"/>
  </r>
  <r>
    <s v="Incremental"/>
    <s v="NonMedia"/>
    <s v="HotUpdate"/>
    <m/>
    <m/>
    <m/>
    <x v="57"/>
    <s v="US"/>
    <d v="2021-11-30T00:00:00"/>
    <n v="0"/>
  </r>
  <r>
    <s v="Incremental"/>
    <s v="NonMedia"/>
    <s v="HotUpdate"/>
    <m/>
    <m/>
    <m/>
    <x v="57"/>
    <s v="US"/>
    <d v="2021-12-01T00:00:00"/>
    <n v="0"/>
  </r>
  <r>
    <s v="Incremental"/>
    <s v="NonMedia"/>
    <s v="HotUpdate"/>
    <m/>
    <m/>
    <m/>
    <x v="57"/>
    <s v="US"/>
    <d v="2021-12-02T00:00:00"/>
    <n v="0"/>
  </r>
  <r>
    <s v="Incremental"/>
    <s v="NonMedia"/>
    <s v="HotUpdate"/>
    <m/>
    <m/>
    <m/>
    <x v="57"/>
    <s v="US"/>
    <d v="2021-12-03T00:00:00"/>
    <n v="0"/>
  </r>
  <r>
    <s v="Incremental"/>
    <s v="NonMedia"/>
    <s v="HotUpdate"/>
    <m/>
    <m/>
    <m/>
    <x v="57"/>
    <s v="US"/>
    <d v="2021-12-04T00:00:00"/>
    <n v="0"/>
  </r>
  <r>
    <s v="Incremental"/>
    <s v="NonMedia"/>
    <s v="HotUpdate"/>
    <m/>
    <m/>
    <m/>
    <x v="57"/>
    <s v="US"/>
    <d v="2021-12-05T00:00:00"/>
    <n v="0"/>
  </r>
  <r>
    <s v="Incremental"/>
    <s v="NonMedia"/>
    <s v="HotUpdate"/>
    <m/>
    <m/>
    <m/>
    <x v="57"/>
    <s v="US"/>
    <d v="2021-12-06T00:00:00"/>
    <n v="0"/>
  </r>
  <r>
    <s v="Incremental"/>
    <s v="NonMedia"/>
    <s v="HotUpdate"/>
    <m/>
    <m/>
    <m/>
    <x v="57"/>
    <s v="US"/>
    <d v="2021-12-07T00:00:00"/>
    <n v="0"/>
  </r>
  <r>
    <s v="Incremental"/>
    <s v="NonMedia"/>
    <s v="HotUpdate"/>
    <m/>
    <m/>
    <m/>
    <x v="57"/>
    <s v="US"/>
    <d v="2021-12-08T00:00:00"/>
    <n v="0"/>
  </r>
  <r>
    <s v="Incremental"/>
    <s v="NonMedia"/>
    <s v="HotUpdate"/>
    <m/>
    <m/>
    <m/>
    <x v="57"/>
    <s v="US"/>
    <d v="2021-12-09T00:00:00"/>
    <n v="0"/>
  </r>
  <r>
    <s v="Incremental"/>
    <s v="NonMedia"/>
    <s v="HotUpdate"/>
    <m/>
    <m/>
    <m/>
    <x v="57"/>
    <s v="US"/>
    <d v="2021-12-10T00:00:00"/>
    <n v="0"/>
  </r>
  <r>
    <s v="Incremental"/>
    <s v="NonMedia"/>
    <s v="HotUpdate"/>
    <m/>
    <m/>
    <m/>
    <x v="57"/>
    <s v="US"/>
    <d v="2021-12-11T00:00:00"/>
    <n v="0"/>
  </r>
  <r>
    <s v="Incremental"/>
    <s v="NonMedia"/>
    <s v="HotUpdate"/>
    <m/>
    <m/>
    <m/>
    <x v="57"/>
    <s v="US"/>
    <d v="2021-12-12T00:00:00"/>
    <n v="0"/>
  </r>
  <r>
    <s v="Incremental"/>
    <s v="NonMedia"/>
    <s v="HotUpdate"/>
    <m/>
    <m/>
    <m/>
    <x v="57"/>
    <s v="US"/>
    <d v="2021-12-13T00:00:00"/>
    <n v="0"/>
  </r>
  <r>
    <s v="Incremental"/>
    <s v="NonMedia"/>
    <s v="HotUpdate"/>
    <m/>
    <m/>
    <m/>
    <x v="57"/>
    <s v="US"/>
    <d v="2021-12-14T00:00:00"/>
    <n v="0"/>
  </r>
  <r>
    <s v="Incremental"/>
    <s v="NonMedia"/>
    <s v="HotUpdate"/>
    <m/>
    <m/>
    <m/>
    <x v="57"/>
    <s v="US"/>
    <d v="2021-12-15T00:00:00"/>
    <n v="0"/>
  </r>
  <r>
    <s v="Incremental"/>
    <s v="NonMedia"/>
    <s v="HotUpdate"/>
    <m/>
    <m/>
    <m/>
    <x v="57"/>
    <s v="US"/>
    <d v="2021-12-16T00:00:00"/>
    <n v="0"/>
  </r>
  <r>
    <s v="Incremental"/>
    <s v="NonMedia"/>
    <s v="HotUpdate"/>
    <m/>
    <m/>
    <m/>
    <x v="57"/>
    <s v="US"/>
    <d v="2021-12-17T00:00:00"/>
    <n v="0"/>
  </r>
  <r>
    <s v="Incremental"/>
    <s v="NonMedia"/>
    <s v="HotUpdate"/>
    <m/>
    <m/>
    <m/>
    <x v="57"/>
    <s v="US"/>
    <d v="2021-12-18T00:00:00"/>
    <n v="0"/>
  </r>
  <r>
    <s v="Incremental"/>
    <s v="NonMedia"/>
    <s v="HotUpdate"/>
    <m/>
    <m/>
    <m/>
    <x v="57"/>
    <s v="US"/>
    <d v="2021-12-19T00:00:00"/>
    <n v="0"/>
  </r>
  <r>
    <s v="Incremental"/>
    <s v="NonMedia"/>
    <s v="HotUpdate"/>
    <m/>
    <m/>
    <m/>
    <x v="57"/>
    <s v="US"/>
    <d v="2021-12-20T00:00:00"/>
    <n v="0"/>
  </r>
  <r>
    <s v="Incremental"/>
    <s v="NonMedia"/>
    <s v="HotUpdate"/>
    <m/>
    <m/>
    <m/>
    <x v="57"/>
    <s v="US"/>
    <d v="2021-12-21T00:00:00"/>
    <n v="0"/>
  </r>
  <r>
    <s v="Incremental"/>
    <s v="NonMedia"/>
    <s v="HotUpdate"/>
    <m/>
    <m/>
    <m/>
    <x v="57"/>
    <s v="US"/>
    <d v="2021-12-22T00:00:00"/>
    <n v="0"/>
  </r>
  <r>
    <s v="Incremental"/>
    <s v="NonMedia"/>
    <s v="HotUpdate"/>
    <m/>
    <m/>
    <m/>
    <x v="57"/>
    <s v="US"/>
    <d v="2021-12-23T00:00:00"/>
    <n v="0"/>
  </r>
  <r>
    <s v="Incremental"/>
    <s v="NonMedia"/>
    <s v="HotUpdate"/>
    <m/>
    <m/>
    <m/>
    <x v="57"/>
    <s v="US"/>
    <d v="2021-12-24T00:00:00"/>
    <n v="0"/>
  </r>
  <r>
    <s v="Incremental"/>
    <s v="NonMedia"/>
    <s v="HotUpdate"/>
    <m/>
    <m/>
    <m/>
    <x v="57"/>
    <s v="US"/>
    <d v="2021-12-25T00:00:00"/>
    <n v="0"/>
  </r>
  <r>
    <s v="Incremental"/>
    <s v="NonMedia"/>
    <s v="HotUpdate"/>
    <m/>
    <m/>
    <m/>
    <x v="57"/>
    <s v="US"/>
    <d v="2021-12-26T00:00:00"/>
    <n v="0"/>
  </r>
  <r>
    <s v="Incremental"/>
    <s v="NonMedia"/>
    <s v="HotUpdate"/>
    <m/>
    <m/>
    <m/>
    <x v="57"/>
    <s v="US"/>
    <d v="2021-12-27T00:00:00"/>
    <n v="0"/>
  </r>
  <r>
    <s v="Incremental"/>
    <s v="NonMedia"/>
    <s v="HotUpdate"/>
    <m/>
    <m/>
    <m/>
    <x v="57"/>
    <s v="US"/>
    <d v="2021-12-28T00:00:00"/>
    <n v="0"/>
  </r>
  <r>
    <s v="Incremental"/>
    <s v="NonMedia"/>
    <s v="HotUpdate"/>
    <m/>
    <m/>
    <m/>
    <x v="57"/>
    <s v="US"/>
    <d v="2021-12-29T00:00:00"/>
    <n v="0"/>
  </r>
  <r>
    <s v="Incremental"/>
    <s v="NonMedia"/>
    <s v="HotUpdate"/>
    <m/>
    <m/>
    <m/>
    <x v="57"/>
    <s v="US"/>
    <d v="2021-12-30T00:00:00"/>
    <n v="0"/>
  </r>
  <r>
    <s v="Incremental"/>
    <s v="NonMedia"/>
    <s v="HotUpdate"/>
    <m/>
    <m/>
    <m/>
    <x v="57"/>
    <s v="US"/>
    <d v="2021-12-31T00:00:00"/>
    <n v="0"/>
  </r>
  <r>
    <s v="Incremental"/>
    <s v="NonMedia"/>
    <s v="HotUpdate"/>
    <m/>
    <m/>
    <m/>
    <x v="57"/>
    <s v="US"/>
    <d v="2022-01-01T00:00:00"/>
    <n v="0"/>
  </r>
  <r>
    <s v="Incremental"/>
    <s v="NonMedia"/>
    <s v="HotUpdate"/>
    <m/>
    <m/>
    <m/>
    <x v="57"/>
    <s v="US"/>
    <d v="2022-01-02T00:00:00"/>
    <n v="0"/>
  </r>
  <r>
    <s v="Incremental"/>
    <s v="NonMedia"/>
    <s v="HotUpdate"/>
    <m/>
    <m/>
    <m/>
    <x v="57"/>
    <s v="US"/>
    <d v="2022-01-03T00:00:00"/>
    <n v="0"/>
  </r>
  <r>
    <s v="Incremental"/>
    <s v="NonMedia"/>
    <s v="HotUpdate"/>
    <m/>
    <m/>
    <m/>
    <x v="57"/>
    <s v="US"/>
    <d v="2022-01-04T00:00:00"/>
    <n v="0"/>
  </r>
  <r>
    <s v="Incremental"/>
    <s v="NonMedia"/>
    <s v="HotUpdate"/>
    <m/>
    <m/>
    <m/>
    <x v="57"/>
    <s v="US"/>
    <d v="2022-01-05T00:00:00"/>
    <n v="0"/>
  </r>
  <r>
    <s v="Incremental"/>
    <s v="NonMedia"/>
    <s v="HotUpdate"/>
    <m/>
    <m/>
    <m/>
    <x v="57"/>
    <s v="US"/>
    <d v="2022-01-06T00:00:00"/>
    <n v="0"/>
  </r>
  <r>
    <s v="Incremental"/>
    <s v="NonMedia"/>
    <s v="HotUpdate"/>
    <m/>
    <m/>
    <m/>
    <x v="57"/>
    <s v="US"/>
    <d v="2022-01-07T00:00:00"/>
    <n v="0"/>
  </r>
  <r>
    <s v="Incremental"/>
    <s v="NonMedia"/>
    <s v="HotUpdate"/>
    <m/>
    <m/>
    <m/>
    <x v="57"/>
    <s v="US"/>
    <d v="2022-01-08T00:00:00"/>
    <n v="0"/>
  </r>
  <r>
    <s v="Incremental"/>
    <s v="NonMedia"/>
    <s v="HotUpdate"/>
    <m/>
    <m/>
    <m/>
    <x v="57"/>
    <s v="US"/>
    <d v="2022-01-09T00:00:00"/>
    <n v="0"/>
  </r>
  <r>
    <s v="Incremental"/>
    <s v="NonMedia"/>
    <s v="HotUpdate"/>
    <m/>
    <m/>
    <m/>
    <x v="57"/>
    <s v="US"/>
    <d v="2022-01-10T00:00:00"/>
    <n v="0"/>
  </r>
  <r>
    <s v="Incremental"/>
    <s v="NonMedia"/>
    <s v="HotUpdate"/>
    <m/>
    <m/>
    <m/>
    <x v="57"/>
    <s v="US"/>
    <d v="2022-01-11T00:00:00"/>
    <n v="0"/>
  </r>
  <r>
    <s v="Incremental"/>
    <s v="NonMedia"/>
    <s v="HotUpdate"/>
    <m/>
    <m/>
    <m/>
    <x v="57"/>
    <s v="US"/>
    <d v="2022-01-12T00:00:00"/>
    <n v="0"/>
  </r>
  <r>
    <s v="Incremental"/>
    <s v="NonMedia"/>
    <s v="HotUpdate"/>
    <m/>
    <m/>
    <m/>
    <x v="57"/>
    <s v="US"/>
    <d v="2022-01-13T00:00:00"/>
    <n v="0"/>
  </r>
  <r>
    <s v="Incremental"/>
    <s v="NonMedia"/>
    <s v="HotUpdate"/>
    <m/>
    <m/>
    <m/>
    <x v="57"/>
    <s v="US"/>
    <d v="2022-01-14T00:00:00"/>
    <n v="0"/>
  </r>
  <r>
    <s v="Incremental"/>
    <s v="NonMedia"/>
    <s v="HotUpdate"/>
    <m/>
    <m/>
    <m/>
    <x v="57"/>
    <s v="US"/>
    <d v="2022-01-15T00:00:00"/>
    <n v="0"/>
  </r>
  <r>
    <s v="Incremental"/>
    <s v="NonMedia"/>
    <s v="HotUpdate"/>
    <m/>
    <m/>
    <m/>
    <x v="57"/>
    <s v="US"/>
    <d v="2022-01-16T00:00:00"/>
    <n v="0"/>
  </r>
  <r>
    <s v="Incremental"/>
    <s v="NonMedia"/>
    <s v="HotUpdate"/>
    <m/>
    <m/>
    <m/>
    <x v="57"/>
    <s v="US"/>
    <d v="2022-01-17T00:00:00"/>
    <n v="0"/>
  </r>
  <r>
    <s v="Incremental"/>
    <s v="NonMedia"/>
    <s v="HotUpdate"/>
    <m/>
    <m/>
    <m/>
    <x v="57"/>
    <s v="US"/>
    <d v="2022-01-18T00:00:00"/>
    <n v="0"/>
  </r>
  <r>
    <s v="Incremental"/>
    <s v="NonMedia"/>
    <s v="HotUpdate"/>
    <m/>
    <m/>
    <m/>
    <x v="57"/>
    <s v="US"/>
    <d v="2022-01-19T00:00:00"/>
    <n v="0"/>
  </r>
  <r>
    <s v="Incremental"/>
    <s v="NonMedia"/>
    <s v="HotUpdate"/>
    <m/>
    <m/>
    <m/>
    <x v="57"/>
    <s v="US"/>
    <d v="2022-01-20T00:00:00"/>
    <n v="0"/>
  </r>
  <r>
    <s v="Incremental"/>
    <s v="NonMedia"/>
    <s v="HotUpdate"/>
    <m/>
    <m/>
    <m/>
    <x v="57"/>
    <s v="US"/>
    <d v="2022-01-21T00:00:00"/>
    <n v="0"/>
  </r>
  <r>
    <s v="Incremental"/>
    <s v="NonMedia"/>
    <s v="HotUpdate"/>
    <m/>
    <m/>
    <m/>
    <x v="57"/>
    <s v="US"/>
    <d v="2022-01-22T00:00:00"/>
    <n v="0"/>
  </r>
  <r>
    <s v="Incremental"/>
    <s v="NonMedia"/>
    <s v="HotUpdate"/>
    <m/>
    <m/>
    <m/>
    <x v="57"/>
    <s v="US"/>
    <d v="2022-01-23T00:00:00"/>
    <n v="0"/>
  </r>
  <r>
    <s v="Incremental"/>
    <s v="NonMedia"/>
    <s v="HotUpdate"/>
    <m/>
    <m/>
    <m/>
    <x v="57"/>
    <s v="US"/>
    <d v="2022-01-24T00:00:00"/>
    <n v="0"/>
  </r>
  <r>
    <s v="Incremental"/>
    <s v="NonMedia"/>
    <s v="HotUpdate"/>
    <m/>
    <m/>
    <m/>
    <x v="57"/>
    <s v="US"/>
    <d v="2022-01-25T00:00:00"/>
    <n v="0"/>
  </r>
  <r>
    <s v="Incremental"/>
    <s v="NonMedia"/>
    <s v="HotUpdate"/>
    <m/>
    <m/>
    <m/>
    <x v="57"/>
    <s v="US"/>
    <d v="2022-01-26T00:00:00"/>
    <n v="0"/>
  </r>
  <r>
    <s v="Incremental"/>
    <s v="NonMedia"/>
    <s v="HotUpdate"/>
    <m/>
    <m/>
    <m/>
    <x v="57"/>
    <s v="US"/>
    <d v="2022-01-27T00:00:00"/>
    <n v="0"/>
  </r>
  <r>
    <s v="Incremental"/>
    <s v="NonMedia"/>
    <s v="HotUpdate"/>
    <m/>
    <m/>
    <m/>
    <x v="57"/>
    <s v="US"/>
    <d v="2022-01-28T00:00:00"/>
    <n v="0"/>
  </r>
  <r>
    <s v="Incremental"/>
    <s v="NonMedia"/>
    <s v="HotUpdate"/>
    <m/>
    <m/>
    <m/>
    <x v="57"/>
    <s v="US"/>
    <d v="2022-01-29T00:00:00"/>
    <n v="0"/>
  </r>
  <r>
    <s v="Incremental"/>
    <s v="NonMedia"/>
    <s v="HotUpdate"/>
    <m/>
    <m/>
    <m/>
    <x v="57"/>
    <s v="US"/>
    <d v="2022-01-30T00:00:00"/>
    <n v="0"/>
  </r>
  <r>
    <s v="Incremental"/>
    <s v="NonMedia"/>
    <s v="HotUpdate"/>
    <m/>
    <m/>
    <m/>
    <x v="57"/>
    <s v="US"/>
    <d v="2022-01-31T00:00:00"/>
    <n v="0"/>
  </r>
  <r>
    <s v="Incremental"/>
    <s v="NonMedia"/>
    <s v="HotUpdate"/>
    <m/>
    <m/>
    <m/>
    <x v="57"/>
    <s v="US"/>
    <d v="2022-02-01T00:00:00"/>
    <n v="0"/>
  </r>
  <r>
    <s v="Incremental"/>
    <s v="NonMedia"/>
    <s v="HotUpdate"/>
    <m/>
    <m/>
    <m/>
    <x v="57"/>
    <s v="US"/>
    <d v="2022-02-02T00:00:00"/>
    <n v="0"/>
  </r>
  <r>
    <s v="Incremental"/>
    <s v="NonMedia"/>
    <s v="HotUpdate"/>
    <m/>
    <m/>
    <m/>
    <x v="57"/>
    <s v="US"/>
    <d v="2022-02-03T00:00:00"/>
    <n v="0"/>
  </r>
  <r>
    <s v="Incremental"/>
    <s v="NonMedia"/>
    <s v="HotUpdate"/>
    <m/>
    <m/>
    <m/>
    <x v="57"/>
    <s v="US"/>
    <d v="2022-02-04T00:00:00"/>
    <n v="0"/>
  </r>
  <r>
    <s v="Incremental"/>
    <s v="NonMedia"/>
    <s v="HotUpdate"/>
    <m/>
    <m/>
    <m/>
    <x v="57"/>
    <s v="US"/>
    <d v="2022-02-05T00:00:00"/>
    <n v="0"/>
  </r>
  <r>
    <s v="Incremental"/>
    <s v="NonMedia"/>
    <s v="HotUpdate"/>
    <m/>
    <m/>
    <m/>
    <x v="57"/>
    <s v="US"/>
    <d v="2022-02-06T00:00:00"/>
    <n v="0"/>
  </r>
  <r>
    <s v="Incremental"/>
    <s v="NonMedia"/>
    <s v="HotUpdate"/>
    <m/>
    <m/>
    <m/>
    <x v="57"/>
    <s v="US"/>
    <d v="2022-02-07T00:00:00"/>
    <n v="0"/>
  </r>
  <r>
    <s v="Incremental"/>
    <s v="NonMedia"/>
    <s v="HotUpdate"/>
    <m/>
    <m/>
    <m/>
    <x v="57"/>
    <s v="US"/>
    <d v="2022-02-08T00:00:00"/>
    <n v="-35579.922680412441"/>
  </r>
  <r>
    <s v="Incremental"/>
    <s v="NonMedia"/>
    <s v="HotUpdate"/>
    <m/>
    <m/>
    <m/>
    <x v="57"/>
    <s v="US"/>
    <d v="2022-02-09T00:00:00"/>
    <n v="-35579.922680412441"/>
  </r>
  <r>
    <s v="Incremental"/>
    <s v="NonMedia"/>
    <s v="HotUpdate"/>
    <m/>
    <m/>
    <m/>
    <x v="57"/>
    <s v="US"/>
    <d v="2022-02-10T00:00:00"/>
    <n v="-35579.922680412441"/>
  </r>
  <r>
    <s v="Incremental"/>
    <s v="NonMedia"/>
    <s v="HotUpdate"/>
    <m/>
    <m/>
    <m/>
    <x v="57"/>
    <s v="US"/>
    <d v="2022-02-11T00:00:00"/>
    <n v="0"/>
  </r>
  <r>
    <s v="Incremental"/>
    <s v="NonMedia"/>
    <s v="HotUpdate"/>
    <m/>
    <m/>
    <m/>
    <x v="57"/>
    <s v="US"/>
    <d v="2022-02-12T00:00:00"/>
    <n v="0"/>
  </r>
  <r>
    <s v="Incremental"/>
    <s v="NonMedia"/>
    <s v="HotUpdate"/>
    <m/>
    <m/>
    <m/>
    <x v="57"/>
    <s v="US"/>
    <d v="2022-02-13T00:00:00"/>
    <n v="0"/>
  </r>
  <r>
    <s v="Incremental"/>
    <s v="NonMedia"/>
    <s v="HotUpdate"/>
    <m/>
    <m/>
    <m/>
    <x v="57"/>
    <s v="US"/>
    <d v="2022-02-14T00:00:00"/>
    <n v="0"/>
  </r>
  <r>
    <s v="Incremental"/>
    <s v="NonMedia"/>
    <s v="HotUpdate"/>
    <m/>
    <m/>
    <m/>
    <x v="57"/>
    <s v="US"/>
    <d v="2022-02-15T00:00:00"/>
    <n v="0"/>
  </r>
  <r>
    <s v="Incremental"/>
    <s v="NonMedia"/>
    <s v="HotUpdate"/>
    <m/>
    <m/>
    <m/>
    <x v="57"/>
    <s v="US"/>
    <d v="2022-02-16T00:00:00"/>
    <n v="0"/>
  </r>
  <r>
    <s v="Incremental"/>
    <s v="NonMedia"/>
    <s v="HotUpdate"/>
    <m/>
    <m/>
    <m/>
    <x v="57"/>
    <s v="US"/>
    <d v="2022-02-17T00:00:00"/>
    <n v="0"/>
  </r>
  <r>
    <s v="Incremental"/>
    <s v="NonMedia"/>
    <s v="HotUpdate"/>
    <m/>
    <m/>
    <m/>
    <x v="57"/>
    <s v="US"/>
    <d v="2022-02-18T00:00:00"/>
    <n v="0"/>
  </r>
  <r>
    <s v="Incremental"/>
    <s v="NonMedia"/>
    <s v="HotUpdate"/>
    <m/>
    <m/>
    <m/>
    <x v="57"/>
    <s v="US"/>
    <d v="2022-02-19T00:00:00"/>
    <n v="0"/>
  </r>
  <r>
    <s v="Incremental"/>
    <s v="NonMedia"/>
    <s v="HotUpdate"/>
    <m/>
    <m/>
    <m/>
    <x v="57"/>
    <s v="US"/>
    <d v="2022-02-20T00:00:00"/>
    <n v="0"/>
  </r>
  <r>
    <s v="Incremental"/>
    <s v="NonMedia"/>
    <s v="HotUpdate"/>
    <m/>
    <m/>
    <m/>
    <x v="57"/>
    <s v="US"/>
    <d v="2022-02-21T00:00:00"/>
    <n v="0"/>
  </r>
  <r>
    <s v="Incremental"/>
    <s v="NonMedia"/>
    <s v="HotUpdate"/>
    <m/>
    <m/>
    <m/>
    <x v="57"/>
    <s v="US"/>
    <d v="2022-02-22T00:00:00"/>
    <n v="0"/>
  </r>
  <r>
    <s v="Incremental"/>
    <s v="NonMedia"/>
    <s v="HotUpdate"/>
    <m/>
    <m/>
    <m/>
    <x v="57"/>
    <s v="US"/>
    <d v="2022-02-23T00:00:00"/>
    <n v="0"/>
  </r>
  <r>
    <s v="Incremental"/>
    <s v="NonMedia"/>
    <s v="HotUpdate"/>
    <m/>
    <m/>
    <m/>
    <x v="57"/>
    <s v="US"/>
    <d v="2022-02-24T00:00:00"/>
    <n v="0"/>
  </r>
  <r>
    <s v="Incremental"/>
    <s v="NonMedia"/>
    <s v="HotUpdate"/>
    <m/>
    <m/>
    <m/>
    <x v="57"/>
    <s v="US"/>
    <d v="2022-02-25T00:00:00"/>
    <n v="0"/>
  </r>
  <r>
    <s v="Incremental"/>
    <s v="NonMedia"/>
    <s v="HotUpdate"/>
    <m/>
    <m/>
    <m/>
    <x v="57"/>
    <s v="US"/>
    <d v="2022-02-26T00:00:00"/>
    <n v="0"/>
  </r>
  <r>
    <s v="Incremental"/>
    <s v="NonMedia"/>
    <s v="HotUpdate"/>
    <m/>
    <m/>
    <m/>
    <x v="57"/>
    <s v="US"/>
    <d v="2022-02-27T00:00:00"/>
    <n v="0"/>
  </r>
  <r>
    <s v="Incremental"/>
    <s v="NonMedia"/>
    <s v="HotUpdate"/>
    <m/>
    <m/>
    <m/>
    <x v="57"/>
    <s v="US"/>
    <d v="2022-02-28T00:00:00"/>
    <n v="0"/>
  </r>
  <r>
    <s v="Incremental"/>
    <s v="NonMedia"/>
    <s v="HotUpdate"/>
    <m/>
    <m/>
    <m/>
    <x v="57"/>
    <s v="US"/>
    <d v="2022-03-01T00:00:00"/>
    <n v="0"/>
  </r>
  <r>
    <s v="Incremental"/>
    <s v="NonMedia"/>
    <s v="HotUpdate"/>
    <m/>
    <m/>
    <m/>
    <x v="57"/>
    <s v="US"/>
    <d v="2022-03-02T00:00:00"/>
    <n v="0"/>
  </r>
  <r>
    <s v="Incremental"/>
    <s v="NonMedia"/>
    <s v="HotUpdate"/>
    <m/>
    <m/>
    <m/>
    <x v="57"/>
    <s v="US"/>
    <d v="2022-03-03T00:00:00"/>
    <n v="0"/>
  </r>
  <r>
    <s v="Incremental"/>
    <s v="NonMedia"/>
    <s v="HotUpdate"/>
    <m/>
    <m/>
    <m/>
    <x v="57"/>
    <s v="US"/>
    <d v="2022-03-04T00:00:00"/>
    <n v="0"/>
  </r>
  <r>
    <s v="Incremental"/>
    <s v="NonMedia"/>
    <s v="HotUpdate"/>
    <m/>
    <m/>
    <m/>
    <x v="57"/>
    <s v="US"/>
    <d v="2022-03-05T00:00:00"/>
    <n v="0"/>
  </r>
  <r>
    <s v="Incremental"/>
    <s v="NonMedia"/>
    <s v="HotUpdate"/>
    <m/>
    <m/>
    <m/>
    <x v="57"/>
    <s v="US"/>
    <d v="2022-03-06T00:00:00"/>
    <n v="0"/>
  </r>
  <r>
    <s v="Incremental"/>
    <s v="NonMedia"/>
    <s v="HotUpdate"/>
    <m/>
    <m/>
    <m/>
    <x v="57"/>
    <s v="US"/>
    <d v="2022-03-07T00:00:00"/>
    <n v="0"/>
  </r>
  <r>
    <s v="Incremental"/>
    <s v="NonMedia"/>
    <s v="HotUpdate"/>
    <m/>
    <m/>
    <m/>
    <x v="57"/>
    <s v="US"/>
    <d v="2022-03-08T00:00:00"/>
    <n v="0"/>
  </r>
  <r>
    <s v="Incremental"/>
    <s v="NonMedia"/>
    <s v="HotUpdate"/>
    <m/>
    <m/>
    <m/>
    <x v="57"/>
    <s v="US"/>
    <d v="2022-03-09T00:00:00"/>
    <n v="0"/>
  </r>
  <r>
    <s v="Incremental"/>
    <s v="NonMedia"/>
    <s v="HotUpdate"/>
    <m/>
    <m/>
    <m/>
    <x v="57"/>
    <s v="US"/>
    <d v="2022-03-10T00:00:00"/>
    <n v="0"/>
  </r>
  <r>
    <s v="Incremental"/>
    <s v="NonMedia"/>
    <s v="HotUpdate"/>
    <m/>
    <m/>
    <m/>
    <x v="57"/>
    <s v="US"/>
    <d v="2022-03-11T00:00:00"/>
    <n v="0"/>
  </r>
  <r>
    <s v="Incremental"/>
    <s v="NonMedia"/>
    <s v="HotUpdate"/>
    <m/>
    <m/>
    <m/>
    <x v="57"/>
    <s v="US"/>
    <d v="2022-03-12T00:00:00"/>
    <n v="0"/>
  </r>
  <r>
    <s v="Incremental"/>
    <s v="NonMedia"/>
    <s v="HotUpdate"/>
    <m/>
    <m/>
    <m/>
    <x v="57"/>
    <s v="US"/>
    <d v="2022-03-13T00:00:00"/>
    <n v="0"/>
  </r>
  <r>
    <s v="Incremental"/>
    <s v="NonMedia"/>
    <s v="HotUpdate"/>
    <m/>
    <m/>
    <m/>
    <x v="57"/>
    <s v="US"/>
    <d v="2022-03-14T00:00:00"/>
    <n v="0"/>
  </r>
  <r>
    <s v="Incremental"/>
    <s v="NonMedia"/>
    <s v="HotUpdate"/>
    <m/>
    <m/>
    <m/>
    <x v="57"/>
    <s v="US"/>
    <d v="2022-03-15T00:00:00"/>
    <n v="0"/>
  </r>
  <r>
    <s v="Incremental"/>
    <s v="NonMedia"/>
    <s v="HotUpdate"/>
    <m/>
    <m/>
    <m/>
    <x v="57"/>
    <s v="US"/>
    <d v="2022-03-16T00:00:00"/>
    <n v="0"/>
  </r>
  <r>
    <s v="Incremental"/>
    <s v="NonMedia"/>
    <s v="HotUpdate"/>
    <m/>
    <m/>
    <m/>
    <x v="57"/>
    <s v="US"/>
    <d v="2022-03-17T00:00:00"/>
    <n v="0"/>
  </r>
  <r>
    <s v="Incremental"/>
    <s v="NonMedia"/>
    <s v="HotUpdate"/>
    <m/>
    <m/>
    <m/>
    <x v="57"/>
    <s v="US"/>
    <d v="2022-03-18T00:00:00"/>
    <n v="0"/>
  </r>
  <r>
    <s v="Incremental"/>
    <s v="NonMedia"/>
    <s v="HotUpdate"/>
    <m/>
    <m/>
    <m/>
    <x v="57"/>
    <s v="US"/>
    <d v="2022-03-19T00:00:00"/>
    <n v="0"/>
  </r>
  <r>
    <s v="Incremental"/>
    <s v="NonMedia"/>
    <s v="HotUpdate"/>
    <m/>
    <m/>
    <m/>
    <x v="57"/>
    <s v="US"/>
    <d v="2022-03-20T00:00:00"/>
    <n v="0"/>
  </r>
  <r>
    <s v="Incremental"/>
    <s v="NonMedia"/>
    <s v="HotUpdate"/>
    <m/>
    <m/>
    <m/>
    <x v="57"/>
    <s v="US"/>
    <d v="2022-03-21T00:00:00"/>
    <n v="0"/>
  </r>
  <r>
    <s v="Incremental"/>
    <s v="NonMedia"/>
    <s v="HotUpdate"/>
    <m/>
    <m/>
    <m/>
    <x v="57"/>
    <s v="US"/>
    <d v="2022-03-22T00:00:00"/>
    <n v="0"/>
  </r>
  <r>
    <s v="Incremental"/>
    <s v="NonMedia"/>
    <s v="HotUpdate"/>
    <m/>
    <m/>
    <m/>
    <x v="57"/>
    <s v="US"/>
    <d v="2022-03-23T00:00:00"/>
    <n v="0"/>
  </r>
  <r>
    <s v="Incremental"/>
    <s v="NonMedia"/>
    <s v="HotUpdate"/>
    <m/>
    <m/>
    <m/>
    <x v="57"/>
    <s v="US"/>
    <d v="2022-03-24T00:00:00"/>
    <n v="0"/>
  </r>
  <r>
    <s v="Incremental"/>
    <s v="NonMedia"/>
    <s v="HotUpdate"/>
    <m/>
    <m/>
    <m/>
    <x v="57"/>
    <s v="US"/>
    <d v="2022-03-25T00:00:00"/>
    <n v="0"/>
  </r>
  <r>
    <s v="Incremental"/>
    <s v="NonMedia"/>
    <s v="HotUpdate"/>
    <m/>
    <m/>
    <m/>
    <x v="57"/>
    <s v="US"/>
    <d v="2022-03-26T00:00:00"/>
    <n v="0"/>
  </r>
  <r>
    <s v="Incremental"/>
    <s v="NonMedia"/>
    <s v="HotUpdate"/>
    <m/>
    <m/>
    <m/>
    <x v="57"/>
    <s v="US"/>
    <d v="2022-03-27T00:00:00"/>
    <n v="0"/>
  </r>
  <r>
    <s v="Incremental"/>
    <s v="NonMedia"/>
    <s v="HotUpdate"/>
    <m/>
    <m/>
    <m/>
    <x v="57"/>
    <s v="US"/>
    <d v="2022-03-28T00:00:00"/>
    <n v="0"/>
  </r>
  <r>
    <s v="Incremental"/>
    <s v="NonMedia"/>
    <s v="HotUpdate"/>
    <m/>
    <m/>
    <m/>
    <x v="57"/>
    <s v="US"/>
    <d v="2022-03-29T00:00:00"/>
    <n v="0"/>
  </r>
  <r>
    <s v="Incremental"/>
    <s v="NonMedia"/>
    <s v="HotUpdate"/>
    <m/>
    <m/>
    <m/>
    <x v="57"/>
    <s v="US"/>
    <d v="2022-03-30T00:00:00"/>
    <n v="0"/>
  </r>
  <r>
    <s v="Incremental"/>
    <s v="NonMedia"/>
    <s v="HotUpdate"/>
    <m/>
    <m/>
    <m/>
    <x v="57"/>
    <s v="US"/>
    <d v="2022-03-31T00:00:00"/>
    <n v="0"/>
  </r>
  <r>
    <s v="Incremental"/>
    <s v="NonMedia"/>
    <s v="HotUpdate"/>
    <m/>
    <m/>
    <m/>
    <x v="58"/>
    <s v="US"/>
    <d v="2021-07-01T00:00:00"/>
    <n v="0"/>
  </r>
  <r>
    <s v="Incremental"/>
    <s v="NonMedia"/>
    <s v="HotUpdate"/>
    <m/>
    <m/>
    <m/>
    <x v="58"/>
    <s v="US"/>
    <d v="2021-07-02T00:00:00"/>
    <n v="0"/>
  </r>
  <r>
    <s v="Incremental"/>
    <s v="NonMedia"/>
    <s v="HotUpdate"/>
    <m/>
    <m/>
    <m/>
    <x v="58"/>
    <s v="US"/>
    <d v="2021-07-03T00:00:00"/>
    <n v="0"/>
  </r>
  <r>
    <s v="Incremental"/>
    <s v="NonMedia"/>
    <s v="HotUpdate"/>
    <m/>
    <m/>
    <m/>
    <x v="58"/>
    <s v="US"/>
    <d v="2021-07-04T00:00:00"/>
    <n v="0"/>
  </r>
  <r>
    <s v="Incremental"/>
    <s v="NonMedia"/>
    <s v="HotUpdate"/>
    <m/>
    <m/>
    <m/>
    <x v="58"/>
    <s v="US"/>
    <d v="2021-07-05T00:00:00"/>
    <n v="0"/>
  </r>
  <r>
    <s v="Incremental"/>
    <s v="NonMedia"/>
    <s v="HotUpdate"/>
    <m/>
    <m/>
    <m/>
    <x v="58"/>
    <s v="US"/>
    <d v="2021-07-06T00:00:00"/>
    <n v="0"/>
  </r>
  <r>
    <s v="Incremental"/>
    <s v="NonMedia"/>
    <s v="HotUpdate"/>
    <m/>
    <m/>
    <m/>
    <x v="58"/>
    <s v="US"/>
    <d v="2021-07-07T00:00:00"/>
    <n v="0"/>
  </r>
  <r>
    <s v="Incremental"/>
    <s v="NonMedia"/>
    <s v="HotUpdate"/>
    <m/>
    <m/>
    <m/>
    <x v="58"/>
    <s v="US"/>
    <d v="2021-07-08T00:00:00"/>
    <n v="0"/>
  </r>
  <r>
    <s v="Incremental"/>
    <s v="NonMedia"/>
    <s v="HotUpdate"/>
    <m/>
    <m/>
    <m/>
    <x v="58"/>
    <s v="US"/>
    <d v="2021-07-09T00:00:00"/>
    <n v="0"/>
  </r>
  <r>
    <s v="Incremental"/>
    <s v="NonMedia"/>
    <s v="HotUpdate"/>
    <m/>
    <m/>
    <m/>
    <x v="58"/>
    <s v="US"/>
    <d v="2021-07-10T00:00:00"/>
    <n v="0"/>
  </r>
  <r>
    <s v="Incremental"/>
    <s v="NonMedia"/>
    <s v="HotUpdate"/>
    <m/>
    <m/>
    <m/>
    <x v="58"/>
    <s v="US"/>
    <d v="2021-07-11T00:00:00"/>
    <n v="0"/>
  </r>
  <r>
    <s v="Incremental"/>
    <s v="NonMedia"/>
    <s v="HotUpdate"/>
    <m/>
    <m/>
    <m/>
    <x v="58"/>
    <s v="US"/>
    <d v="2021-07-12T00:00:00"/>
    <n v="0"/>
  </r>
  <r>
    <s v="Incremental"/>
    <s v="NonMedia"/>
    <s v="HotUpdate"/>
    <m/>
    <m/>
    <m/>
    <x v="58"/>
    <s v="US"/>
    <d v="2021-07-13T00:00:00"/>
    <n v="0"/>
  </r>
  <r>
    <s v="Incremental"/>
    <s v="NonMedia"/>
    <s v="HotUpdate"/>
    <m/>
    <m/>
    <m/>
    <x v="58"/>
    <s v="US"/>
    <d v="2021-07-14T00:00:00"/>
    <n v="0"/>
  </r>
  <r>
    <s v="Incremental"/>
    <s v="NonMedia"/>
    <s v="HotUpdate"/>
    <m/>
    <m/>
    <m/>
    <x v="58"/>
    <s v="US"/>
    <d v="2021-07-15T00:00:00"/>
    <n v="0"/>
  </r>
  <r>
    <s v="Incremental"/>
    <s v="NonMedia"/>
    <s v="HotUpdate"/>
    <m/>
    <m/>
    <m/>
    <x v="58"/>
    <s v="US"/>
    <d v="2021-07-16T00:00:00"/>
    <n v="0"/>
  </r>
  <r>
    <s v="Incremental"/>
    <s v="NonMedia"/>
    <s v="HotUpdate"/>
    <m/>
    <m/>
    <m/>
    <x v="58"/>
    <s v="US"/>
    <d v="2021-07-17T00:00:00"/>
    <n v="0"/>
  </r>
  <r>
    <s v="Incremental"/>
    <s v="NonMedia"/>
    <s v="HotUpdate"/>
    <m/>
    <m/>
    <m/>
    <x v="58"/>
    <s v="US"/>
    <d v="2021-07-18T00:00:00"/>
    <n v="0"/>
  </r>
  <r>
    <s v="Incremental"/>
    <s v="NonMedia"/>
    <s v="HotUpdate"/>
    <m/>
    <m/>
    <m/>
    <x v="58"/>
    <s v="US"/>
    <d v="2021-07-19T00:00:00"/>
    <n v="0"/>
  </r>
  <r>
    <s v="Incremental"/>
    <s v="NonMedia"/>
    <s v="HotUpdate"/>
    <m/>
    <m/>
    <m/>
    <x v="58"/>
    <s v="US"/>
    <d v="2021-07-20T00:00:00"/>
    <n v="0"/>
  </r>
  <r>
    <s v="Incremental"/>
    <s v="NonMedia"/>
    <s v="HotUpdate"/>
    <m/>
    <m/>
    <m/>
    <x v="58"/>
    <s v="US"/>
    <d v="2021-07-21T00:00:00"/>
    <n v="0"/>
  </r>
  <r>
    <s v="Incremental"/>
    <s v="NonMedia"/>
    <s v="HotUpdate"/>
    <m/>
    <m/>
    <m/>
    <x v="58"/>
    <s v="US"/>
    <d v="2021-07-22T00:00:00"/>
    <n v="0"/>
  </r>
  <r>
    <s v="Incremental"/>
    <s v="NonMedia"/>
    <s v="HotUpdate"/>
    <m/>
    <m/>
    <m/>
    <x v="58"/>
    <s v="US"/>
    <d v="2021-07-23T00:00:00"/>
    <n v="0"/>
  </r>
  <r>
    <s v="Incremental"/>
    <s v="NonMedia"/>
    <s v="HotUpdate"/>
    <m/>
    <m/>
    <m/>
    <x v="58"/>
    <s v="US"/>
    <d v="2021-07-24T00:00:00"/>
    <n v="0"/>
  </r>
  <r>
    <s v="Incremental"/>
    <s v="NonMedia"/>
    <s v="HotUpdate"/>
    <m/>
    <m/>
    <m/>
    <x v="58"/>
    <s v="US"/>
    <d v="2021-07-25T00:00:00"/>
    <n v="0"/>
  </r>
  <r>
    <s v="Incremental"/>
    <s v="NonMedia"/>
    <s v="HotUpdate"/>
    <m/>
    <m/>
    <m/>
    <x v="58"/>
    <s v="US"/>
    <d v="2021-07-26T00:00:00"/>
    <n v="0"/>
  </r>
  <r>
    <s v="Incremental"/>
    <s v="NonMedia"/>
    <s v="HotUpdate"/>
    <m/>
    <m/>
    <m/>
    <x v="58"/>
    <s v="US"/>
    <d v="2021-07-27T00:00:00"/>
    <n v="0"/>
  </r>
  <r>
    <s v="Incremental"/>
    <s v="NonMedia"/>
    <s v="HotUpdate"/>
    <m/>
    <m/>
    <m/>
    <x v="58"/>
    <s v="US"/>
    <d v="2021-07-28T00:00:00"/>
    <n v="0"/>
  </r>
  <r>
    <s v="Incremental"/>
    <s v="NonMedia"/>
    <s v="HotUpdate"/>
    <m/>
    <m/>
    <m/>
    <x v="58"/>
    <s v="US"/>
    <d v="2021-07-29T00:00:00"/>
    <n v="0"/>
  </r>
  <r>
    <s v="Incremental"/>
    <s v="NonMedia"/>
    <s v="HotUpdate"/>
    <m/>
    <m/>
    <m/>
    <x v="58"/>
    <s v="US"/>
    <d v="2021-07-30T00:00:00"/>
    <n v="0"/>
  </r>
  <r>
    <s v="Incremental"/>
    <s v="NonMedia"/>
    <s v="HotUpdate"/>
    <m/>
    <m/>
    <m/>
    <x v="58"/>
    <s v="US"/>
    <d v="2021-07-31T00:00:00"/>
    <n v="0"/>
  </r>
  <r>
    <s v="Incremental"/>
    <s v="NonMedia"/>
    <s v="HotUpdate"/>
    <m/>
    <m/>
    <m/>
    <x v="58"/>
    <s v="US"/>
    <d v="2021-08-01T00:00:00"/>
    <n v="0"/>
  </r>
  <r>
    <s v="Incremental"/>
    <s v="NonMedia"/>
    <s v="HotUpdate"/>
    <m/>
    <m/>
    <m/>
    <x v="58"/>
    <s v="US"/>
    <d v="2021-08-02T00:00:00"/>
    <n v="0"/>
  </r>
  <r>
    <s v="Incremental"/>
    <s v="NonMedia"/>
    <s v="HotUpdate"/>
    <m/>
    <m/>
    <m/>
    <x v="58"/>
    <s v="US"/>
    <d v="2021-08-03T00:00:00"/>
    <n v="0"/>
  </r>
  <r>
    <s v="Incremental"/>
    <s v="NonMedia"/>
    <s v="HotUpdate"/>
    <m/>
    <m/>
    <m/>
    <x v="58"/>
    <s v="US"/>
    <d v="2021-08-04T00:00:00"/>
    <n v="0"/>
  </r>
  <r>
    <s v="Incremental"/>
    <s v="NonMedia"/>
    <s v="HotUpdate"/>
    <m/>
    <m/>
    <m/>
    <x v="58"/>
    <s v="US"/>
    <d v="2021-08-05T00:00:00"/>
    <n v="0"/>
  </r>
  <r>
    <s v="Incremental"/>
    <s v="NonMedia"/>
    <s v="HotUpdate"/>
    <m/>
    <m/>
    <m/>
    <x v="58"/>
    <s v="US"/>
    <d v="2021-08-06T00:00:00"/>
    <n v="0"/>
  </r>
  <r>
    <s v="Incremental"/>
    <s v="NonMedia"/>
    <s v="HotUpdate"/>
    <m/>
    <m/>
    <m/>
    <x v="58"/>
    <s v="US"/>
    <d v="2021-08-07T00:00:00"/>
    <n v="0"/>
  </r>
  <r>
    <s v="Incremental"/>
    <s v="NonMedia"/>
    <s v="HotUpdate"/>
    <m/>
    <m/>
    <m/>
    <x v="58"/>
    <s v="US"/>
    <d v="2021-08-08T00:00:00"/>
    <n v="0"/>
  </r>
  <r>
    <s v="Incremental"/>
    <s v="NonMedia"/>
    <s v="HotUpdate"/>
    <m/>
    <m/>
    <m/>
    <x v="58"/>
    <s v="US"/>
    <d v="2021-08-09T00:00:00"/>
    <n v="0"/>
  </r>
  <r>
    <s v="Incremental"/>
    <s v="NonMedia"/>
    <s v="HotUpdate"/>
    <m/>
    <m/>
    <m/>
    <x v="58"/>
    <s v="US"/>
    <d v="2021-08-10T00:00:00"/>
    <n v="0"/>
  </r>
  <r>
    <s v="Incremental"/>
    <s v="NonMedia"/>
    <s v="HotUpdate"/>
    <m/>
    <m/>
    <m/>
    <x v="58"/>
    <s v="US"/>
    <d v="2021-08-11T00:00:00"/>
    <n v="0"/>
  </r>
  <r>
    <s v="Incremental"/>
    <s v="NonMedia"/>
    <s v="HotUpdate"/>
    <m/>
    <m/>
    <m/>
    <x v="58"/>
    <s v="US"/>
    <d v="2021-08-12T00:00:00"/>
    <n v="0"/>
  </r>
  <r>
    <s v="Incremental"/>
    <s v="NonMedia"/>
    <s v="HotUpdate"/>
    <m/>
    <m/>
    <m/>
    <x v="58"/>
    <s v="US"/>
    <d v="2021-08-13T00:00:00"/>
    <n v="0"/>
  </r>
  <r>
    <s v="Incremental"/>
    <s v="NonMedia"/>
    <s v="HotUpdate"/>
    <m/>
    <m/>
    <m/>
    <x v="58"/>
    <s v="US"/>
    <d v="2021-08-14T00:00:00"/>
    <n v="0"/>
  </r>
  <r>
    <s v="Incremental"/>
    <s v="NonMedia"/>
    <s v="HotUpdate"/>
    <m/>
    <m/>
    <m/>
    <x v="58"/>
    <s v="US"/>
    <d v="2021-08-15T00:00:00"/>
    <n v="0"/>
  </r>
  <r>
    <s v="Incremental"/>
    <s v="NonMedia"/>
    <s v="HotUpdate"/>
    <m/>
    <m/>
    <m/>
    <x v="58"/>
    <s v="US"/>
    <d v="2021-08-16T00:00:00"/>
    <n v="0"/>
  </r>
  <r>
    <s v="Incremental"/>
    <s v="NonMedia"/>
    <s v="HotUpdate"/>
    <m/>
    <m/>
    <m/>
    <x v="58"/>
    <s v="US"/>
    <d v="2021-08-17T00:00:00"/>
    <n v="0"/>
  </r>
  <r>
    <s v="Incremental"/>
    <s v="NonMedia"/>
    <s v="HotUpdate"/>
    <m/>
    <m/>
    <m/>
    <x v="58"/>
    <s v="US"/>
    <d v="2021-08-18T00:00:00"/>
    <n v="0"/>
  </r>
  <r>
    <s v="Incremental"/>
    <s v="NonMedia"/>
    <s v="HotUpdate"/>
    <m/>
    <m/>
    <m/>
    <x v="58"/>
    <s v="US"/>
    <d v="2021-08-19T00:00:00"/>
    <n v="0"/>
  </r>
  <r>
    <s v="Incremental"/>
    <s v="NonMedia"/>
    <s v="HotUpdate"/>
    <m/>
    <m/>
    <m/>
    <x v="58"/>
    <s v="US"/>
    <d v="2021-08-20T00:00:00"/>
    <n v="0"/>
  </r>
  <r>
    <s v="Incremental"/>
    <s v="NonMedia"/>
    <s v="HotUpdate"/>
    <m/>
    <m/>
    <m/>
    <x v="58"/>
    <s v="US"/>
    <d v="2021-08-21T00:00:00"/>
    <n v="0"/>
  </r>
  <r>
    <s v="Incremental"/>
    <s v="NonMedia"/>
    <s v="HotUpdate"/>
    <m/>
    <m/>
    <m/>
    <x v="58"/>
    <s v="US"/>
    <d v="2021-08-22T00:00:00"/>
    <n v="0"/>
  </r>
  <r>
    <s v="Incremental"/>
    <s v="NonMedia"/>
    <s v="HotUpdate"/>
    <m/>
    <m/>
    <m/>
    <x v="58"/>
    <s v="US"/>
    <d v="2021-08-23T00:00:00"/>
    <n v="0"/>
  </r>
  <r>
    <s v="Incremental"/>
    <s v="NonMedia"/>
    <s v="HotUpdate"/>
    <m/>
    <m/>
    <m/>
    <x v="58"/>
    <s v="US"/>
    <d v="2021-08-24T00:00:00"/>
    <n v="0"/>
  </r>
  <r>
    <s v="Incremental"/>
    <s v="NonMedia"/>
    <s v="HotUpdate"/>
    <m/>
    <m/>
    <m/>
    <x v="58"/>
    <s v="US"/>
    <d v="2021-08-25T00:00:00"/>
    <n v="0"/>
  </r>
  <r>
    <s v="Incremental"/>
    <s v="NonMedia"/>
    <s v="HotUpdate"/>
    <m/>
    <m/>
    <m/>
    <x v="58"/>
    <s v="US"/>
    <d v="2021-08-26T00:00:00"/>
    <n v="0"/>
  </r>
  <r>
    <s v="Incremental"/>
    <s v="NonMedia"/>
    <s v="HotUpdate"/>
    <m/>
    <m/>
    <m/>
    <x v="58"/>
    <s v="US"/>
    <d v="2021-08-27T00:00:00"/>
    <n v="0"/>
  </r>
  <r>
    <s v="Incremental"/>
    <s v="NonMedia"/>
    <s v="HotUpdate"/>
    <m/>
    <m/>
    <m/>
    <x v="58"/>
    <s v="US"/>
    <d v="2021-08-28T00:00:00"/>
    <n v="0"/>
  </r>
  <r>
    <s v="Incremental"/>
    <s v="NonMedia"/>
    <s v="HotUpdate"/>
    <m/>
    <m/>
    <m/>
    <x v="58"/>
    <s v="US"/>
    <d v="2021-08-29T00:00:00"/>
    <n v="0"/>
  </r>
  <r>
    <s v="Incremental"/>
    <s v="NonMedia"/>
    <s v="HotUpdate"/>
    <m/>
    <m/>
    <m/>
    <x v="58"/>
    <s v="US"/>
    <d v="2021-08-30T00:00:00"/>
    <n v="0"/>
  </r>
  <r>
    <s v="Incremental"/>
    <s v="NonMedia"/>
    <s v="HotUpdate"/>
    <m/>
    <m/>
    <m/>
    <x v="58"/>
    <s v="US"/>
    <d v="2021-08-31T00:00:00"/>
    <n v="0"/>
  </r>
  <r>
    <s v="Incremental"/>
    <s v="NonMedia"/>
    <s v="HotUpdate"/>
    <m/>
    <m/>
    <m/>
    <x v="58"/>
    <s v="US"/>
    <d v="2021-09-01T00:00:00"/>
    <n v="0"/>
  </r>
  <r>
    <s v="Incremental"/>
    <s v="NonMedia"/>
    <s v="HotUpdate"/>
    <m/>
    <m/>
    <m/>
    <x v="58"/>
    <s v="US"/>
    <d v="2021-09-02T00:00:00"/>
    <n v="0"/>
  </r>
  <r>
    <s v="Incremental"/>
    <s v="NonMedia"/>
    <s v="HotUpdate"/>
    <m/>
    <m/>
    <m/>
    <x v="58"/>
    <s v="US"/>
    <d v="2021-09-03T00:00:00"/>
    <n v="0"/>
  </r>
  <r>
    <s v="Incremental"/>
    <s v="NonMedia"/>
    <s v="HotUpdate"/>
    <m/>
    <m/>
    <m/>
    <x v="58"/>
    <s v="US"/>
    <d v="2021-09-04T00:00:00"/>
    <n v="0"/>
  </r>
  <r>
    <s v="Incremental"/>
    <s v="NonMedia"/>
    <s v="HotUpdate"/>
    <m/>
    <m/>
    <m/>
    <x v="58"/>
    <s v="US"/>
    <d v="2021-09-05T00:00:00"/>
    <n v="0"/>
  </r>
  <r>
    <s v="Incremental"/>
    <s v="NonMedia"/>
    <s v="HotUpdate"/>
    <m/>
    <m/>
    <m/>
    <x v="58"/>
    <s v="US"/>
    <d v="2021-09-06T00:00:00"/>
    <n v="0"/>
  </r>
  <r>
    <s v="Incremental"/>
    <s v="NonMedia"/>
    <s v="HotUpdate"/>
    <m/>
    <m/>
    <m/>
    <x v="58"/>
    <s v="US"/>
    <d v="2021-09-07T00:00:00"/>
    <n v="0"/>
  </r>
  <r>
    <s v="Incremental"/>
    <s v="NonMedia"/>
    <s v="HotUpdate"/>
    <m/>
    <m/>
    <m/>
    <x v="58"/>
    <s v="US"/>
    <d v="2021-09-08T00:00:00"/>
    <n v="0"/>
  </r>
  <r>
    <s v="Incremental"/>
    <s v="NonMedia"/>
    <s v="HotUpdate"/>
    <m/>
    <m/>
    <m/>
    <x v="58"/>
    <s v="US"/>
    <d v="2021-09-09T00:00:00"/>
    <n v="0"/>
  </r>
  <r>
    <s v="Incremental"/>
    <s v="NonMedia"/>
    <s v="HotUpdate"/>
    <m/>
    <m/>
    <m/>
    <x v="58"/>
    <s v="US"/>
    <d v="2021-09-10T00:00:00"/>
    <n v="0"/>
  </r>
  <r>
    <s v="Incremental"/>
    <s v="NonMedia"/>
    <s v="HotUpdate"/>
    <m/>
    <m/>
    <m/>
    <x v="58"/>
    <s v="US"/>
    <d v="2021-09-11T00:00:00"/>
    <n v="0"/>
  </r>
  <r>
    <s v="Incremental"/>
    <s v="NonMedia"/>
    <s v="HotUpdate"/>
    <m/>
    <m/>
    <m/>
    <x v="58"/>
    <s v="US"/>
    <d v="2021-09-12T00:00:00"/>
    <n v="0"/>
  </r>
  <r>
    <s v="Incremental"/>
    <s v="NonMedia"/>
    <s v="HotUpdate"/>
    <m/>
    <m/>
    <m/>
    <x v="58"/>
    <s v="US"/>
    <d v="2021-09-13T00:00:00"/>
    <n v="0"/>
  </r>
  <r>
    <s v="Incremental"/>
    <s v="NonMedia"/>
    <s v="HotUpdate"/>
    <m/>
    <m/>
    <m/>
    <x v="58"/>
    <s v="US"/>
    <d v="2021-09-14T00:00:00"/>
    <n v="0"/>
  </r>
  <r>
    <s v="Incremental"/>
    <s v="NonMedia"/>
    <s v="HotUpdate"/>
    <m/>
    <m/>
    <m/>
    <x v="58"/>
    <s v="US"/>
    <d v="2021-09-15T00:00:00"/>
    <n v="0"/>
  </r>
  <r>
    <s v="Incremental"/>
    <s v="NonMedia"/>
    <s v="HotUpdate"/>
    <m/>
    <m/>
    <m/>
    <x v="58"/>
    <s v="US"/>
    <d v="2021-09-16T00:00:00"/>
    <n v="0"/>
  </r>
  <r>
    <s v="Incremental"/>
    <s v="NonMedia"/>
    <s v="HotUpdate"/>
    <m/>
    <m/>
    <m/>
    <x v="58"/>
    <s v="US"/>
    <d v="2021-09-17T00:00:00"/>
    <n v="0"/>
  </r>
  <r>
    <s v="Incremental"/>
    <s v="NonMedia"/>
    <s v="HotUpdate"/>
    <m/>
    <m/>
    <m/>
    <x v="58"/>
    <s v="US"/>
    <d v="2021-09-18T00:00:00"/>
    <n v="0"/>
  </r>
  <r>
    <s v="Incremental"/>
    <s v="NonMedia"/>
    <s v="HotUpdate"/>
    <m/>
    <m/>
    <m/>
    <x v="58"/>
    <s v="US"/>
    <d v="2021-09-19T00:00:00"/>
    <n v="0"/>
  </r>
  <r>
    <s v="Incremental"/>
    <s v="NonMedia"/>
    <s v="HotUpdate"/>
    <m/>
    <m/>
    <m/>
    <x v="58"/>
    <s v="US"/>
    <d v="2021-09-20T00:00:00"/>
    <n v="0"/>
  </r>
  <r>
    <s v="Incremental"/>
    <s v="NonMedia"/>
    <s v="HotUpdate"/>
    <m/>
    <m/>
    <m/>
    <x v="58"/>
    <s v="US"/>
    <d v="2021-09-21T00:00:00"/>
    <n v="0"/>
  </r>
  <r>
    <s v="Incremental"/>
    <s v="NonMedia"/>
    <s v="HotUpdate"/>
    <m/>
    <m/>
    <m/>
    <x v="58"/>
    <s v="US"/>
    <d v="2021-09-22T00:00:00"/>
    <n v="0"/>
  </r>
  <r>
    <s v="Incremental"/>
    <s v="NonMedia"/>
    <s v="HotUpdate"/>
    <m/>
    <m/>
    <m/>
    <x v="58"/>
    <s v="US"/>
    <d v="2021-09-23T00:00:00"/>
    <n v="0"/>
  </r>
  <r>
    <s v="Incremental"/>
    <s v="NonMedia"/>
    <s v="HotUpdate"/>
    <m/>
    <m/>
    <m/>
    <x v="58"/>
    <s v="US"/>
    <d v="2021-09-24T00:00:00"/>
    <n v="0"/>
  </r>
  <r>
    <s v="Incremental"/>
    <s v="NonMedia"/>
    <s v="HotUpdate"/>
    <m/>
    <m/>
    <m/>
    <x v="58"/>
    <s v="US"/>
    <d v="2021-09-25T00:00:00"/>
    <n v="0"/>
  </r>
  <r>
    <s v="Incremental"/>
    <s v="NonMedia"/>
    <s v="HotUpdate"/>
    <m/>
    <m/>
    <m/>
    <x v="58"/>
    <s v="US"/>
    <d v="2021-09-26T00:00:00"/>
    <n v="0"/>
  </r>
  <r>
    <s v="Incremental"/>
    <s v="NonMedia"/>
    <s v="HotUpdate"/>
    <m/>
    <m/>
    <m/>
    <x v="58"/>
    <s v="US"/>
    <d v="2021-09-27T00:00:00"/>
    <n v="0"/>
  </r>
  <r>
    <s v="Incremental"/>
    <s v="NonMedia"/>
    <s v="HotUpdate"/>
    <m/>
    <m/>
    <m/>
    <x v="58"/>
    <s v="US"/>
    <d v="2021-09-28T00:00:00"/>
    <n v="0"/>
  </r>
  <r>
    <s v="Incremental"/>
    <s v="NonMedia"/>
    <s v="HotUpdate"/>
    <m/>
    <m/>
    <m/>
    <x v="58"/>
    <s v="US"/>
    <d v="2021-09-29T00:00:00"/>
    <n v="0"/>
  </r>
  <r>
    <s v="Incremental"/>
    <s v="NonMedia"/>
    <s v="HotUpdate"/>
    <m/>
    <m/>
    <m/>
    <x v="58"/>
    <s v="US"/>
    <d v="2021-09-30T00:00:00"/>
    <n v="0"/>
  </r>
  <r>
    <s v="Incremental"/>
    <s v="NonMedia"/>
    <s v="HotUpdate"/>
    <m/>
    <m/>
    <m/>
    <x v="58"/>
    <s v="US"/>
    <d v="2021-10-01T00:00:00"/>
    <n v="0"/>
  </r>
  <r>
    <s v="Incremental"/>
    <s v="NonMedia"/>
    <s v="HotUpdate"/>
    <m/>
    <m/>
    <m/>
    <x v="58"/>
    <s v="US"/>
    <d v="2021-10-02T00:00:00"/>
    <n v="0"/>
  </r>
  <r>
    <s v="Incremental"/>
    <s v="NonMedia"/>
    <s v="HotUpdate"/>
    <m/>
    <m/>
    <m/>
    <x v="58"/>
    <s v="US"/>
    <d v="2021-10-03T00:00:00"/>
    <n v="0"/>
  </r>
  <r>
    <s v="Incremental"/>
    <s v="NonMedia"/>
    <s v="HotUpdate"/>
    <m/>
    <m/>
    <m/>
    <x v="58"/>
    <s v="US"/>
    <d v="2021-10-04T00:00:00"/>
    <n v="0"/>
  </r>
  <r>
    <s v="Incremental"/>
    <s v="NonMedia"/>
    <s v="HotUpdate"/>
    <m/>
    <m/>
    <m/>
    <x v="58"/>
    <s v="US"/>
    <d v="2021-10-05T00:00:00"/>
    <n v="0"/>
  </r>
  <r>
    <s v="Incremental"/>
    <s v="NonMedia"/>
    <s v="HotUpdate"/>
    <m/>
    <m/>
    <m/>
    <x v="58"/>
    <s v="US"/>
    <d v="2021-10-06T00:00:00"/>
    <n v="0"/>
  </r>
  <r>
    <s v="Incremental"/>
    <s v="NonMedia"/>
    <s v="HotUpdate"/>
    <m/>
    <m/>
    <m/>
    <x v="58"/>
    <s v="US"/>
    <d v="2021-10-07T00:00:00"/>
    <n v="0"/>
  </r>
  <r>
    <s v="Incremental"/>
    <s v="NonMedia"/>
    <s v="HotUpdate"/>
    <m/>
    <m/>
    <m/>
    <x v="58"/>
    <s v="US"/>
    <d v="2021-10-08T00:00:00"/>
    <n v="0"/>
  </r>
  <r>
    <s v="Incremental"/>
    <s v="NonMedia"/>
    <s v="HotUpdate"/>
    <m/>
    <m/>
    <m/>
    <x v="58"/>
    <s v="US"/>
    <d v="2021-10-09T00:00:00"/>
    <n v="0"/>
  </r>
  <r>
    <s v="Incremental"/>
    <s v="NonMedia"/>
    <s v="HotUpdate"/>
    <m/>
    <m/>
    <m/>
    <x v="58"/>
    <s v="US"/>
    <d v="2021-10-10T00:00:00"/>
    <n v="0"/>
  </r>
  <r>
    <s v="Incremental"/>
    <s v="NonMedia"/>
    <s v="HotUpdate"/>
    <m/>
    <m/>
    <m/>
    <x v="58"/>
    <s v="US"/>
    <d v="2021-10-11T00:00:00"/>
    <n v="0"/>
  </r>
  <r>
    <s v="Incremental"/>
    <s v="NonMedia"/>
    <s v="HotUpdate"/>
    <m/>
    <m/>
    <m/>
    <x v="58"/>
    <s v="US"/>
    <d v="2021-10-12T00:00:00"/>
    <n v="0"/>
  </r>
  <r>
    <s v="Incremental"/>
    <s v="NonMedia"/>
    <s v="HotUpdate"/>
    <m/>
    <m/>
    <m/>
    <x v="58"/>
    <s v="US"/>
    <d v="2021-10-13T00:00:00"/>
    <n v="0"/>
  </r>
  <r>
    <s v="Incremental"/>
    <s v="NonMedia"/>
    <s v="HotUpdate"/>
    <m/>
    <m/>
    <m/>
    <x v="58"/>
    <s v="US"/>
    <d v="2021-10-14T00:00:00"/>
    <n v="3162.7601609930812"/>
  </r>
  <r>
    <s v="Incremental"/>
    <s v="NonMedia"/>
    <s v="HotUpdate"/>
    <m/>
    <m/>
    <m/>
    <x v="58"/>
    <s v="US"/>
    <d v="2021-10-15T00:00:00"/>
    <n v="0"/>
  </r>
  <r>
    <s v="Incremental"/>
    <s v="NonMedia"/>
    <s v="HotUpdate"/>
    <m/>
    <m/>
    <m/>
    <x v="58"/>
    <s v="US"/>
    <d v="2021-10-16T00:00:00"/>
    <n v="0"/>
  </r>
  <r>
    <s v="Incremental"/>
    <s v="NonMedia"/>
    <s v="HotUpdate"/>
    <m/>
    <m/>
    <m/>
    <x v="58"/>
    <s v="US"/>
    <d v="2021-10-17T00:00:00"/>
    <n v="0"/>
  </r>
  <r>
    <s v="Incremental"/>
    <s v="NonMedia"/>
    <s v="HotUpdate"/>
    <m/>
    <m/>
    <m/>
    <x v="58"/>
    <s v="US"/>
    <d v="2021-10-18T00:00:00"/>
    <n v="0"/>
  </r>
  <r>
    <s v="Incremental"/>
    <s v="NonMedia"/>
    <s v="HotUpdate"/>
    <m/>
    <m/>
    <m/>
    <x v="58"/>
    <s v="US"/>
    <d v="2021-10-19T00:00:00"/>
    <n v="0"/>
  </r>
  <r>
    <s v="Incremental"/>
    <s v="NonMedia"/>
    <s v="HotUpdate"/>
    <m/>
    <m/>
    <m/>
    <x v="58"/>
    <s v="US"/>
    <d v="2021-10-20T00:00:00"/>
    <n v="0"/>
  </r>
  <r>
    <s v="Incremental"/>
    <s v="NonMedia"/>
    <s v="HotUpdate"/>
    <m/>
    <m/>
    <m/>
    <x v="58"/>
    <s v="US"/>
    <d v="2021-10-21T00:00:00"/>
    <n v="0"/>
  </r>
  <r>
    <s v="Incremental"/>
    <s v="NonMedia"/>
    <s v="HotUpdate"/>
    <m/>
    <m/>
    <m/>
    <x v="58"/>
    <s v="US"/>
    <d v="2021-10-22T00:00:00"/>
    <n v="0"/>
  </r>
  <r>
    <s v="Incremental"/>
    <s v="NonMedia"/>
    <s v="HotUpdate"/>
    <m/>
    <m/>
    <m/>
    <x v="58"/>
    <s v="US"/>
    <d v="2021-10-23T00:00:00"/>
    <n v="0"/>
  </r>
  <r>
    <s v="Incremental"/>
    <s v="NonMedia"/>
    <s v="HotUpdate"/>
    <m/>
    <m/>
    <m/>
    <x v="58"/>
    <s v="US"/>
    <d v="2021-10-24T00:00:00"/>
    <n v="0"/>
  </r>
  <r>
    <s v="Incremental"/>
    <s v="NonMedia"/>
    <s v="HotUpdate"/>
    <m/>
    <m/>
    <m/>
    <x v="58"/>
    <s v="US"/>
    <d v="2021-10-25T00:00:00"/>
    <n v="0"/>
  </r>
  <r>
    <s v="Incremental"/>
    <s v="NonMedia"/>
    <s v="HotUpdate"/>
    <m/>
    <m/>
    <m/>
    <x v="58"/>
    <s v="US"/>
    <d v="2021-10-26T00:00:00"/>
    <n v="0"/>
  </r>
  <r>
    <s v="Incremental"/>
    <s v="NonMedia"/>
    <s v="HotUpdate"/>
    <m/>
    <m/>
    <m/>
    <x v="58"/>
    <s v="US"/>
    <d v="2021-10-27T00:00:00"/>
    <n v="0"/>
  </r>
  <r>
    <s v="Incremental"/>
    <s v="NonMedia"/>
    <s v="HotUpdate"/>
    <m/>
    <m/>
    <m/>
    <x v="58"/>
    <s v="US"/>
    <d v="2021-10-28T00:00:00"/>
    <n v="0"/>
  </r>
  <r>
    <s v="Incremental"/>
    <s v="NonMedia"/>
    <s v="HotUpdate"/>
    <m/>
    <m/>
    <m/>
    <x v="58"/>
    <s v="US"/>
    <d v="2021-10-29T00:00:00"/>
    <n v="0"/>
  </r>
  <r>
    <s v="Incremental"/>
    <s v="NonMedia"/>
    <s v="HotUpdate"/>
    <m/>
    <m/>
    <m/>
    <x v="58"/>
    <s v="US"/>
    <d v="2021-10-30T00:00:00"/>
    <n v="0"/>
  </r>
  <r>
    <s v="Incremental"/>
    <s v="NonMedia"/>
    <s v="HotUpdate"/>
    <m/>
    <m/>
    <m/>
    <x v="58"/>
    <s v="US"/>
    <d v="2021-10-31T00:00:00"/>
    <n v="0"/>
  </r>
  <r>
    <s v="Incremental"/>
    <s v="NonMedia"/>
    <s v="HotUpdate"/>
    <m/>
    <m/>
    <m/>
    <x v="58"/>
    <s v="US"/>
    <d v="2021-11-01T00:00:00"/>
    <n v="0"/>
  </r>
  <r>
    <s v="Incremental"/>
    <s v="NonMedia"/>
    <s v="HotUpdate"/>
    <m/>
    <m/>
    <m/>
    <x v="58"/>
    <s v="US"/>
    <d v="2021-11-02T00:00:00"/>
    <n v="0"/>
  </r>
  <r>
    <s v="Incremental"/>
    <s v="NonMedia"/>
    <s v="HotUpdate"/>
    <m/>
    <m/>
    <m/>
    <x v="58"/>
    <s v="US"/>
    <d v="2021-11-03T00:00:00"/>
    <n v="0"/>
  </r>
  <r>
    <s v="Incremental"/>
    <s v="NonMedia"/>
    <s v="HotUpdate"/>
    <m/>
    <m/>
    <m/>
    <x v="58"/>
    <s v="US"/>
    <d v="2021-11-04T00:00:00"/>
    <n v="0"/>
  </r>
  <r>
    <s v="Incremental"/>
    <s v="NonMedia"/>
    <s v="HotUpdate"/>
    <m/>
    <m/>
    <m/>
    <x v="58"/>
    <s v="US"/>
    <d v="2021-11-05T00:00:00"/>
    <n v="0"/>
  </r>
  <r>
    <s v="Incremental"/>
    <s v="NonMedia"/>
    <s v="HotUpdate"/>
    <m/>
    <m/>
    <m/>
    <x v="58"/>
    <s v="US"/>
    <d v="2021-11-06T00:00:00"/>
    <n v="0"/>
  </r>
  <r>
    <s v="Incremental"/>
    <s v="NonMedia"/>
    <s v="HotUpdate"/>
    <m/>
    <m/>
    <m/>
    <x v="58"/>
    <s v="US"/>
    <d v="2021-11-07T00:00:00"/>
    <n v="0"/>
  </r>
  <r>
    <s v="Incremental"/>
    <s v="NonMedia"/>
    <s v="HotUpdate"/>
    <m/>
    <m/>
    <m/>
    <x v="58"/>
    <s v="US"/>
    <d v="2021-11-08T00:00:00"/>
    <n v="0"/>
  </r>
  <r>
    <s v="Incremental"/>
    <s v="NonMedia"/>
    <s v="HotUpdate"/>
    <m/>
    <m/>
    <m/>
    <x v="58"/>
    <s v="US"/>
    <d v="2021-11-09T00:00:00"/>
    <n v="0"/>
  </r>
  <r>
    <s v="Incremental"/>
    <s v="NonMedia"/>
    <s v="HotUpdate"/>
    <m/>
    <m/>
    <m/>
    <x v="58"/>
    <s v="US"/>
    <d v="2021-11-10T00:00:00"/>
    <n v="0"/>
  </r>
  <r>
    <s v="Incremental"/>
    <s v="NonMedia"/>
    <s v="HotUpdate"/>
    <m/>
    <m/>
    <m/>
    <x v="58"/>
    <s v="US"/>
    <d v="2021-11-11T00:00:00"/>
    <n v="0"/>
  </r>
  <r>
    <s v="Incremental"/>
    <s v="NonMedia"/>
    <s v="HotUpdate"/>
    <m/>
    <m/>
    <m/>
    <x v="58"/>
    <s v="US"/>
    <d v="2021-11-12T00:00:00"/>
    <n v="0"/>
  </r>
  <r>
    <s v="Incremental"/>
    <s v="NonMedia"/>
    <s v="HotUpdate"/>
    <m/>
    <m/>
    <m/>
    <x v="58"/>
    <s v="US"/>
    <d v="2021-11-13T00:00:00"/>
    <n v="0"/>
  </r>
  <r>
    <s v="Incremental"/>
    <s v="NonMedia"/>
    <s v="HotUpdate"/>
    <m/>
    <m/>
    <m/>
    <x v="58"/>
    <s v="US"/>
    <d v="2021-11-14T00:00:00"/>
    <n v="0"/>
  </r>
  <r>
    <s v="Incremental"/>
    <s v="NonMedia"/>
    <s v="HotUpdate"/>
    <m/>
    <m/>
    <m/>
    <x v="58"/>
    <s v="US"/>
    <d v="2021-11-15T00:00:00"/>
    <n v="0"/>
  </r>
  <r>
    <s v="Incremental"/>
    <s v="NonMedia"/>
    <s v="HotUpdate"/>
    <m/>
    <m/>
    <m/>
    <x v="58"/>
    <s v="US"/>
    <d v="2021-11-16T00:00:00"/>
    <n v="0"/>
  </r>
  <r>
    <s v="Incremental"/>
    <s v="NonMedia"/>
    <s v="HotUpdate"/>
    <m/>
    <m/>
    <m/>
    <x v="58"/>
    <s v="US"/>
    <d v="2021-11-17T00:00:00"/>
    <n v="0"/>
  </r>
  <r>
    <s v="Incremental"/>
    <s v="NonMedia"/>
    <s v="HotUpdate"/>
    <m/>
    <m/>
    <m/>
    <x v="58"/>
    <s v="US"/>
    <d v="2021-11-18T00:00:00"/>
    <n v="0"/>
  </r>
  <r>
    <s v="Incremental"/>
    <s v="NonMedia"/>
    <s v="HotUpdate"/>
    <m/>
    <m/>
    <m/>
    <x v="58"/>
    <s v="US"/>
    <d v="2021-11-19T00:00:00"/>
    <n v="0"/>
  </r>
  <r>
    <s v="Incremental"/>
    <s v="NonMedia"/>
    <s v="HotUpdate"/>
    <m/>
    <m/>
    <m/>
    <x v="58"/>
    <s v="US"/>
    <d v="2021-11-20T00:00:00"/>
    <n v="0"/>
  </r>
  <r>
    <s v="Incremental"/>
    <s v="NonMedia"/>
    <s v="HotUpdate"/>
    <m/>
    <m/>
    <m/>
    <x v="58"/>
    <s v="US"/>
    <d v="2021-11-21T00:00:00"/>
    <n v="0"/>
  </r>
  <r>
    <s v="Incremental"/>
    <s v="NonMedia"/>
    <s v="HotUpdate"/>
    <m/>
    <m/>
    <m/>
    <x v="58"/>
    <s v="US"/>
    <d v="2021-11-22T00:00:00"/>
    <n v="0"/>
  </r>
  <r>
    <s v="Incremental"/>
    <s v="NonMedia"/>
    <s v="HotUpdate"/>
    <m/>
    <m/>
    <m/>
    <x v="58"/>
    <s v="US"/>
    <d v="2021-11-23T00:00:00"/>
    <n v="0"/>
  </r>
  <r>
    <s v="Incremental"/>
    <s v="NonMedia"/>
    <s v="HotUpdate"/>
    <m/>
    <m/>
    <m/>
    <x v="58"/>
    <s v="US"/>
    <d v="2021-11-24T00:00:00"/>
    <n v="0"/>
  </r>
  <r>
    <s v="Incremental"/>
    <s v="NonMedia"/>
    <s v="HotUpdate"/>
    <m/>
    <m/>
    <m/>
    <x v="58"/>
    <s v="US"/>
    <d v="2021-11-25T00:00:00"/>
    <n v="0"/>
  </r>
  <r>
    <s v="Incremental"/>
    <s v="NonMedia"/>
    <s v="HotUpdate"/>
    <m/>
    <m/>
    <m/>
    <x v="58"/>
    <s v="US"/>
    <d v="2021-11-26T00:00:00"/>
    <n v="0"/>
  </r>
  <r>
    <s v="Incremental"/>
    <s v="NonMedia"/>
    <s v="HotUpdate"/>
    <m/>
    <m/>
    <m/>
    <x v="58"/>
    <s v="US"/>
    <d v="2021-11-27T00:00:00"/>
    <n v="0"/>
  </r>
  <r>
    <s v="Incremental"/>
    <s v="NonMedia"/>
    <s v="HotUpdate"/>
    <m/>
    <m/>
    <m/>
    <x v="58"/>
    <s v="US"/>
    <d v="2021-11-28T00:00:00"/>
    <n v="0"/>
  </r>
  <r>
    <s v="Incremental"/>
    <s v="NonMedia"/>
    <s v="HotUpdate"/>
    <m/>
    <m/>
    <m/>
    <x v="58"/>
    <s v="US"/>
    <d v="2021-11-29T00:00:00"/>
    <n v="0"/>
  </r>
  <r>
    <s v="Incremental"/>
    <s v="NonMedia"/>
    <s v="HotUpdate"/>
    <m/>
    <m/>
    <m/>
    <x v="58"/>
    <s v="US"/>
    <d v="2021-11-30T00:00:00"/>
    <n v="0"/>
  </r>
  <r>
    <s v="Incremental"/>
    <s v="NonMedia"/>
    <s v="HotUpdate"/>
    <m/>
    <m/>
    <m/>
    <x v="58"/>
    <s v="US"/>
    <d v="2021-12-01T00:00:00"/>
    <n v="0"/>
  </r>
  <r>
    <s v="Incremental"/>
    <s v="NonMedia"/>
    <s v="HotUpdate"/>
    <m/>
    <m/>
    <m/>
    <x v="58"/>
    <s v="US"/>
    <d v="2021-12-02T00:00:00"/>
    <n v="0"/>
  </r>
  <r>
    <s v="Incremental"/>
    <s v="NonMedia"/>
    <s v="HotUpdate"/>
    <m/>
    <m/>
    <m/>
    <x v="58"/>
    <s v="US"/>
    <d v="2021-12-03T00:00:00"/>
    <n v="0"/>
  </r>
  <r>
    <s v="Incremental"/>
    <s v="NonMedia"/>
    <s v="HotUpdate"/>
    <m/>
    <m/>
    <m/>
    <x v="58"/>
    <s v="US"/>
    <d v="2021-12-04T00:00:00"/>
    <n v="0"/>
  </r>
  <r>
    <s v="Incremental"/>
    <s v="NonMedia"/>
    <s v="HotUpdate"/>
    <m/>
    <m/>
    <m/>
    <x v="58"/>
    <s v="US"/>
    <d v="2021-12-05T00:00:00"/>
    <n v="0"/>
  </r>
  <r>
    <s v="Incremental"/>
    <s v="NonMedia"/>
    <s v="HotUpdate"/>
    <m/>
    <m/>
    <m/>
    <x v="58"/>
    <s v="US"/>
    <d v="2021-12-06T00:00:00"/>
    <n v="0"/>
  </r>
  <r>
    <s v="Incremental"/>
    <s v="NonMedia"/>
    <s v="HotUpdate"/>
    <m/>
    <m/>
    <m/>
    <x v="58"/>
    <s v="US"/>
    <d v="2021-12-07T00:00:00"/>
    <n v="0"/>
  </r>
  <r>
    <s v="Incremental"/>
    <s v="NonMedia"/>
    <s v="HotUpdate"/>
    <m/>
    <m/>
    <m/>
    <x v="58"/>
    <s v="US"/>
    <d v="2021-12-08T00:00:00"/>
    <n v="0"/>
  </r>
  <r>
    <s v="Incremental"/>
    <s v="NonMedia"/>
    <s v="HotUpdate"/>
    <m/>
    <m/>
    <m/>
    <x v="58"/>
    <s v="US"/>
    <d v="2021-12-09T00:00:00"/>
    <n v="0"/>
  </r>
  <r>
    <s v="Incremental"/>
    <s v="NonMedia"/>
    <s v="HotUpdate"/>
    <m/>
    <m/>
    <m/>
    <x v="58"/>
    <s v="US"/>
    <d v="2021-12-10T00:00:00"/>
    <n v="0"/>
  </r>
  <r>
    <s v="Incremental"/>
    <s v="NonMedia"/>
    <s v="HotUpdate"/>
    <m/>
    <m/>
    <m/>
    <x v="58"/>
    <s v="US"/>
    <d v="2021-12-11T00:00:00"/>
    <n v="0"/>
  </r>
  <r>
    <s v="Incremental"/>
    <s v="NonMedia"/>
    <s v="HotUpdate"/>
    <m/>
    <m/>
    <m/>
    <x v="58"/>
    <s v="US"/>
    <d v="2021-12-12T00:00:00"/>
    <n v="0"/>
  </r>
  <r>
    <s v="Incremental"/>
    <s v="NonMedia"/>
    <s v="HotUpdate"/>
    <m/>
    <m/>
    <m/>
    <x v="58"/>
    <s v="US"/>
    <d v="2021-12-13T00:00:00"/>
    <n v="0"/>
  </r>
  <r>
    <s v="Incremental"/>
    <s v="NonMedia"/>
    <s v="HotUpdate"/>
    <m/>
    <m/>
    <m/>
    <x v="58"/>
    <s v="US"/>
    <d v="2021-12-14T00:00:00"/>
    <n v="0"/>
  </r>
  <r>
    <s v="Incremental"/>
    <s v="NonMedia"/>
    <s v="HotUpdate"/>
    <m/>
    <m/>
    <m/>
    <x v="58"/>
    <s v="US"/>
    <d v="2021-12-15T00:00:00"/>
    <n v="0"/>
  </r>
  <r>
    <s v="Incremental"/>
    <s v="NonMedia"/>
    <s v="HotUpdate"/>
    <m/>
    <m/>
    <m/>
    <x v="58"/>
    <s v="US"/>
    <d v="2021-12-16T00:00:00"/>
    <n v="0"/>
  </r>
  <r>
    <s v="Incremental"/>
    <s v="NonMedia"/>
    <s v="HotUpdate"/>
    <m/>
    <m/>
    <m/>
    <x v="58"/>
    <s v="US"/>
    <d v="2021-12-17T00:00:00"/>
    <n v="0"/>
  </r>
  <r>
    <s v="Incremental"/>
    <s v="NonMedia"/>
    <s v="HotUpdate"/>
    <m/>
    <m/>
    <m/>
    <x v="58"/>
    <s v="US"/>
    <d v="2021-12-18T00:00:00"/>
    <n v="0"/>
  </r>
  <r>
    <s v="Incremental"/>
    <s v="NonMedia"/>
    <s v="HotUpdate"/>
    <m/>
    <m/>
    <m/>
    <x v="58"/>
    <s v="US"/>
    <d v="2021-12-19T00:00:00"/>
    <n v="0"/>
  </r>
  <r>
    <s v="Incremental"/>
    <s v="NonMedia"/>
    <s v="HotUpdate"/>
    <m/>
    <m/>
    <m/>
    <x v="58"/>
    <s v="US"/>
    <d v="2021-12-20T00:00:00"/>
    <n v="0"/>
  </r>
  <r>
    <s v="Incremental"/>
    <s v="NonMedia"/>
    <s v="HotUpdate"/>
    <m/>
    <m/>
    <m/>
    <x v="58"/>
    <s v="US"/>
    <d v="2021-12-21T00:00:00"/>
    <n v="0"/>
  </r>
  <r>
    <s v="Incremental"/>
    <s v="NonMedia"/>
    <s v="HotUpdate"/>
    <m/>
    <m/>
    <m/>
    <x v="58"/>
    <s v="US"/>
    <d v="2021-12-22T00:00:00"/>
    <n v="0"/>
  </r>
  <r>
    <s v="Incremental"/>
    <s v="NonMedia"/>
    <s v="HotUpdate"/>
    <m/>
    <m/>
    <m/>
    <x v="58"/>
    <s v="US"/>
    <d v="2021-12-23T00:00:00"/>
    <n v="0"/>
  </r>
  <r>
    <s v="Incremental"/>
    <s v="NonMedia"/>
    <s v="HotUpdate"/>
    <m/>
    <m/>
    <m/>
    <x v="58"/>
    <s v="US"/>
    <d v="2021-12-24T00:00:00"/>
    <n v="0"/>
  </r>
  <r>
    <s v="Incremental"/>
    <s v="NonMedia"/>
    <s v="HotUpdate"/>
    <m/>
    <m/>
    <m/>
    <x v="58"/>
    <s v="US"/>
    <d v="2021-12-25T00:00:00"/>
    <n v="0"/>
  </r>
  <r>
    <s v="Incremental"/>
    <s v="NonMedia"/>
    <s v="HotUpdate"/>
    <m/>
    <m/>
    <m/>
    <x v="58"/>
    <s v="US"/>
    <d v="2021-12-26T00:00:00"/>
    <n v="0"/>
  </r>
  <r>
    <s v="Incremental"/>
    <s v="NonMedia"/>
    <s v="HotUpdate"/>
    <m/>
    <m/>
    <m/>
    <x v="58"/>
    <s v="US"/>
    <d v="2021-12-27T00:00:00"/>
    <n v="0"/>
  </r>
  <r>
    <s v="Incremental"/>
    <s v="NonMedia"/>
    <s v="HotUpdate"/>
    <m/>
    <m/>
    <m/>
    <x v="58"/>
    <s v="US"/>
    <d v="2021-12-28T00:00:00"/>
    <n v="0"/>
  </r>
  <r>
    <s v="Incremental"/>
    <s v="NonMedia"/>
    <s v="HotUpdate"/>
    <m/>
    <m/>
    <m/>
    <x v="58"/>
    <s v="US"/>
    <d v="2021-12-29T00:00:00"/>
    <n v="0"/>
  </r>
  <r>
    <s v="Incremental"/>
    <s v="NonMedia"/>
    <s v="HotUpdate"/>
    <m/>
    <m/>
    <m/>
    <x v="58"/>
    <s v="US"/>
    <d v="2021-12-30T00:00:00"/>
    <n v="0"/>
  </r>
  <r>
    <s v="Incremental"/>
    <s v="NonMedia"/>
    <s v="HotUpdate"/>
    <m/>
    <m/>
    <m/>
    <x v="58"/>
    <s v="US"/>
    <d v="2021-12-31T00:00:00"/>
    <n v="0"/>
  </r>
  <r>
    <s v="Incremental"/>
    <s v="NonMedia"/>
    <s v="HotUpdate"/>
    <m/>
    <m/>
    <m/>
    <x v="58"/>
    <s v="US"/>
    <d v="2022-01-01T00:00:00"/>
    <n v="0"/>
  </r>
  <r>
    <s v="Incremental"/>
    <s v="NonMedia"/>
    <s v="HotUpdate"/>
    <m/>
    <m/>
    <m/>
    <x v="58"/>
    <s v="US"/>
    <d v="2022-01-02T00:00:00"/>
    <n v="0"/>
  </r>
  <r>
    <s v="Incremental"/>
    <s v="NonMedia"/>
    <s v="HotUpdate"/>
    <m/>
    <m/>
    <m/>
    <x v="58"/>
    <s v="US"/>
    <d v="2022-01-03T00:00:00"/>
    <n v="0"/>
  </r>
  <r>
    <s v="Incremental"/>
    <s v="NonMedia"/>
    <s v="HotUpdate"/>
    <m/>
    <m/>
    <m/>
    <x v="58"/>
    <s v="US"/>
    <d v="2022-01-04T00:00:00"/>
    <n v="0"/>
  </r>
  <r>
    <s v="Incremental"/>
    <s v="NonMedia"/>
    <s v="HotUpdate"/>
    <m/>
    <m/>
    <m/>
    <x v="58"/>
    <s v="US"/>
    <d v="2022-01-05T00:00:00"/>
    <n v="0"/>
  </r>
  <r>
    <s v="Incremental"/>
    <s v="NonMedia"/>
    <s v="HotUpdate"/>
    <m/>
    <m/>
    <m/>
    <x v="58"/>
    <s v="US"/>
    <d v="2022-01-06T00:00:00"/>
    <n v="0"/>
  </r>
  <r>
    <s v="Incremental"/>
    <s v="NonMedia"/>
    <s v="HotUpdate"/>
    <m/>
    <m/>
    <m/>
    <x v="58"/>
    <s v="US"/>
    <d v="2022-01-07T00:00:00"/>
    <n v="0"/>
  </r>
  <r>
    <s v="Incremental"/>
    <s v="NonMedia"/>
    <s v="HotUpdate"/>
    <m/>
    <m/>
    <m/>
    <x v="58"/>
    <s v="US"/>
    <d v="2022-01-08T00:00:00"/>
    <n v="0"/>
  </r>
  <r>
    <s v="Incremental"/>
    <s v="NonMedia"/>
    <s v="HotUpdate"/>
    <m/>
    <m/>
    <m/>
    <x v="58"/>
    <s v="US"/>
    <d v="2022-01-09T00:00:00"/>
    <n v="0"/>
  </r>
  <r>
    <s v="Incremental"/>
    <s v="NonMedia"/>
    <s v="HotUpdate"/>
    <m/>
    <m/>
    <m/>
    <x v="58"/>
    <s v="US"/>
    <d v="2022-01-10T00:00:00"/>
    <n v="0"/>
  </r>
  <r>
    <s v="Incremental"/>
    <s v="NonMedia"/>
    <s v="HotUpdate"/>
    <m/>
    <m/>
    <m/>
    <x v="58"/>
    <s v="US"/>
    <d v="2022-01-11T00:00:00"/>
    <n v="0"/>
  </r>
  <r>
    <s v="Incremental"/>
    <s v="NonMedia"/>
    <s v="HotUpdate"/>
    <m/>
    <m/>
    <m/>
    <x v="58"/>
    <s v="US"/>
    <d v="2022-01-12T00:00:00"/>
    <n v="0"/>
  </r>
  <r>
    <s v="Incremental"/>
    <s v="NonMedia"/>
    <s v="HotUpdate"/>
    <m/>
    <m/>
    <m/>
    <x v="58"/>
    <s v="US"/>
    <d v="2022-01-13T00:00:00"/>
    <n v="0"/>
  </r>
  <r>
    <s v="Incremental"/>
    <s v="NonMedia"/>
    <s v="HotUpdate"/>
    <m/>
    <m/>
    <m/>
    <x v="58"/>
    <s v="US"/>
    <d v="2022-01-14T00:00:00"/>
    <n v="0"/>
  </r>
  <r>
    <s v="Incremental"/>
    <s v="NonMedia"/>
    <s v="HotUpdate"/>
    <m/>
    <m/>
    <m/>
    <x v="58"/>
    <s v="US"/>
    <d v="2022-01-15T00:00:00"/>
    <n v="0"/>
  </r>
  <r>
    <s v="Incremental"/>
    <s v="NonMedia"/>
    <s v="HotUpdate"/>
    <m/>
    <m/>
    <m/>
    <x v="58"/>
    <s v="US"/>
    <d v="2022-01-16T00:00:00"/>
    <n v="0"/>
  </r>
  <r>
    <s v="Incremental"/>
    <s v="NonMedia"/>
    <s v="HotUpdate"/>
    <m/>
    <m/>
    <m/>
    <x v="58"/>
    <s v="US"/>
    <d v="2022-01-17T00:00:00"/>
    <n v="0"/>
  </r>
  <r>
    <s v="Incremental"/>
    <s v="NonMedia"/>
    <s v="HotUpdate"/>
    <m/>
    <m/>
    <m/>
    <x v="58"/>
    <s v="US"/>
    <d v="2022-01-18T00:00:00"/>
    <n v="0"/>
  </r>
  <r>
    <s v="Incremental"/>
    <s v="NonMedia"/>
    <s v="HotUpdate"/>
    <m/>
    <m/>
    <m/>
    <x v="58"/>
    <s v="US"/>
    <d v="2022-01-19T00:00:00"/>
    <n v="0"/>
  </r>
  <r>
    <s v="Incremental"/>
    <s v="NonMedia"/>
    <s v="HotUpdate"/>
    <m/>
    <m/>
    <m/>
    <x v="58"/>
    <s v="US"/>
    <d v="2022-01-20T00:00:00"/>
    <n v="0"/>
  </r>
  <r>
    <s v="Incremental"/>
    <s v="NonMedia"/>
    <s v="HotUpdate"/>
    <m/>
    <m/>
    <m/>
    <x v="58"/>
    <s v="US"/>
    <d v="2022-01-21T00:00:00"/>
    <n v="0"/>
  </r>
  <r>
    <s v="Incremental"/>
    <s v="NonMedia"/>
    <s v="HotUpdate"/>
    <m/>
    <m/>
    <m/>
    <x v="58"/>
    <s v="US"/>
    <d v="2022-01-22T00:00:00"/>
    <n v="0"/>
  </r>
  <r>
    <s v="Incremental"/>
    <s v="NonMedia"/>
    <s v="HotUpdate"/>
    <m/>
    <m/>
    <m/>
    <x v="58"/>
    <s v="US"/>
    <d v="2022-01-23T00:00:00"/>
    <n v="0"/>
  </r>
  <r>
    <s v="Incremental"/>
    <s v="NonMedia"/>
    <s v="HotUpdate"/>
    <m/>
    <m/>
    <m/>
    <x v="58"/>
    <s v="US"/>
    <d v="2022-01-24T00:00:00"/>
    <n v="0"/>
  </r>
  <r>
    <s v="Incremental"/>
    <s v="NonMedia"/>
    <s v="HotUpdate"/>
    <m/>
    <m/>
    <m/>
    <x v="58"/>
    <s v="US"/>
    <d v="2022-01-25T00:00:00"/>
    <n v="0"/>
  </r>
  <r>
    <s v="Incremental"/>
    <s v="NonMedia"/>
    <s v="HotUpdate"/>
    <m/>
    <m/>
    <m/>
    <x v="58"/>
    <s v="US"/>
    <d v="2022-01-26T00:00:00"/>
    <n v="0"/>
  </r>
  <r>
    <s v="Incremental"/>
    <s v="NonMedia"/>
    <s v="HotUpdate"/>
    <m/>
    <m/>
    <m/>
    <x v="58"/>
    <s v="US"/>
    <d v="2022-01-27T00:00:00"/>
    <n v="0"/>
  </r>
  <r>
    <s v="Incremental"/>
    <s v="NonMedia"/>
    <s v="HotUpdate"/>
    <m/>
    <m/>
    <m/>
    <x v="58"/>
    <s v="US"/>
    <d v="2022-01-28T00:00:00"/>
    <n v="0"/>
  </r>
  <r>
    <s v="Incremental"/>
    <s v="NonMedia"/>
    <s v="HotUpdate"/>
    <m/>
    <m/>
    <m/>
    <x v="58"/>
    <s v="US"/>
    <d v="2022-01-29T00:00:00"/>
    <n v="0"/>
  </r>
  <r>
    <s v="Incremental"/>
    <s v="NonMedia"/>
    <s v="HotUpdate"/>
    <m/>
    <m/>
    <m/>
    <x v="58"/>
    <s v="US"/>
    <d v="2022-01-30T00:00:00"/>
    <n v="0"/>
  </r>
  <r>
    <s v="Incremental"/>
    <s v="NonMedia"/>
    <s v="HotUpdate"/>
    <m/>
    <m/>
    <m/>
    <x v="58"/>
    <s v="US"/>
    <d v="2022-01-31T00:00:00"/>
    <n v="0"/>
  </r>
  <r>
    <s v="Incremental"/>
    <s v="NonMedia"/>
    <s v="HotUpdate"/>
    <m/>
    <m/>
    <m/>
    <x v="58"/>
    <s v="US"/>
    <d v="2022-02-01T00:00:00"/>
    <n v="0"/>
  </r>
  <r>
    <s v="Incremental"/>
    <s v="NonMedia"/>
    <s v="HotUpdate"/>
    <m/>
    <m/>
    <m/>
    <x v="58"/>
    <s v="US"/>
    <d v="2022-02-02T00:00:00"/>
    <n v="0"/>
  </r>
  <r>
    <s v="Incremental"/>
    <s v="NonMedia"/>
    <s v="HotUpdate"/>
    <m/>
    <m/>
    <m/>
    <x v="58"/>
    <s v="US"/>
    <d v="2022-02-03T00:00:00"/>
    <n v="0"/>
  </r>
  <r>
    <s v="Incremental"/>
    <s v="NonMedia"/>
    <s v="HotUpdate"/>
    <m/>
    <m/>
    <m/>
    <x v="58"/>
    <s v="US"/>
    <d v="2022-02-04T00:00:00"/>
    <n v="0"/>
  </r>
  <r>
    <s v="Incremental"/>
    <s v="NonMedia"/>
    <s v="HotUpdate"/>
    <m/>
    <m/>
    <m/>
    <x v="58"/>
    <s v="US"/>
    <d v="2022-02-05T00:00:00"/>
    <n v="0"/>
  </r>
  <r>
    <s v="Incremental"/>
    <s v="NonMedia"/>
    <s v="HotUpdate"/>
    <m/>
    <m/>
    <m/>
    <x v="58"/>
    <s v="US"/>
    <d v="2022-02-06T00:00:00"/>
    <n v="0"/>
  </r>
  <r>
    <s v="Incremental"/>
    <s v="NonMedia"/>
    <s v="HotUpdate"/>
    <m/>
    <m/>
    <m/>
    <x v="58"/>
    <s v="US"/>
    <d v="2022-02-07T00:00:00"/>
    <n v="0"/>
  </r>
  <r>
    <s v="Incremental"/>
    <s v="NonMedia"/>
    <s v="HotUpdate"/>
    <m/>
    <m/>
    <m/>
    <x v="58"/>
    <s v="US"/>
    <d v="2022-02-08T00:00:00"/>
    <n v="0"/>
  </r>
  <r>
    <s v="Incremental"/>
    <s v="NonMedia"/>
    <s v="HotUpdate"/>
    <m/>
    <m/>
    <m/>
    <x v="58"/>
    <s v="US"/>
    <d v="2022-02-09T00:00:00"/>
    <n v="0"/>
  </r>
  <r>
    <s v="Incremental"/>
    <s v="NonMedia"/>
    <s v="HotUpdate"/>
    <m/>
    <m/>
    <m/>
    <x v="58"/>
    <s v="US"/>
    <d v="2022-02-10T00:00:00"/>
    <n v="0"/>
  </r>
  <r>
    <s v="Incremental"/>
    <s v="NonMedia"/>
    <s v="HotUpdate"/>
    <m/>
    <m/>
    <m/>
    <x v="58"/>
    <s v="US"/>
    <d v="2022-02-11T00:00:00"/>
    <n v="0"/>
  </r>
  <r>
    <s v="Incremental"/>
    <s v="NonMedia"/>
    <s v="HotUpdate"/>
    <m/>
    <m/>
    <m/>
    <x v="58"/>
    <s v="US"/>
    <d v="2022-02-12T00:00:00"/>
    <n v="0"/>
  </r>
  <r>
    <s v="Incremental"/>
    <s v="NonMedia"/>
    <s v="HotUpdate"/>
    <m/>
    <m/>
    <m/>
    <x v="58"/>
    <s v="US"/>
    <d v="2022-02-13T00:00:00"/>
    <n v="0"/>
  </r>
  <r>
    <s v="Incremental"/>
    <s v="NonMedia"/>
    <s v="HotUpdate"/>
    <m/>
    <m/>
    <m/>
    <x v="58"/>
    <s v="US"/>
    <d v="2022-02-14T00:00:00"/>
    <n v="0"/>
  </r>
  <r>
    <s v="Incremental"/>
    <s v="NonMedia"/>
    <s v="HotUpdate"/>
    <m/>
    <m/>
    <m/>
    <x v="58"/>
    <s v="US"/>
    <d v="2022-02-15T00:00:00"/>
    <n v="0"/>
  </r>
  <r>
    <s v="Incremental"/>
    <s v="NonMedia"/>
    <s v="HotUpdate"/>
    <m/>
    <m/>
    <m/>
    <x v="58"/>
    <s v="US"/>
    <d v="2022-02-16T00:00:00"/>
    <n v="0"/>
  </r>
  <r>
    <s v="Incremental"/>
    <s v="NonMedia"/>
    <s v="HotUpdate"/>
    <m/>
    <m/>
    <m/>
    <x v="58"/>
    <s v="US"/>
    <d v="2022-02-17T00:00:00"/>
    <n v="0"/>
  </r>
  <r>
    <s v="Incremental"/>
    <s v="NonMedia"/>
    <s v="HotUpdate"/>
    <m/>
    <m/>
    <m/>
    <x v="58"/>
    <s v="US"/>
    <d v="2022-02-18T00:00:00"/>
    <n v="0"/>
  </r>
  <r>
    <s v="Incremental"/>
    <s v="NonMedia"/>
    <s v="HotUpdate"/>
    <m/>
    <m/>
    <m/>
    <x v="58"/>
    <s v="US"/>
    <d v="2022-02-19T00:00:00"/>
    <n v="0"/>
  </r>
  <r>
    <s v="Incremental"/>
    <s v="NonMedia"/>
    <s v="HotUpdate"/>
    <m/>
    <m/>
    <m/>
    <x v="58"/>
    <s v="US"/>
    <d v="2022-02-20T00:00:00"/>
    <n v="0"/>
  </r>
  <r>
    <s v="Incremental"/>
    <s v="NonMedia"/>
    <s v="HotUpdate"/>
    <m/>
    <m/>
    <m/>
    <x v="58"/>
    <s v="US"/>
    <d v="2022-02-21T00:00:00"/>
    <n v="0"/>
  </r>
  <r>
    <s v="Incremental"/>
    <s v="NonMedia"/>
    <s v="HotUpdate"/>
    <m/>
    <m/>
    <m/>
    <x v="58"/>
    <s v="US"/>
    <d v="2022-02-22T00:00:00"/>
    <n v="0"/>
  </r>
  <r>
    <s v="Incremental"/>
    <s v="NonMedia"/>
    <s v="HotUpdate"/>
    <m/>
    <m/>
    <m/>
    <x v="58"/>
    <s v="US"/>
    <d v="2022-02-23T00:00:00"/>
    <n v="0"/>
  </r>
  <r>
    <s v="Incremental"/>
    <s v="NonMedia"/>
    <s v="HotUpdate"/>
    <m/>
    <m/>
    <m/>
    <x v="58"/>
    <s v="US"/>
    <d v="2022-02-24T00:00:00"/>
    <n v="0"/>
  </r>
  <r>
    <s v="Incremental"/>
    <s v="NonMedia"/>
    <s v="HotUpdate"/>
    <m/>
    <m/>
    <m/>
    <x v="58"/>
    <s v="US"/>
    <d v="2022-02-25T00:00:00"/>
    <n v="0"/>
  </r>
  <r>
    <s v="Incremental"/>
    <s v="NonMedia"/>
    <s v="HotUpdate"/>
    <m/>
    <m/>
    <m/>
    <x v="58"/>
    <s v="US"/>
    <d v="2022-02-26T00:00:00"/>
    <n v="0"/>
  </r>
  <r>
    <s v="Incremental"/>
    <s v="NonMedia"/>
    <s v="HotUpdate"/>
    <m/>
    <m/>
    <m/>
    <x v="58"/>
    <s v="US"/>
    <d v="2022-02-27T00:00:00"/>
    <n v="0"/>
  </r>
  <r>
    <s v="Incremental"/>
    <s v="NonMedia"/>
    <s v="HotUpdate"/>
    <m/>
    <m/>
    <m/>
    <x v="58"/>
    <s v="US"/>
    <d v="2022-02-28T00:00:00"/>
    <n v="0"/>
  </r>
  <r>
    <s v="Incremental"/>
    <s v="NonMedia"/>
    <s v="HotUpdate"/>
    <m/>
    <m/>
    <m/>
    <x v="58"/>
    <s v="US"/>
    <d v="2022-03-01T00:00:00"/>
    <n v="0"/>
  </r>
  <r>
    <s v="Incremental"/>
    <s v="NonMedia"/>
    <s v="HotUpdate"/>
    <m/>
    <m/>
    <m/>
    <x v="58"/>
    <s v="US"/>
    <d v="2022-03-02T00:00:00"/>
    <n v="0"/>
  </r>
  <r>
    <s v="Incremental"/>
    <s v="NonMedia"/>
    <s v="HotUpdate"/>
    <m/>
    <m/>
    <m/>
    <x v="58"/>
    <s v="US"/>
    <d v="2022-03-03T00:00:00"/>
    <n v="0"/>
  </r>
  <r>
    <s v="Incremental"/>
    <s v="NonMedia"/>
    <s v="HotUpdate"/>
    <m/>
    <m/>
    <m/>
    <x v="58"/>
    <s v="US"/>
    <d v="2022-03-04T00:00:00"/>
    <n v="0"/>
  </r>
  <r>
    <s v="Incremental"/>
    <s v="NonMedia"/>
    <s v="HotUpdate"/>
    <m/>
    <m/>
    <m/>
    <x v="58"/>
    <s v="US"/>
    <d v="2022-03-05T00:00:00"/>
    <n v="0"/>
  </r>
  <r>
    <s v="Incremental"/>
    <s v="NonMedia"/>
    <s v="HotUpdate"/>
    <m/>
    <m/>
    <m/>
    <x v="58"/>
    <s v="US"/>
    <d v="2022-03-06T00:00:00"/>
    <n v="0"/>
  </r>
  <r>
    <s v="Incremental"/>
    <s v="NonMedia"/>
    <s v="HotUpdate"/>
    <m/>
    <m/>
    <m/>
    <x v="58"/>
    <s v="US"/>
    <d v="2022-03-07T00:00:00"/>
    <n v="0"/>
  </r>
  <r>
    <s v="Incremental"/>
    <s v="NonMedia"/>
    <s v="HotUpdate"/>
    <m/>
    <m/>
    <m/>
    <x v="58"/>
    <s v="US"/>
    <d v="2022-03-08T00:00:00"/>
    <n v="0"/>
  </r>
  <r>
    <s v="Incremental"/>
    <s v="NonMedia"/>
    <s v="HotUpdate"/>
    <m/>
    <m/>
    <m/>
    <x v="58"/>
    <s v="US"/>
    <d v="2022-03-09T00:00:00"/>
    <n v="0"/>
  </r>
  <r>
    <s v="Incremental"/>
    <s v="NonMedia"/>
    <s v="HotUpdate"/>
    <m/>
    <m/>
    <m/>
    <x v="58"/>
    <s v="US"/>
    <d v="2022-03-10T00:00:00"/>
    <n v="0"/>
  </r>
  <r>
    <s v="Incremental"/>
    <s v="NonMedia"/>
    <s v="HotUpdate"/>
    <m/>
    <m/>
    <m/>
    <x v="58"/>
    <s v="US"/>
    <d v="2022-03-11T00:00:00"/>
    <n v="0"/>
  </r>
  <r>
    <s v="Incremental"/>
    <s v="NonMedia"/>
    <s v="HotUpdate"/>
    <m/>
    <m/>
    <m/>
    <x v="58"/>
    <s v="US"/>
    <d v="2022-03-12T00:00:00"/>
    <n v="0"/>
  </r>
  <r>
    <s v="Incremental"/>
    <s v="NonMedia"/>
    <s v="HotUpdate"/>
    <m/>
    <m/>
    <m/>
    <x v="58"/>
    <s v="US"/>
    <d v="2022-03-13T00:00:00"/>
    <n v="0"/>
  </r>
  <r>
    <s v="Incremental"/>
    <s v="NonMedia"/>
    <s v="HotUpdate"/>
    <m/>
    <m/>
    <m/>
    <x v="58"/>
    <s v="US"/>
    <d v="2022-03-14T00:00:00"/>
    <n v="0"/>
  </r>
  <r>
    <s v="Incremental"/>
    <s v="NonMedia"/>
    <s v="HotUpdate"/>
    <m/>
    <m/>
    <m/>
    <x v="58"/>
    <s v="US"/>
    <d v="2022-03-15T00:00:00"/>
    <n v="0"/>
  </r>
  <r>
    <s v="Incremental"/>
    <s v="NonMedia"/>
    <s v="HotUpdate"/>
    <m/>
    <m/>
    <m/>
    <x v="58"/>
    <s v="US"/>
    <d v="2022-03-16T00:00:00"/>
    <n v="0"/>
  </r>
  <r>
    <s v="Incremental"/>
    <s v="NonMedia"/>
    <s v="HotUpdate"/>
    <m/>
    <m/>
    <m/>
    <x v="58"/>
    <s v="US"/>
    <d v="2022-03-17T00:00:00"/>
    <n v="0"/>
  </r>
  <r>
    <s v="Incremental"/>
    <s v="NonMedia"/>
    <s v="HotUpdate"/>
    <m/>
    <m/>
    <m/>
    <x v="58"/>
    <s v="US"/>
    <d v="2022-03-18T00:00:00"/>
    <n v="0"/>
  </r>
  <r>
    <s v="Incremental"/>
    <s v="NonMedia"/>
    <s v="HotUpdate"/>
    <m/>
    <m/>
    <m/>
    <x v="58"/>
    <s v="US"/>
    <d v="2022-03-19T00:00:00"/>
    <n v="0"/>
  </r>
  <r>
    <s v="Incremental"/>
    <s v="NonMedia"/>
    <s v="HotUpdate"/>
    <m/>
    <m/>
    <m/>
    <x v="58"/>
    <s v="US"/>
    <d v="2022-03-20T00:00:00"/>
    <n v="0"/>
  </r>
  <r>
    <s v="Incremental"/>
    <s v="NonMedia"/>
    <s v="HotUpdate"/>
    <m/>
    <m/>
    <m/>
    <x v="58"/>
    <s v="US"/>
    <d v="2022-03-21T00:00:00"/>
    <n v="0"/>
  </r>
  <r>
    <s v="Incremental"/>
    <s v="NonMedia"/>
    <s v="HotUpdate"/>
    <m/>
    <m/>
    <m/>
    <x v="58"/>
    <s v="US"/>
    <d v="2022-03-22T00:00:00"/>
    <n v="0"/>
  </r>
  <r>
    <s v="Incremental"/>
    <s v="NonMedia"/>
    <s v="HotUpdate"/>
    <m/>
    <m/>
    <m/>
    <x v="58"/>
    <s v="US"/>
    <d v="2022-03-23T00:00:00"/>
    <n v="0"/>
  </r>
  <r>
    <s v="Incremental"/>
    <s v="NonMedia"/>
    <s v="HotUpdate"/>
    <m/>
    <m/>
    <m/>
    <x v="58"/>
    <s v="US"/>
    <d v="2022-03-24T00:00:00"/>
    <n v="0"/>
  </r>
  <r>
    <s v="Incremental"/>
    <s v="NonMedia"/>
    <s v="HotUpdate"/>
    <m/>
    <m/>
    <m/>
    <x v="58"/>
    <s v="US"/>
    <d v="2022-03-25T00:00:00"/>
    <n v="0"/>
  </r>
  <r>
    <s v="Incremental"/>
    <s v="NonMedia"/>
    <s v="HotUpdate"/>
    <m/>
    <m/>
    <m/>
    <x v="58"/>
    <s v="US"/>
    <d v="2022-03-26T00:00:00"/>
    <n v="0"/>
  </r>
  <r>
    <s v="Incremental"/>
    <s v="NonMedia"/>
    <s v="HotUpdate"/>
    <m/>
    <m/>
    <m/>
    <x v="58"/>
    <s v="US"/>
    <d v="2022-03-27T00:00:00"/>
    <n v="0"/>
  </r>
  <r>
    <s v="Incremental"/>
    <s v="NonMedia"/>
    <s v="HotUpdate"/>
    <m/>
    <m/>
    <m/>
    <x v="58"/>
    <s v="US"/>
    <d v="2022-03-28T00:00:00"/>
    <n v="0"/>
  </r>
  <r>
    <s v="Incremental"/>
    <s v="NonMedia"/>
    <s v="HotUpdate"/>
    <m/>
    <m/>
    <m/>
    <x v="58"/>
    <s v="US"/>
    <d v="2022-03-29T00:00:00"/>
    <n v="0"/>
  </r>
  <r>
    <s v="Incremental"/>
    <s v="NonMedia"/>
    <s v="HotUpdate"/>
    <m/>
    <m/>
    <m/>
    <x v="58"/>
    <s v="US"/>
    <d v="2022-03-30T00:00:00"/>
    <n v="0"/>
  </r>
  <r>
    <s v="Incremental"/>
    <s v="NonMedia"/>
    <s v="HotUpdate"/>
    <m/>
    <m/>
    <m/>
    <x v="58"/>
    <s v="US"/>
    <d v="2022-03-31T00:00:00"/>
    <n v="0"/>
  </r>
  <r>
    <m/>
    <m/>
    <m/>
    <m/>
    <m/>
    <m/>
    <x v="59"/>
    <s v="US"/>
    <d v="2021-07-01T00:00:00"/>
    <n v="-594130.46581011603"/>
  </r>
  <r>
    <m/>
    <m/>
    <m/>
    <m/>
    <m/>
    <m/>
    <x v="59"/>
    <s v="US"/>
    <d v="2021-07-02T00:00:00"/>
    <n v="-594130.46581011603"/>
  </r>
  <r>
    <m/>
    <m/>
    <m/>
    <m/>
    <m/>
    <m/>
    <x v="59"/>
    <s v="US"/>
    <d v="2021-07-03T00:00:00"/>
    <n v="-594130.46581011603"/>
  </r>
  <r>
    <m/>
    <m/>
    <m/>
    <m/>
    <m/>
    <m/>
    <x v="59"/>
    <s v="US"/>
    <d v="2021-07-04T00:00:00"/>
    <n v="-594130.46581011603"/>
  </r>
  <r>
    <m/>
    <m/>
    <m/>
    <m/>
    <m/>
    <m/>
    <x v="59"/>
    <s v="US"/>
    <d v="2021-07-05T00:00:00"/>
    <n v="-594130.46581011603"/>
  </r>
  <r>
    <m/>
    <m/>
    <m/>
    <m/>
    <m/>
    <m/>
    <x v="59"/>
    <s v="US"/>
    <d v="2021-07-06T00:00:00"/>
    <n v="-594130.46581011603"/>
  </r>
  <r>
    <m/>
    <m/>
    <m/>
    <m/>
    <m/>
    <m/>
    <x v="59"/>
    <s v="US"/>
    <d v="2021-07-07T00:00:00"/>
    <n v="-594130.46581011603"/>
  </r>
  <r>
    <m/>
    <m/>
    <m/>
    <m/>
    <m/>
    <m/>
    <x v="59"/>
    <s v="US"/>
    <d v="2021-07-08T00:00:00"/>
    <n v="-594130.46581011603"/>
  </r>
  <r>
    <m/>
    <m/>
    <m/>
    <m/>
    <m/>
    <m/>
    <x v="59"/>
    <s v="US"/>
    <d v="2021-07-09T00:00:00"/>
    <n v="-594130.46581011603"/>
  </r>
  <r>
    <m/>
    <m/>
    <m/>
    <m/>
    <m/>
    <m/>
    <x v="59"/>
    <s v="US"/>
    <d v="2021-07-10T00:00:00"/>
    <n v="-594130.46581011603"/>
  </r>
  <r>
    <m/>
    <m/>
    <m/>
    <m/>
    <m/>
    <m/>
    <x v="59"/>
    <s v="US"/>
    <d v="2021-07-11T00:00:00"/>
    <n v="-594130.46581011603"/>
  </r>
  <r>
    <m/>
    <m/>
    <m/>
    <m/>
    <m/>
    <m/>
    <x v="59"/>
    <s v="US"/>
    <d v="2021-07-12T00:00:00"/>
    <n v="-594130.46581011603"/>
  </r>
  <r>
    <m/>
    <m/>
    <m/>
    <m/>
    <m/>
    <m/>
    <x v="59"/>
    <s v="US"/>
    <d v="2021-07-13T00:00:00"/>
    <n v="-594130.46581011603"/>
  </r>
  <r>
    <m/>
    <m/>
    <m/>
    <m/>
    <m/>
    <m/>
    <x v="59"/>
    <s v="US"/>
    <d v="2021-07-14T00:00:00"/>
    <n v="-594130.46581011603"/>
  </r>
  <r>
    <m/>
    <m/>
    <m/>
    <m/>
    <m/>
    <m/>
    <x v="59"/>
    <s v="US"/>
    <d v="2021-07-15T00:00:00"/>
    <n v="-594130.46581011603"/>
  </r>
  <r>
    <m/>
    <m/>
    <m/>
    <m/>
    <m/>
    <m/>
    <x v="59"/>
    <s v="US"/>
    <d v="2021-07-16T00:00:00"/>
    <n v="-594130.46581011603"/>
  </r>
  <r>
    <m/>
    <m/>
    <m/>
    <m/>
    <m/>
    <m/>
    <x v="59"/>
    <s v="US"/>
    <d v="2021-07-17T00:00:00"/>
    <n v="-594130.46581011603"/>
  </r>
  <r>
    <m/>
    <m/>
    <m/>
    <m/>
    <m/>
    <m/>
    <x v="59"/>
    <s v="US"/>
    <d v="2021-07-18T00:00:00"/>
    <n v="-594130.46581011603"/>
  </r>
  <r>
    <m/>
    <m/>
    <m/>
    <m/>
    <m/>
    <m/>
    <x v="59"/>
    <s v="US"/>
    <d v="2021-07-19T00:00:00"/>
    <n v="-594130.46581011603"/>
  </r>
  <r>
    <m/>
    <m/>
    <m/>
    <m/>
    <m/>
    <m/>
    <x v="59"/>
    <s v="US"/>
    <d v="2021-07-20T00:00:00"/>
    <n v="-594130.46581011603"/>
  </r>
  <r>
    <m/>
    <m/>
    <m/>
    <m/>
    <m/>
    <m/>
    <x v="59"/>
    <s v="US"/>
    <d v="2021-07-21T00:00:00"/>
    <n v="-594130.46581011603"/>
  </r>
  <r>
    <m/>
    <m/>
    <m/>
    <m/>
    <m/>
    <m/>
    <x v="59"/>
    <s v="US"/>
    <d v="2021-07-22T00:00:00"/>
    <n v="-594130.46581011603"/>
  </r>
  <r>
    <m/>
    <m/>
    <m/>
    <m/>
    <m/>
    <m/>
    <x v="59"/>
    <s v="US"/>
    <d v="2021-07-23T00:00:00"/>
    <n v="-594130.46581011603"/>
  </r>
  <r>
    <m/>
    <m/>
    <m/>
    <m/>
    <m/>
    <m/>
    <x v="59"/>
    <s v="US"/>
    <d v="2021-07-24T00:00:00"/>
    <n v="-594130.46581011603"/>
  </r>
  <r>
    <m/>
    <m/>
    <m/>
    <m/>
    <m/>
    <m/>
    <x v="59"/>
    <s v="US"/>
    <d v="2021-07-25T00:00:00"/>
    <n v="-594130.46581011603"/>
  </r>
  <r>
    <m/>
    <m/>
    <m/>
    <m/>
    <m/>
    <m/>
    <x v="59"/>
    <s v="US"/>
    <d v="2021-07-26T00:00:00"/>
    <n v="-594130.46581011603"/>
  </r>
  <r>
    <m/>
    <m/>
    <m/>
    <m/>
    <m/>
    <m/>
    <x v="59"/>
    <s v="US"/>
    <d v="2021-07-27T00:00:00"/>
    <n v="-594130.46581011603"/>
  </r>
  <r>
    <m/>
    <m/>
    <m/>
    <m/>
    <m/>
    <m/>
    <x v="59"/>
    <s v="US"/>
    <d v="2021-07-28T00:00:00"/>
    <n v="-594130.46581011603"/>
  </r>
  <r>
    <m/>
    <m/>
    <m/>
    <m/>
    <m/>
    <m/>
    <x v="59"/>
    <s v="US"/>
    <d v="2021-07-29T00:00:00"/>
    <n v="-594130.46581011603"/>
  </r>
  <r>
    <m/>
    <m/>
    <m/>
    <m/>
    <m/>
    <m/>
    <x v="59"/>
    <s v="US"/>
    <d v="2021-07-30T00:00:00"/>
    <n v="-594130.46581011603"/>
  </r>
  <r>
    <m/>
    <m/>
    <m/>
    <m/>
    <m/>
    <m/>
    <x v="59"/>
    <s v="US"/>
    <d v="2021-07-31T00:00:00"/>
    <n v="-594130.46581011603"/>
  </r>
  <r>
    <m/>
    <m/>
    <m/>
    <m/>
    <m/>
    <m/>
    <x v="59"/>
    <s v="US"/>
    <d v="2021-08-01T00:00:00"/>
    <n v="-594130.46581011603"/>
  </r>
  <r>
    <m/>
    <m/>
    <m/>
    <m/>
    <m/>
    <m/>
    <x v="59"/>
    <s v="US"/>
    <d v="2021-08-02T00:00:00"/>
    <n v="-594130.46581011603"/>
  </r>
  <r>
    <m/>
    <m/>
    <m/>
    <m/>
    <m/>
    <m/>
    <x v="59"/>
    <s v="US"/>
    <d v="2021-08-03T00:00:00"/>
    <n v="-594130.46581011603"/>
  </r>
  <r>
    <m/>
    <m/>
    <m/>
    <m/>
    <m/>
    <m/>
    <x v="59"/>
    <s v="US"/>
    <d v="2021-08-04T00:00:00"/>
    <n v="-594130.46581011603"/>
  </r>
  <r>
    <m/>
    <m/>
    <m/>
    <m/>
    <m/>
    <m/>
    <x v="59"/>
    <s v="US"/>
    <d v="2021-08-05T00:00:00"/>
    <n v="-594130.46581011603"/>
  </r>
  <r>
    <m/>
    <m/>
    <m/>
    <m/>
    <m/>
    <m/>
    <x v="59"/>
    <s v="US"/>
    <d v="2021-08-06T00:00:00"/>
    <n v="-594130.46581011603"/>
  </r>
  <r>
    <m/>
    <m/>
    <m/>
    <m/>
    <m/>
    <m/>
    <x v="59"/>
    <s v="US"/>
    <d v="2021-08-07T00:00:00"/>
    <n v="-594130.46581011603"/>
  </r>
  <r>
    <m/>
    <m/>
    <m/>
    <m/>
    <m/>
    <m/>
    <x v="59"/>
    <s v="US"/>
    <d v="2021-08-08T00:00:00"/>
    <n v="-594130.46581011603"/>
  </r>
  <r>
    <m/>
    <m/>
    <m/>
    <m/>
    <m/>
    <m/>
    <x v="59"/>
    <s v="US"/>
    <d v="2021-08-09T00:00:00"/>
    <n v="-594130.46581011603"/>
  </r>
  <r>
    <m/>
    <m/>
    <m/>
    <m/>
    <m/>
    <m/>
    <x v="59"/>
    <s v="US"/>
    <d v="2021-08-10T00:00:00"/>
    <n v="-594130.46581011603"/>
  </r>
  <r>
    <m/>
    <m/>
    <m/>
    <m/>
    <m/>
    <m/>
    <x v="59"/>
    <s v="US"/>
    <d v="2021-08-11T00:00:00"/>
    <n v="-594130.46581011603"/>
  </r>
  <r>
    <m/>
    <m/>
    <m/>
    <m/>
    <m/>
    <m/>
    <x v="59"/>
    <s v="US"/>
    <d v="2021-08-12T00:00:00"/>
    <n v="-594130.46581011603"/>
  </r>
  <r>
    <m/>
    <m/>
    <m/>
    <m/>
    <m/>
    <m/>
    <x v="59"/>
    <s v="US"/>
    <d v="2021-08-13T00:00:00"/>
    <n v="-594130.46581011603"/>
  </r>
  <r>
    <m/>
    <m/>
    <m/>
    <m/>
    <m/>
    <m/>
    <x v="59"/>
    <s v="US"/>
    <d v="2021-08-14T00:00:00"/>
    <n v="-594130.46581011603"/>
  </r>
  <r>
    <m/>
    <m/>
    <m/>
    <m/>
    <m/>
    <m/>
    <x v="59"/>
    <s v="US"/>
    <d v="2021-08-15T00:00:00"/>
    <n v="-594130.46581011603"/>
  </r>
  <r>
    <m/>
    <m/>
    <m/>
    <m/>
    <m/>
    <m/>
    <x v="59"/>
    <s v="US"/>
    <d v="2021-08-16T00:00:00"/>
    <n v="-594130.46581011603"/>
  </r>
  <r>
    <m/>
    <m/>
    <m/>
    <m/>
    <m/>
    <m/>
    <x v="59"/>
    <s v="US"/>
    <d v="2021-08-17T00:00:00"/>
    <n v="-594130.46581011603"/>
  </r>
  <r>
    <m/>
    <m/>
    <m/>
    <m/>
    <m/>
    <m/>
    <x v="59"/>
    <s v="US"/>
    <d v="2021-08-18T00:00:00"/>
    <n v="-594130.46581011603"/>
  </r>
  <r>
    <m/>
    <m/>
    <m/>
    <m/>
    <m/>
    <m/>
    <x v="59"/>
    <s v="US"/>
    <d v="2021-08-19T00:00:00"/>
    <n v="-594130.46581011603"/>
  </r>
  <r>
    <m/>
    <m/>
    <m/>
    <m/>
    <m/>
    <m/>
    <x v="59"/>
    <s v="US"/>
    <d v="2021-08-20T00:00:00"/>
    <n v="-594130.46581011603"/>
  </r>
  <r>
    <m/>
    <m/>
    <m/>
    <m/>
    <m/>
    <m/>
    <x v="59"/>
    <s v="US"/>
    <d v="2021-08-21T00:00:00"/>
    <n v="-594130.46581011603"/>
  </r>
  <r>
    <m/>
    <m/>
    <m/>
    <m/>
    <m/>
    <m/>
    <x v="59"/>
    <s v="US"/>
    <d v="2021-08-22T00:00:00"/>
    <n v="-594130.46581011603"/>
  </r>
  <r>
    <m/>
    <m/>
    <m/>
    <m/>
    <m/>
    <m/>
    <x v="59"/>
    <s v="US"/>
    <d v="2021-08-23T00:00:00"/>
    <n v="-594130.46581011603"/>
  </r>
  <r>
    <m/>
    <m/>
    <m/>
    <m/>
    <m/>
    <m/>
    <x v="59"/>
    <s v="US"/>
    <d v="2021-08-24T00:00:00"/>
    <n v="-594130.46581011603"/>
  </r>
  <r>
    <m/>
    <m/>
    <m/>
    <m/>
    <m/>
    <m/>
    <x v="59"/>
    <s v="US"/>
    <d v="2021-08-25T00:00:00"/>
    <n v="-594130.46581011603"/>
  </r>
  <r>
    <m/>
    <m/>
    <m/>
    <m/>
    <m/>
    <m/>
    <x v="59"/>
    <s v="US"/>
    <d v="2021-08-26T00:00:00"/>
    <n v="-594130.46581011603"/>
  </r>
  <r>
    <m/>
    <m/>
    <m/>
    <m/>
    <m/>
    <m/>
    <x v="59"/>
    <s v="US"/>
    <d v="2021-08-27T00:00:00"/>
    <n v="-594130.46581011603"/>
  </r>
  <r>
    <m/>
    <m/>
    <m/>
    <m/>
    <m/>
    <m/>
    <x v="59"/>
    <s v="US"/>
    <d v="2021-08-28T00:00:00"/>
    <n v="-594130.46581011603"/>
  </r>
  <r>
    <m/>
    <m/>
    <m/>
    <m/>
    <m/>
    <m/>
    <x v="59"/>
    <s v="US"/>
    <d v="2021-08-29T00:00:00"/>
    <n v="-594130.46581011603"/>
  </r>
  <r>
    <m/>
    <m/>
    <m/>
    <m/>
    <m/>
    <m/>
    <x v="59"/>
    <s v="US"/>
    <d v="2021-08-30T00:00:00"/>
    <n v="-594130.46581011603"/>
  </r>
  <r>
    <m/>
    <m/>
    <m/>
    <m/>
    <m/>
    <m/>
    <x v="59"/>
    <s v="US"/>
    <d v="2021-08-31T00:00:00"/>
    <n v="-594130.46581011603"/>
  </r>
  <r>
    <m/>
    <m/>
    <m/>
    <m/>
    <m/>
    <m/>
    <x v="59"/>
    <s v="US"/>
    <d v="2021-09-01T00:00:00"/>
    <n v="-594130.46581011603"/>
  </r>
  <r>
    <m/>
    <m/>
    <m/>
    <m/>
    <m/>
    <m/>
    <x v="59"/>
    <s v="US"/>
    <d v="2021-09-02T00:00:00"/>
    <n v="-594130.46581011603"/>
  </r>
  <r>
    <m/>
    <m/>
    <m/>
    <m/>
    <m/>
    <m/>
    <x v="59"/>
    <s v="US"/>
    <d v="2021-09-03T00:00:00"/>
    <n v="-594130.46581011603"/>
  </r>
  <r>
    <m/>
    <m/>
    <m/>
    <m/>
    <m/>
    <m/>
    <x v="59"/>
    <s v="US"/>
    <d v="2021-09-04T00:00:00"/>
    <n v="-594130.46581011603"/>
  </r>
  <r>
    <m/>
    <m/>
    <m/>
    <m/>
    <m/>
    <m/>
    <x v="59"/>
    <s v="US"/>
    <d v="2021-09-05T00:00:00"/>
    <n v="-594130.46581011603"/>
  </r>
  <r>
    <m/>
    <m/>
    <m/>
    <m/>
    <m/>
    <m/>
    <x v="59"/>
    <s v="US"/>
    <d v="2021-09-06T00:00:00"/>
    <n v="-594130.46581011603"/>
  </r>
  <r>
    <m/>
    <m/>
    <m/>
    <m/>
    <m/>
    <m/>
    <x v="59"/>
    <s v="US"/>
    <d v="2021-09-07T00:00:00"/>
    <n v="-594130.46581011603"/>
  </r>
  <r>
    <m/>
    <m/>
    <m/>
    <m/>
    <m/>
    <m/>
    <x v="59"/>
    <s v="US"/>
    <d v="2021-09-08T00:00:00"/>
    <n v="-594130.46581011603"/>
  </r>
  <r>
    <m/>
    <m/>
    <m/>
    <m/>
    <m/>
    <m/>
    <x v="59"/>
    <s v="US"/>
    <d v="2021-09-09T00:00:00"/>
    <n v="-594130.46581011603"/>
  </r>
  <r>
    <m/>
    <m/>
    <m/>
    <m/>
    <m/>
    <m/>
    <x v="59"/>
    <s v="US"/>
    <d v="2021-09-10T00:00:00"/>
    <n v="-594130.46581011603"/>
  </r>
  <r>
    <m/>
    <m/>
    <m/>
    <m/>
    <m/>
    <m/>
    <x v="59"/>
    <s v="US"/>
    <d v="2021-09-11T00:00:00"/>
    <n v="-594130.46581011603"/>
  </r>
  <r>
    <m/>
    <m/>
    <m/>
    <m/>
    <m/>
    <m/>
    <x v="59"/>
    <s v="US"/>
    <d v="2021-09-12T00:00:00"/>
    <n v="-594130.46581011603"/>
  </r>
  <r>
    <m/>
    <m/>
    <m/>
    <m/>
    <m/>
    <m/>
    <x v="59"/>
    <s v="US"/>
    <d v="2021-09-13T00:00:00"/>
    <n v="-594130.46581011603"/>
  </r>
  <r>
    <m/>
    <m/>
    <m/>
    <m/>
    <m/>
    <m/>
    <x v="59"/>
    <s v="US"/>
    <d v="2021-09-14T00:00:00"/>
    <n v="-594130.46581011603"/>
  </r>
  <r>
    <m/>
    <m/>
    <m/>
    <m/>
    <m/>
    <m/>
    <x v="59"/>
    <s v="US"/>
    <d v="2021-09-15T00:00:00"/>
    <n v="-594130.46581011603"/>
  </r>
  <r>
    <m/>
    <m/>
    <m/>
    <m/>
    <m/>
    <m/>
    <x v="59"/>
    <s v="US"/>
    <d v="2021-09-16T00:00:00"/>
    <n v="-594130.46581011603"/>
  </r>
  <r>
    <m/>
    <m/>
    <m/>
    <m/>
    <m/>
    <m/>
    <x v="59"/>
    <s v="US"/>
    <d v="2021-09-17T00:00:00"/>
    <n v="-594130.46581011603"/>
  </r>
  <r>
    <m/>
    <m/>
    <m/>
    <m/>
    <m/>
    <m/>
    <x v="59"/>
    <s v="US"/>
    <d v="2021-09-18T00:00:00"/>
    <n v="-594130.46581011603"/>
  </r>
  <r>
    <m/>
    <m/>
    <m/>
    <m/>
    <m/>
    <m/>
    <x v="59"/>
    <s v="US"/>
    <d v="2021-09-19T00:00:00"/>
    <n v="-594130.46581011603"/>
  </r>
  <r>
    <m/>
    <m/>
    <m/>
    <m/>
    <m/>
    <m/>
    <x v="59"/>
    <s v="US"/>
    <d v="2021-09-20T00:00:00"/>
    <n v="-594130.46581011603"/>
  </r>
  <r>
    <m/>
    <m/>
    <m/>
    <m/>
    <m/>
    <m/>
    <x v="59"/>
    <s v="US"/>
    <d v="2021-09-21T00:00:00"/>
    <n v="-594130.46581011603"/>
  </r>
  <r>
    <m/>
    <m/>
    <m/>
    <m/>
    <m/>
    <m/>
    <x v="59"/>
    <s v="US"/>
    <d v="2021-09-22T00:00:00"/>
    <n v="-594130.46581011603"/>
  </r>
  <r>
    <m/>
    <m/>
    <m/>
    <m/>
    <m/>
    <m/>
    <x v="59"/>
    <s v="US"/>
    <d v="2021-09-23T00:00:00"/>
    <n v="-594130.46581011603"/>
  </r>
  <r>
    <m/>
    <m/>
    <m/>
    <m/>
    <m/>
    <m/>
    <x v="59"/>
    <s v="US"/>
    <d v="2021-09-24T00:00:00"/>
    <n v="-594130.46581011603"/>
  </r>
  <r>
    <m/>
    <m/>
    <m/>
    <m/>
    <m/>
    <m/>
    <x v="59"/>
    <s v="US"/>
    <d v="2021-09-25T00:00:00"/>
    <n v="-594130.46581011603"/>
  </r>
  <r>
    <m/>
    <m/>
    <m/>
    <m/>
    <m/>
    <m/>
    <x v="59"/>
    <s v="US"/>
    <d v="2021-09-26T00:00:00"/>
    <n v="-594130.46581011603"/>
  </r>
  <r>
    <m/>
    <m/>
    <m/>
    <m/>
    <m/>
    <m/>
    <x v="59"/>
    <s v="US"/>
    <d v="2021-09-27T00:00:00"/>
    <n v="-594130.46581011603"/>
  </r>
  <r>
    <m/>
    <m/>
    <m/>
    <m/>
    <m/>
    <m/>
    <x v="59"/>
    <s v="US"/>
    <d v="2021-09-28T00:00:00"/>
    <n v="-594130.46581011603"/>
  </r>
  <r>
    <m/>
    <m/>
    <m/>
    <m/>
    <m/>
    <m/>
    <x v="59"/>
    <s v="US"/>
    <d v="2021-09-29T00:00:00"/>
    <n v="-594130.46581011603"/>
  </r>
  <r>
    <m/>
    <m/>
    <m/>
    <m/>
    <m/>
    <m/>
    <x v="59"/>
    <s v="US"/>
    <d v="2021-09-30T00:00:00"/>
    <n v="-594130.46581011603"/>
  </r>
  <r>
    <m/>
    <m/>
    <m/>
    <m/>
    <m/>
    <m/>
    <x v="59"/>
    <s v="US"/>
    <d v="2021-10-01T00:00:00"/>
    <n v="-594130.46581011603"/>
  </r>
  <r>
    <m/>
    <m/>
    <m/>
    <m/>
    <m/>
    <m/>
    <x v="59"/>
    <s v="US"/>
    <d v="2021-10-02T00:00:00"/>
    <n v="-594130.46581011603"/>
  </r>
  <r>
    <m/>
    <m/>
    <m/>
    <m/>
    <m/>
    <m/>
    <x v="59"/>
    <s v="US"/>
    <d v="2021-10-03T00:00:00"/>
    <n v="-594130.46581011603"/>
  </r>
  <r>
    <m/>
    <m/>
    <m/>
    <m/>
    <m/>
    <m/>
    <x v="59"/>
    <s v="US"/>
    <d v="2021-10-04T00:00:00"/>
    <n v="-594130.46581011603"/>
  </r>
  <r>
    <m/>
    <m/>
    <m/>
    <m/>
    <m/>
    <m/>
    <x v="59"/>
    <s v="US"/>
    <d v="2021-10-05T00:00:00"/>
    <n v="-594130.46581011603"/>
  </r>
  <r>
    <m/>
    <m/>
    <m/>
    <m/>
    <m/>
    <m/>
    <x v="59"/>
    <s v="US"/>
    <d v="2021-10-06T00:00:00"/>
    <n v="-594130.46581011603"/>
  </r>
  <r>
    <m/>
    <m/>
    <m/>
    <m/>
    <m/>
    <m/>
    <x v="59"/>
    <s v="US"/>
    <d v="2021-10-07T00:00:00"/>
    <n v="-594130.46581011603"/>
  </r>
  <r>
    <m/>
    <m/>
    <m/>
    <m/>
    <m/>
    <m/>
    <x v="59"/>
    <s v="US"/>
    <d v="2021-10-08T00:00:00"/>
    <n v="-594130.46581011603"/>
  </r>
  <r>
    <m/>
    <m/>
    <m/>
    <m/>
    <m/>
    <m/>
    <x v="59"/>
    <s v="US"/>
    <d v="2021-10-09T00:00:00"/>
    <n v="-594130.46581011603"/>
  </r>
  <r>
    <m/>
    <m/>
    <m/>
    <m/>
    <m/>
    <m/>
    <x v="59"/>
    <s v="US"/>
    <d v="2021-10-10T00:00:00"/>
    <n v="-594130.46581011603"/>
  </r>
  <r>
    <m/>
    <m/>
    <m/>
    <m/>
    <m/>
    <m/>
    <x v="59"/>
    <s v="US"/>
    <d v="2021-10-11T00:00:00"/>
    <n v="-594130.46581011603"/>
  </r>
  <r>
    <m/>
    <m/>
    <m/>
    <m/>
    <m/>
    <m/>
    <x v="59"/>
    <s v="US"/>
    <d v="2021-10-12T00:00:00"/>
    <n v="-594130.46581011603"/>
  </r>
  <r>
    <m/>
    <m/>
    <m/>
    <m/>
    <m/>
    <m/>
    <x v="59"/>
    <s v="US"/>
    <d v="2021-10-13T00:00:00"/>
    <n v="-594130.46581011603"/>
  </r>
  <r>
    <m/>
    <m/>
    <m/>
    <m/>
    <m/>
    <m/>
    <x v="59"/>
    <s v="US"/>
    <d v="2021-10-14T00:00:00"/>
    <n v="-594130.46581011603"/>
  </r>
  <r>
    <m/>
    <m/>
    <m/>
    <m/>
    <m/>
    <m/>
    <x v="59"/>
    <s v="US"/>
    <d v="2021-10-15T00:00:00"/>
    <n v="-594130.46581011603"/>
  </r>
  <r>
    <m/>
    <m/>
    <m/>
    <m/>
    <m/>
    <m/>
    <x v="59"/>
    <s v="US"/>
    <d v="2021-10-16T00:00:00"/>
    <n v="-594130.46581011603"/>
  </r>
  <r>
    <m/>
    <m/>
    <m/>
    <m/>
    <m/>
    <m/>
    <x v="59"/>
    <s v="US"/>
    <d v="2021-10-17T00:00:00"/>
    <n v="-594130.46581011603"/>
  </r>
  <r>
    <m/>
    <m/>
    <m/>
    <m/>
    <m/>
    <m/>
    <x v="59"/>
    <s v="US"/>
    <d v="2021-10-18T00:00:00"/>
    <n v="-594130.46581011603"/>
  </r>
  <r>
    <m/>
    <m/>
    <m/>
    <m/>
    <m/>
    <m/>
    <x v="59"/>
    <s v="US"/>
    <d v="2021-10-19T00:00:00"/>
    <n v="-594130.46581011603"/>
  </r>
  <r>
    <m/>
    <m/>
    <m/>
    <m/>
    <m/>
    <m/>
    <x v="59"/>
    <s v="US"/>
    <d v="2021-10-20T00:00:00"/>
    <n v="-594130.46581011603"/>
  </r>
  <r>
    <m/>
    <m/>
    <m/>
    <m/>
    <m/>
    <m/>
    <x v="59"/>
    <s v="US"/>
    <d v="2021-10-21T00:00:00"/>
    <n v="-594130.46581011603"/>
  </r>
  <r>
    <m/>
    <m/>
    <m/>
    <m/>
    <m/>
    <m/>
    <x v="59"/>
    <s v="US"/>
    <d v="2021-10-22T00:00:00"/>
    <n v="-594130.46581011603"/>
  </r>
  <r>
    <m/>
    <m/>
    <m/>
    <m/>
    <m/>
    <m/>
    <x v="59"/>
    <s v="US"/>
    <d v="2021-10-23T00:00:00"/>
    <n v="-594130.46581011603"/>
  </r>
  <r>
    <m/>
    <m/>
    <m/>
    <m/>
    <m/>
    <m/>
    <x v="59"/>
    <s v="US"/>
    <d v="2021-10-24T00:00:00"/>
    <n v="-594130.46581011603"/>
  </r>
  <r>
    <m/>
    <m/>
    <m/>
    <m/>
    <m/>
    <m/>
    <x v="59"/>
    <s v="US"/>
    <d v="2021-10-25T00:00:00"/>
    <n v="-594130.46581011603"/>
  </r>
  <r>
    <m/>
    <m/>
    <m/>
    <m/>
    <m/>
    <m/>
    <x v="59"/>
    <s v="US"/>
    <d v="2021-10-26T00:00:00"/>
    <n v="-594130.46581011603"/>
  </r>
  <r>
    <m/>
    <m/>
    <m/>
    <m/>
    <m/>
    <m/>
    <x v="59"/>
    <s v="US"/>
    <d v="2021-10-27T00:00:00"/>
    <n v="-594130.46581011603"/>
  </r>
  <r>
    <m/>
    <m/>
    <m/>
    <m/>
    <m/>
    <m/>
    <x v="59"/>
    <s v="US"/>
    <d v="2021-10-28T00:00:00"/>
    <n v="-594130.46581011603"/>
  </r>
  <r>
    <m/>
    <m/>
    <m/>
    <m/>
    <m/>
    <m/>
    <x v="59"/>
    <s v="US"/>
    <d v="2021-10-29T00:00:00"/>
    <n v="-594130.46581011603"/>
  </r>
  <r>
    <m/>
    <m/>
    <m/>
    <m/>
    <m/>
    <m/>
    <x v="59"/>
    <s v="US"/>
    <d v="2021-10-30T00:00:00"/>
    <n v="-594130.46581011603"/>
  </r>
  <r>
    <m/>
    <m/>
    <m/>
    <m/>
    <m/>
    <m/>
    <x v="59"/>
    <s v="US"/>
    <d v="2021-10-31T00:00:00"/>
    <n v="-594130.46581011603"/>
  </r>
  <r>
    <m/>
    <m/>
    <m/>
    <m/>
    <m/>
    <m/>
    <x v="59"/>
    <s v="US"/>
    <d v="2021-11-01T00:00:00"/>
    <n v="-594130.46581011603"/>
  </r>
  <r>
    <m/>
    <m/>
    <m/>
    <m/>
    <m/>
    <m/>
    <x v="59"/>
    <s v="US"/>
    <d v="2021-11-02T00:00:00"/>
    <n v="-594130.46581011603"/>
  </r>
  <r>
    <m/>
    <m/>
    <m/>
    <m/>
    <m/>
    <m/>
    <x v="59"/>
    <s v="US"/>
    <d v="2021-11-03T00:00:00"/>
    <n v="-594130.46581011603"/>
  </r>
  <r>
    <m/>
    <m/>
    <m/>
    <m/>
    <m/>
    <m/>
    <x v="59"/>
    <s v="US"/>
    <d v="2021-11-04T00:00:00"/>
    <n v="-594130.46581011603"/>
  </r>
  <r>
    <m/>
    <m/>
    <m/>
    <m/>
    <m/>
    <m/>
    <x v="59"/>
    <s v="US"/>
    <d v="2021-11-05T00:00:00"/>
    <n v="-594130.46581011603"/>
  </r>
  <r>
    <m/>
    <m/>
    <m/>
    <m/>
    <m/>
    <m/>
    <x v="59"/>
    <s v="US"/>
    <d v="2021-11-06T00:00:00"/>
    <n v="-594130.46581011603"/>
  </r>
  <r>
    <m/>
    <m/>
    <m/>
    <m/>
    <m/>
    <m/>
    <x v="59"/>
    <s v="US"/>
    <d v="2021-11-07T00:00:00"/>
    <n v="-594130.46581011603"/>
  </r>
  <r>
    <m/>
    <m/>
    <m/>
    <m/>
    <m/>
    <m/>
    <x v="59"/>
    <s v="US"/>
    <d v="2021-11-08T00:00:00"/>
    <n v="-594130.46581011603"/>
  </r>
  <r>
    <m/>
    <m/>
    <m/>
    <m/>
    <m/>
    <m/>
    <x v="59"/>
    <s v="US"/>
    <d v="2021-11-09T00:00:00"/>
    <n v="-594130.46581011603"/>
  </r>
  <r>
    <m/>
    <m/>
    <m/>
    <m/>
    <m/>
    <m/>
    <x v="59"/>
    <s v="US"/>
    <d v="2021-11-10T00:00:00"/>
    <n v="-594130.46581011603"/>
  </r>
  <r>
    <m/>
    <m/>
    <m/>
    <m/>
    <m/>
    <m/>
    <x v="59"/>
    <s v="US"/>
    <d v="2021-11-11T00:00:00"/>
    <n v="-594130.46581011603"/>
  </r>
  <r>
    <m/>
    <m/>
    <m/>
    <m/>
    <m/>
    <m/>
    <x v="59"/>
    <s v="US"/>
    <d v="2021-11-12T00:00:00"/>
    <n v="-594130.46581011603"/>
  </r>
  <r>
    <m/>
    <m/>
    <m/>
    <m/>
    <m/>
    <m/>
    <x v="59"/>
    <s v="US"/>
    <d v="2021-11-13T00:00:00"/>
    <n v="-594130.46581011603"/>
  </r>
  <r>
    <m/>
    <m/>
    <m/>
    <m/>
    <m/>
    <m/>
    <x v="59"/>
    <s v="US"/>
    <d v="2021-11-14T00:00:00"/>
    <n v="-594130.46581011603"/>
  </r>
  <r>
    <m/>
    <m/>
    <m/>
    <m/>
    <m/>
    <m/>
    <x v="59"/>
    <s v="US"/>
    <d v="2021-11-15T00:00:00"/>
    <n v="-594130.46581011603"/>
  </r>
  <r>
    <m/>
    <m/>
    <m/>
    <m/>
    <m/>
    <m/>
    <x v="59"/>
    <s v="US"/>
    <d v="2021-11-16T00:00:00"/>
    <n v="-594130.46581011603"/>
  </r>
  <r>
    <m/>
    <m/>
    <m/>
    <m/>
    <m/>
    <m/>
    <x v="59"/>
    <s v="US"/>
    <d v="2021-11-17T00:00:00"/>
    <n v="-594130.46581011603"/>
  </r>
  <r>
    <m/>
    <m/>
    <m/>
    <m/>
    <m/>
    <m/>
    <x v="59"/>
    <s v="US"/>
    <d v="2021-11-18T00:00:00"/>
    <n v="-594130.46581011603"/>
  </r>
  <r>
    <m/>
    <m/>
    <m/>
    <m/>
    <m/>
    <m/>
    <x v="59"/>
    <s v="US"/>
    <d v="2021-11-19T00:00:00"/>
    <n v="-594130.46581011603"/>
  </r>
  <r>
    <m/>
    <m/>
    <m/>
    <m/>
    <m/>
    <m/>
    <x v="59"/>
    <s v="US"/>
    <d v="2021-11-20T00:00:00"/>
    <n v="-594130.46581011603"/>
  </r>
  <r>
    <m/>
    <m/>
    <m/>
    <m/>
    <m/>
    <m/>
    <x v="59"/>
    <s v="US"/>
    <d v="2021-11-21T00:00:00"/>
    <n v="-594130.46581011603"/>
  </r>
  <r>
    <m/>
    <m/>
    <m/>
    <m/>
    <m/>
    <m/>
    <x v="59"/>
    <s v="US"/>
    <d v="2021-11-22T00:00:00"/>
    <n v="-594130.46581011603"/>
  </r>
  <r>
    <m/>
    <m/>
    <m/>
    <m/>
    <m/>
    <m/>
    <x v="59"/>
    <s v="US"/>
    <d v="2021-11-23T00:00:00"/>
    <n v="-594130.46581011603"/>
  </r>
  <r>
    <m/>
    <m/>
    <m/>
    <m/>
    <m/>
    <m/>
    <x v="59"/>
    <s v="US"/>
    <d v="2021-11-24T00:00:00"/>
    <n v="-594130.46581011603"/>
  </r>
  <r>
    <m/>
    <m/>
    <m/>
    <m/>
    <m/>
    <m/>
    <x v="59"/>
    <s v="US"/>
    <d v="2021-11-25T00:00:00"/>
    <n v="-594130.46581011603"/>
  </r>
  <r>
    <m/>
    <m/>
    <m/>
    <m/>
    <m/>
    <m/>
    <x v="59"/>
    <s v="US"/>
    <d v="2021-11-26T00:00:00"/>
    <n v="-594130.46581011603"/>
  </r>
  <r>
    <m/>
    <m/>
    <m/>
    <m/>
    <m/>
    <m/>
    <x v="59"/>
    <s v="US"/>
    <d v="2021-11-27T00:00:00"/>
    <n v="-594130.46581011603"/>
  </r>
  <r>
    <m/>
    <m/>
    <m/>
    <m/>
    <m/>
    <m/>
    <x v="59"/>
    <s v="US"/>
    <d v="2021-11-28T00:00:00"/>
    <n v="-594130.46581011603"/>
  </r>
  <r>
    <m/>
    <m/>
    <m/>
    <m/>
    <m/>
    <m/>
    <x v="59"/>
    <s v="US"/>
    <d v="2021-11-29T00:00:00"/>
    <n v="-594130.46581011603"/>
  </r>
  <r>
    <m/>
    <m/>
    <m/>
    <m/>
    <m/>
    <m/>
    <x v="59"/>
    <s v="US"/>
    <d v="2021-11-30T00:00:00"/>
    <n v="-594130.46581011603"/>
  </r>
  <r>
    <m/>
    <m/>
    <m/>
    <m/>
    <m/>
    <m/>
    <x v="59"/>
    <s v="US"/>
    <d v="2021-12-01T00:00:00"/>
    <n v="-594130.46581011603"/>
  </r>
  <r>
    <m/>
    <m/>
    <m/>
    <m/>
    <m/>
    <m/>
    <x v="59"/>
    <s v="US"/>
    <d v="2021-12-02T00:00:00"/>
    <n v="-594130.46581011603"/>
  </r>
  <r>
    <m/>
    <m/>
    <m/>
    <m/>
    <m/>
    <m/>
    <x v="59"/>
    <s v="US"/>
    <d v="2021-12-03T00:00:00"/>
    <n v="-594130.46581011603"/>
  </r>
  <r>
    <m/>
    <m/>
    <m/>
    <m/>
    <m/>
    <m/>
    <x v="59"/>
    <s v="US"/>
    <d v="2021-12-04T00:00:00"/>
    <n v="-594130.46581011603"/>
  </r>
  <r>
    <m/>
    <m/>
    <m/>
    <m/>
    <m/>
    <m/>
    <x v="59"/>
    <s v="US"/>
    <d v="2021-12-05T00:00:00"/>
    <n v="-594130.46581011603"/>
  </r>
  <r>
    <m/>
    <m/>
    <m/>
    <m/>
    <m/>
    <m/>
    <x v="59"/>
    <s v="US"/>
    <d v="2021-12-06T00:00:00"/>
    <n v="-594130.46581011603"/>
  </r>
  <r>
    <m/>
    <m/>
    <m/>
    <m/>
    <m/>
    <m/>
    <x v="59"/>
    <s v="US"/>
    <d v="2021-12-07T00:00:00"/>
    <n v="-594130.46581011603"/>
  </r>
  <r>
    <m/>
    <m/>
    <m/>
    <m/>
    <m/>
    <m/>
    <x v="59"/>
    <s v="US"/>
    <d v="2021-12-08T00:00:00"/>
    <n v="-594130.46581011603"/>
  </r>
  <r>
    <m/>
    <m/>
    <m/>
    <m/>
    <m/>
    <m/>
    <x v="59"/>
    <s v="US"/>
    <d v="2021-12-09T00:00:00"/>
    <n v="-594130.46581011603"/>
  </r>
  <r>
    <m/>
    <m/>
    <m/>
    <m/>
    <m/>
    <m/>
    <x v="59"/>
    <s v="US"/>
    <d v="2021-12-10T00:00:00"/>
    <n v="-594130.46581011603"/>
  </r>
  <r>
    <m/>
    <m/>
    <m/>
    <m/>
    <m/>
    <m/>
    <x v="59"/>
    <s v="US"/>
    <d v="2021-12-11T00:00:00"/>
    <n v="-594130.46581011603"/>
  </r>
  <r>
    <m/>
    <m/>
    <m/>
    <m/>
    <m/>
    <m/>
    <x v="59"/>
    <s v="US"/>
    <d v="2021-12-12T00:00:00"/>
    <n v="-594130.46581011603"/>
  </r>
  <r>
    <m/>
    <m/>
    <m/>
    <m/>
    <m/>
    <m/>
    <x v="59"/>
    <s v="US"/>
    <d v="2021-12-13T00:00:00"/>
    <n v="-594130.46581011603"/>
  </r>
  <r>
    <m/>
    <m/>
    <m/>
    <m/>
    <m/>
    <m/>
    <x v="59"/>
    <s v="US"/>
    <d v="2021-12-14T00:00:00"/>
    <n v="-594130.46581011603"/>
  </r>
  <r>
    <m/>
    <m/>
    <m/>
    <m/>
    <m/>
    <m/>
    <x v="59"/>
    <s v="US"/>
    <d v="2021-12-15T00:00:00"/>
    <n v="-594130.46581011603"/>
  </r>
  <r>
    <m/>
    <m/>
    <m/>
    <m/>
    <m/>
    <m/>
    <x v="59"/>
    <s v="US"/>
    <d v="2021-12-16T00:00:00"/>
    <n v="-594130.46581011603"/>
  </r>
  <r>
    <m/>
    <m/>
    <m/>
    <m/>
    <m/>
    <m/>
    <x v="59"/>
    <s v="US"/>
    <d v="2021-12-17T00:00:00"/>
    <n v="-594130.46581011603"/>
  </r>
  <r>
    <m/>
    <m/>
    <m/>
    <m/>
    <m/>
    <m/>
    <x v="59"/>
    <s v="US"/>
    <d v="2021-12-18T00:00:00"/>
    <n v="-594130.46581011603"/>
  </r>
  <r>
    <m/>
    <m/>
    <m/>
    <m/>
    <m/>
    <m/>
    <x v="59"/>
    <s v="US"/>
    <d v="2021-12-19T00:00:00"/>
    <n v="-594130.46581011603"/>
  </r>
  <r>
    <m/>
    <m/>
    <m/>
    <m/>
    <m/>
    <m/>
    <x v="59"/>
    <s v="US"/>
    <d v="2021-12-20T00:00:00"/>
    <n v="-594130.46581011603"/>
  </r>
  <r>
    <m/>
    <m/>
    <m/>
    <m/>
    <m/>
    <m/>
    <x v="59"/>
    <s v="US"/>
    <d v="2021-12-21T00:00:00"/>
    <n v="-594130.46581011603"/>
  </r>
  <r>
    <m/>
    <m/>
    <m/>
    <m/>
    <m/>
    <m/>
    <x v="59"/>
    <s v="US"/>
    <d v="2021-12-22T00:00:00"/>
    <n v="-594130.46581011603"/>
  </r>
  <r>
    <m/>
    <m/>
    <m/>
    <m/>
    <m/>
    <m/>
    <x v="59"/>
    <s v="US"/>
    <d v="2021-12-23T00:00:00"/>
    <n v="-594130.46581011603"/>
  </r>
  <r>
    <m/>
    <m/>
    <m/>
    <m/>
    <m/>
    <m/>
    <x v="59"/>
    <s v="US"/>
    <d v="2021-12-24T00:00:00"/>
    <n v="-594130.46581011603"/>
  </r>
  <r>
    <m/>
    <m/>
    <m/>
    <m/>
    <m/>
    <m/>
    <x v="59"/>
    <s v="US"/>
    <d v="2021-12-25T00:00:00"/>
    <n v="-594130.46581011603"/>
  </r>
  <r>
    <m/>
    <m/>
    <m/>
    <m/>
    <m/>
    <m/>
    <x v="59"/>
    <s v="US"/>
    <d v="2021-12-26T00:00:00"/>
    <n v="-594130.46581011603"/>
  </r>
  <r>
    <m/>
    <m/>
    <m/>
    <m/>
    <m/>
    <m/>
    <x v="59"/>
    <s v="US"/>
    <d v="2021-12-27T00:00:00"/>
    <n v="-594130.46581011603"/>
  </r>
  <r>
    <m/>
    <m/>
    <m/>
    <m/>
    <m/>
    <m/>
    <x v="59"/>
    <s v="US"/>
    <d v="2021-12-28T00:00:00"/>
    <n v="-594130.46581011603"/>
  </r>
  <r>
    <m/>
    <m/>
    <m/>
    <m/>
    <m/>
    <m/>
    <x v="59"/>
    <s v="US"/>
    <d v="2021-12-29T00:00:00"/>
    <n v="-594130.46581011603"/>
  </r>
  <r>
    <m/>
    <m/>
    <m/>
    <m/>
    <m/>
    <m/>
    <x v="59"/>
    <s v="US"/>
    <d v="2021-12-30T00:00:00"/>
    <n v="-594130.46581011603"/>
  </r>
  <r>
    <m/>
    <m/>
    <m/>
    <m/>
    <m/>
    <m/>
    <x v="59"/>
    <s v="US"/>
    <d v="2021-12-31T00:00:00"/>
    <n v="-594130.46581011603"/>
  </r>
  <r>
    <m/>
    <m/>
    <m/>
    <m/>
    <m/>
    <m/>
    <x v="59"/>
    <s v="US"/>
    <d v="2022-01-01T00:00:00"/>
    <n v="-594130.46581011603"/>
  </r>
  <r>
    <m/>
    <m/>
    <m/>
    <m/>
    <m/>
    <m/>
    <x v="59"/>
    <s v="US"/>
    <d v="2022-01-02T00:00:00"/>
    <n v="-594130.46581011603"/>
  </r>
  <r>
    <m/>
    <m/>
    <m/>
    <m/>
    <m/>
    <m/>
    <x v="59"/>
    <s v="US"/>
    <d v="2022-01-03T00:00:00"/>
    <n v="-594130.46581011603"/>
  </r>
  <r>
    <m/>
    <m/>
    <m/>
    <m/>
    <m/>
    <m/>
    <x v="59"/>
    <s v="US"/>
    <d v="2022-01-04T00:00:00"/>
    <n v="-594130.46581011603"/>
  </r>
  <r>
    <m/>
    <m/>
    <m/>
    <m/>
    <m/>
    <m/>
    <x v="59"/>
    <s v="US"/>
    <d v="2022-01-05T00:00:00"/>
    <n v="-594130.46581011603"/>
  </r>
  <r>
    <m/>
    <m/>
    <m/>
    <m/>
    <m/>
    <m/>
    <x v="59"/>
    <s v="US"/>
    <d v="2022-01-06T00:00:00"/>
    <n v="-594130.46581011603"/>
  </r>
  <r>
    <m/>
    <m/>
    <m/>
    <m/>
    <m/>
    <m/>
    <x v="59"/>
    <s v="US"/>
    <d v="2022-01-07T00:00:00"/>
    <n v="-594130.46581011603"/>
  </r>
  <r>
    <m/>
    <m/>
    <m/>
    <m/>
    <m/>
    <m/>
    <x v="59"/>
    <s v="US"/>
    <d v="2022-01-08T00:00:00"/>
    <n v="-594130.46581011603"/>
  </r>
  <r>
    <m/>
    <m/>
    <m/>
    <m/>
    <m/>
    <m/>
    <x v="59"/>
    <s v="US"/>
    <d v="2022-01-09T00:00:00"/>
    <n v="-594130.46581011603"/>
  </r>
  <r>
    <m/>
    <m/>
    <m/>
    <m/>
    <m/>
    <m/>
    <x v="59"/>
    <s v="US"/>
    <d v="2022-01-10T00:00:00"/>
    <n v="-594130.46581011603"/>
  </r>
  <r>
    <m/>
    <m/>
    <m/>
    <m/>
    <m/>
    <m/>
    <x v="59"/>
    <s v="US"/>
    <d v="2022-01-11T00:00:00"/>
    <n v="-594130.46581011603"/>
  </r>
  <r>
    <m/>
    <m/>
    <m/>
    <m/>
    <m/>
    <m/>
    <x v="59"/>
    <s v="US"/>
    <d v="2022-01-12T00:00:00"/>
    <n v="-594130.46581011603"/>
  </r>
  <r>
    <m/>
    <m/>
    <m/>
    <m/>
    <m/>
    <m/>
    <x v="59"/>
    <s v="US"/>
    <d v="2022-01-13T00:00:00"/>
    <n v="-594130.46581011603"/>
  </r>
  <r>
    <m/>
    <m/>
    <m/>
    <m/>
    <m/>
    <m/>
    <x v="59"/>
    <s v="US"/>
    <d v="2022-01-14T00:00:00"/>
    <n v="-594130.46581011603"/>
  </r>
  <r>
    <m/>
    <m/>
    <m/>
    <m/>
    <m/>
    <m/>
    <x v="59"/>
    <s v="US"/>
    <d v="2022-01-15T00:00:00"/>
    <n v="-594130.46581011603"/>
  </r>
  <r>
    <m/>
    <m/>
    <m/>
    <m/>
    <m/>
    <m/>
    <x v="59"/>
    <s v="US"/>
    <d v="2022-01-16T00:00:00"/>
    <n v="-594130.46581011603"/>
  </r>
  <r>
    <m/>
    <m/>
    <m/>
    <m/>
    <m/>
    <m/>
    <x v="59"/>
    <s v="US"/>
    <d v="2022-01-17T00:00:00"/>
    <n v="-594130.46581011603"/>
  </r>
  <r>
    <m/>
    <m/>
    <m/>
    <m/>
    <m/>
    <m/>
    <x v="59"/>
    <s v="US"/>
    <d v="2022-01-18T00:00:00"/>
    <n v="-594130.46581011603"/>
  </r>
  <r>
    <m/>
    <m/>
    <m/>
    <m/>
    <m/>
    <m/>
    <x v="59"/>
    <s v="US"/>
    <d v="2022-01-19T00:00:00"/>
    <n v="-594130.46581011603"/>
  </r>
  <r>
    <m/>
    <m/>
    <m/>
    <m/>
    <m/>
    <m/>
    <x v="59"/>
    <s v="US"/>
    <d v="2022-01-20T00:00:00"/>
    <n v="-594130.46581011603"/>
  </r>
  <r>
    <m/>
    <m/>
    <m/>
    <m/>
    <m/>
    <m/>
    <x v="59"/>
    <s v="US"/>
    <d v="2022-01-21T00:00:00"/>
    <n v="-594130.46581011603"/>
  </r>
  <r>
    <m/>
    <m/>
    <m/>
    <m/>
    <m/>
    <m/>
    <x v="59"/>
    <s v="US"/>
    <d v="2022-01-22T00:00:00"/>
    <n v="-594130.46581011603"/>
  </r>
  <r>
    <m/>
    <m/>
    <m/>
    <m/>
    <m/>
    <m/>
    <x v="59"/>
    <s v="US"/>
    <d v="2022-01-23T00:00:00"/>
    <n v="-594130.46581011603"/>
  </r>
  <r>
    <m/>
    <m/>
    <m/>
    <m/>
    <m/>
    <m/>
    <x v="59"/>
    <s v="US"/>
    <d v="2022-01-24T00:00:00"/>
    <n v="-594130.46581011603"/>
  </r>
  <r>
    <m/>
    <m/>
    <m/>
    <m/>
    <m/>
    <m/>
    <x v="59"/>
    <s v="US"/>
    <d v="2022-01-25T00:00:00"/>
    <n v="-594130.46581011603"/>
  </r>
  <r>
    <m/>
    <m/>
    <m/>
    <m/>
    <m/>
    <m/>
    <x v="59"/>
    <s v="US"/>
    <d v="2022-01-26T00:00:00"/>
    <n v="-594130.46581011603"/>
  </r>
  <r>
    <m/>
    <m/>
    <m/>
    <m/>
    <m/>
    <m/>
    <x v="59"/>
    <s v="US"/>
    <d v="2022-01-27T00:00:00"/>
    <n v="-594130.46581011603"/>
  </r>
  <r>
    <m/>
    <m/>
    <m/>
    <m/>
    <m/>
    <m/>
    <x v="59"/>
    <s v="US"/>
    <d v="2022-01-28T00:00:00"/>
    <n v="-594130.46581011603"/>
  </r>
  <r>
    <m/>
    <m/>
    <m/>
    <m/>
    <m/>
    <m/>
    <x v="59"/>
    <s v="US"/>
    <d v="2022-01-29T00:00:00"/>
    <n v="-594130.46581011603"/>
  </r>
  <r>
    <m/>
    <m/>
    <m/>
    <m/>
    <m/>
    <m/>
    <x v="59"/>
    <s v="US"/>
    <d v="2022-01-30T00:00:00"/>
    <n v="-594130.46581011603"/>
  </r>
  <r>
    <m/>
    <m/>
    <m/>
    <m/>
    <m/>
    <m/>
    <x v="59"/>
    <s v="US"/>
    <d v="2022-01-31T00:00:00"/>
    <n v="-594130.46581011603"/>
  </r>
  <r>
    <m/>
    <m/>
    <m/>
    <m/>
    <m/>
    <m/>
    <x v="59"/>
    <s v="US"/>
    <d v="2022-02-01T00:00:00"/>
    <n v="-594130.46581011603"/>
  </r>
  <r>
    <m/>
    <m/>
    <m/>
    <m/>
    <m/>
    <m/>
    <x v="59"/>
    <s v="US"/>
    <d v="2022-02-02T00:00:00"/>
    <n v="-594130.46581011603"/>
  </r>
  <r>
    <m/>
    <m/>
    <m/>
    <m/>
    <m/>
    <m/>
    <x v="59"/>
    <s v="US"/>
    <d v="2022-02-03T00:00:00"/>
    <n v="-594130.46581011603"/>
  </r>
  <r>
    <m/>
    <m/>
    <m/>
    <m/>
    <m/>
    <m/>
    <x v="59"/>
    <s v="US"/>
    <d v="2022-02-04T00:00:00"/>
    <n v="-594130.46581011603"/>
  </r>
  <r>
    <m/>
    <m/>
    <m/>
    <m/>
    <m/>
    <m/>
    <x v="59"/>
    <s v="US"/>
    <d v="2022-02-05T00:00:00"/>
    <n v="-594130.46581011603"/>
  </r>
  <r>
    <m/>
    <m/>
    <m/>
    <m/>
    <m/>
    <m/>
    <x v="59"/>
    <s v="US"/>
    <d v="2022-02-06T00:00:00"/>
    <n v="-594130.46581011603"/>
  </r>
  <r>
    <m/>
    <m/>
    <m/>
    <m/>
    <m/>
    <m/>
    <x v="59"/>
    <s v="US"/>
    <d v="2022-02-07T00:00:00"/>
    <n v="-594130.46581011603"/>
  </r>
  <r>
    <m/>
    <m/>
    <m/>
    <m/>
    <m/>
    <m/>
    <x v="59"/>
    <s v="US"/>
    <d v="2022-02-08T00:00:00"/>
    <n v="-594130.46581011603"/>
  </r>
  <r>
    <m/>
    <m/>
    <m/>
    <m/>
    <m/>
    <m/>
    <x v="59"/>
    <s v="US"/>
    <d v="2022-02-09T00:00:00"/>
    <n v="-594130.46581011603"/>
  </r>
  <r>
    <m/>
    <m/>
    <m/>
    <m/>
    <m/>
    <m/>
    <x v="59"/>
    <s v="US"/>
    <d v="2022-02-10T00:00:00"/>
    <n v="-594130.46581011603"/>
  </r>
  <r>
    <m/>
    <m/>
    <m/>
    <m/>
    <m/>
    <m/>
    <x v="59"/>
    <s v="US"/>
    <d v="2022-02-11T00:00:00"/>
    <n v="-594130.46581011603"/>
  </r>
  <r>
    <m/>
    <m/>
    <m/>
    <m/>
    <m/>
    <m/>
    <x v="59"/>
    <s v="US"/>
    <d v="2022-02-12T00:00:00"/>
    <n v="-594130.46581011603"/>
  </r>
  <r>
    <m/>
    <m/>
    <m/>
    <m/>
    <m/>
    <m/>
    <x v="59"/>
    <s v="US"/>
    <d v="2022-02-13T00:00:00"/>
    <n v="-594130.46581011603"/>
  </r>
  <r>
    <m/>
    <m/>
    <m/>
    <m/>
    <m/>
    <m/>
    <x v="59"/>
    <s v="US"/>
    <d v="2022-02-14T00:00:00"/>
    <n v="-594130.46581011603"/>
  </r>
  <r>
    <m/>
    <m/>
    <m/>
    <m/>
    <m/>
    <m/>
    <x v="59"/>
    <s v="US"/>
    <d v="2022-02-15T00:00:00"/>
    <n v="-594130.46581011603"/>
  </r>
  <r>
    <m/>
    <m/>
    <m/>
    <m/>
    <m/>
    <m/>
    <x v="59"/>
    <s v="US"/>
    <d v="2022-02-16T00:00:00"/>
    <n v="-594130.46581011603"/>
  </r>
  <r>
    <m/>
    <m/>
    <m/>
    <m/>
    <m/>
    <m/>
    <x v="59"/>
    <s v="US"/>
    <d v="2022-02-17T00:00:00"/>
    <n v="-594130.46581011603"/>
  </r>
  <r>
    <m/>
    <m/>
    <m/>
    <m/>
    <m/>
    <m/>
    <x v="59"/>
    <s v="US"/>
    <d v="2022-02-18T00:00:00"/>
    <n v="-594130.46581011603"/>
  </r>
  <r>
    <m/>
    <m/>
    <m/>
    <m/>
    <m/>
    <m/>
    <x v="59"/>
    <s v="US"/>
    <d v="2022-02-19T00:00:00"/>
    <n v="-594130.46581011603"/>
  </r>
  <r>
    <m/>
    <m/>
    <m/>
    <m/>
    <m/>
    <m/>
    <x v="59"/>
    <s v="US"/>
    <d v="2022-02-20T00:00:00"/>
    <n v="-594130.46581011603"/>
  </r>
  <r>
    <m/>
    <m/>
    <m/>
    <m/>
    <m/>
    <m/>
    <x v="59"/>
    <s v="US"/>
    <d v="2022-02-21T00:00:00"/>
    <n v="-594130.46581011603"/>
  </r>
  <r>
    <m/>
    <m/>
    <m/>
    <m/>
    <m/>
    <m/>
    <x v="59"/>
    <s v="US"/>
    <d v="2022-02-22T00:00:00"/>
    <n v="-594130.46581011603"/>
  </r>
  <r>
    <m/>
    <m/>
    <m/>
    <m/>
    <m/>
    <m/>
    <x v="59"/>
    <s v="US"/>
    <d v="2022-02-23T00:00:00"/>
    <n v="-594130.46581011603"/>
  </r>
  <r>
    <m/>
    <m/>
    <m/>
    <m/>
    <m/>
    <m/>
    <x v="59"/>
    <s v="US"/>
    <d v="2022-02-24T00:00:00"/>
    <n v="-594130.46581011603"/>
  </r>
  <r>
    <m/>
    <m/>
    <m/>
    <m/>
    <m/>
    <m/>
    <x v="59"/>
    <s v="US"/>
    <d v="2022-02-25T00:00:00"/>
    <n v="-594130.46581011603"/>
  </r>
  <r>
    <m/>
    <m/>
    <m/>
    <m/>
    <m/>
    <m/>
    <x v="59"/>
    <s v="US"/>
    <d v="2022-02-26T00:00:00"/>
    <n v="-594130.46581011603"/>
  </r>
  <r>
    <m/>
    <m/>
    <m/>
    <m/>
    <m/>
    <m/>
    <x v="59"/>
    <s v="US"/>
    <d v="2022-02-27T00:00:00"/>
    <n v="-594130.46581011603"/>
  </r>
  <r>
    <m/>
    <m/>
    <m/>
    <m/>
    <m/>
    <m/>
    <x v="59"/>
    <s v="US"/>
    <d v="2022-02-28T00:00:00"/>
    <n v="-594130.46581011603"/>
  </r>
  <r>
    <m/>
    <m/>
    <m/>
    <m/>
    <m/>
    <m/>
    <x v="59"/>
    <s v="US"/>
    <d v="2022-03-01T00:00:00"/>
    <n v="-594130.46581011603"/>
  </r>
  <r>
    <m/>
    <m/>
    <m/>
    <m/>
    <m/>
    <m/>
    <x v="59"/>
    <s v="US"/>
    <d v="2022-03-02T00:00:00"/>
    <n v="-594130.46581011603"/>
  </r>
  <r>
    <m/>
    <m/>
    <m/>
    <m/>
    <m/>
    <m/>
    <x v="59"/>
    <s v="US"/>
    <d v="2022-03-03T00:00:00"/>
    <n v="-594130.46581011603"/>
  </r>
  <r>
    <m/>
    <m/>
    <m/>
    <m/>
    <m/>
    <m/>
    <x v="59"/>
    <s v="US"/>
    <d v="2022-03-04T00:00:00"/>
    <n v="-594130.46581011603"/>
  </r>
  <r>
    <m/>
    <m/>
    <m/>
    <m/>
    <m/>
    <m/>
    <x v="59"/>
    <s v="US"/>
    <d v="2022-03-05T00:00:00"/>
    <n v="-594130.46581011603"/>
  </r>
  <r>
    <m/>
    <m/>
    <m/>
    <m/>
    <m/>
    <m/>
    <x v="59"/>
    <s v="US"/>
    <d v="2022-03-06T00:00:00"/>
    <n v="-594130.46581011603"/>
  </r>
  <r>
    <m/>
    <m/>
    <m/>
    <m/>
    <m/>
    <m/>
    <x v="59"/>
    <s v="US"/>
    <d v="2022-03-07T00:00:00"/>
    <n v="-594130.46581011603"/>
  </r>
  <r>
    <m/>
    <m/>
    <m/>
    <m/>
    <m/>
    <m/>
    <x v="59"/>
    <s v="US"/>
    <d v="2022-03-08T00:00:00"/>
    <n v="-594130.46581011603"/>
  </r>
  <r>
    <m/>
    <m/>
    <m/>
    <m/>
    <m/>
    <m/>
    <x v="59"/>
    <s v="US"/>
    <d v="2022-03-09T00:00:00"/>
    <n v="-594130.46581011603"/>
  </r>
  <r>
    <m/>
    <m/>
    <m/>
    <m/>
    <m/>
    <m/>
    <x v="59"/>
    <s v="US"/>
    <d v="2022-03-10T00:00:00"/>
    <n v="-594130.46581011603"/>
  </r>
  <r>
    <m/>
    <m/>
    <m/>
    <m/>
    <m/>
    <m/>
    <x v="59"/>
    <s v="US"/>
    <d v="2022-03-11T00:00:00"/>
    <n v="-594130.46581011603"/>
  </r>
  <r>
    <m/>
    <m/>
    <m/>
    <m/>
    <m/>
    <m/>
    <x v="59"/>
    <s v="US"/>
    <d v="2022-03-12T00:00:00"/>
    <n v="-594130.46581011603"/>
  </r>
  <r>
    <m/>
    <m/>
    <m/>
    <m/>
    <m/>
    <m/>
    <x v="59"/>
    <s v="US"/>
    <d v="2022-03-13T00:00:00"/>
    <n v="-594130.46581011603"/>
  </r>
  <r>
    <m/>
    <m/>
    <m/>
    <m/>
    <m/>
    <m/>
    <x v="59"/>
    <s v="US"/>
    <d v="2022-03-14T00:00:00"/>
    <n v="-594130.46581011603"/>
  </r>
  <r>
    <m/>
    <m/>
    <m/>
    <m/>
    <m/>
    <m/>
    <x v="59"/>
    <s v="US"/>
    <d v="2022-03-15T00:00:00"/>
    <n v="-594130.46581011603"/>
  </r>
  <r>
    <m/>
    <m/>
    <m/>
    <m/>
    <m/>
    <m/>
    <x v="59"/>
    <s v="US"/>
    <d v="2022-03-16T00:00:00"/>
    <n v="-594130.46581011603"/>
  </r>
  <r>
    <m/>
    <m/>
    <m/>
    <m/>
    <m/>
    <m/>
    <x v="59"/>
    <s v="US"/>
    <d v="2022-03-17T00:00:00"/>
    <n v="-594130.46581011603"/>
  </r>
  <r>
    <m/>
    <m/>
    <m/>
    <m/>
    <m/>
    <m/>
    <x v="59"/>
    <s v="US"/>
    <d v="2022-03-18T00:00:00"/>
    <n v="-594130.46581011603"/>
  </r>
  <r>
    <m/>
    <m/>
    <m/>
    <m/>
    <m/>
    <m/>
    <x v="59"/>
    <s v="US"/>
    <d v="2022-03-19T00:00:00"/>
    <n v="-594130.46581011603"/>
  </r>
  <r>
    <m/>
    <m/>
    <m/>
    <m/>
    <m/>
    <m/>
    <x v="59"/>
    <s v="US"/>
    <d v="2022-03-20T00:00:00"/>
    <n v="-594130.46581011603"/>
  </r>
  <r>
    <m/>
    <m/>
    <m/>
    <m/>
    <m/>
    <m/>
    <x v="59"/>
    <s v="US"/>
    <d v="2022-03-21T00:00:00"/>
    <n v="-594130.46581011603"/>
  </r>
  <r>
    <m/>
    <m/>
    <m/>
    <m/>
    <m/>
    <m/>
    <x v="59"/>
    <s v="US"/>
    <d v="2022-03-22T00:00:00"/>
    <n v="-594130.46581011603"/>
  </r>
  <r>
    <m/>
    <m/>
    <m/>
    <m/>
    <m/>
    <m/>
    <x v="59"/>
    <s v="US"/>
    <d v="2022-03-23T00:00:00"/>
    <n v="-594130.46581011603"/>
  </r>
  <r>
    <m/>
    <m/>
    <m/>
    <m/>
    <m/>
    <m/>
    <x v="59"/>
    <s v="US"/>
    <d v="2022-03-24T00:00:00"/>
    <n v="-594130.46581011603"/>
  </r>
  <r>
    <m/>
    <m/>
    <m/>
    <m/>
    <m/>
    <m/>
    <x v="59"/>
    <s v="US"/>
    <d v="2022-03-25T00:00:00"/>
    <n v="-594130.46581011603"/>
  </r>
  <r>
    <m/>
    <m/>
    <m/>
    <m/>
    <m/>
    <m/>
    <x v="59"/>
    <s v="US"/>
    <d v="2022-03-26T00:00:00"/>
    <n v="-594130.46581011603"/>
  </r>
  <r>
    <m/>
    <m/>
    <m/>
    <m/>
    <m/>
    <m/>
    <x v="59"/>
    <s v="US"/>
    <d v="2022-03-27T00:00:00"/>
    <n v="-594130.46581011603"/>
  </r>
  <r>
    <m/>
    <m/>
    <m/>
    <m/>
    <m/>
    <m/>
    <x v="59"/>
    <s v="US"/>
    <d v="2022-03-28T00:00:00"/>
    <n v="-594130.46581011603"/>
  </r>
  <r>
    <m/>
    <m/>
    <m/>
    <m/>
    <m/>
    <m/>
    <x v="59"/>
    <s v="US"/>
    <d v="2022-03-29T00:00:00"/>
    <n v="-594130.46581011603"/>
  </r>
  <r>
    <m/>
    <m/>
    <m/>
    <m/>
    <m/>
    <m/>
    <x v="59"/>
    <s v="US"/>
    <d v="2022-03-30T00:00:00"/>
    <n v="-594130.46581011603"/>
  </r>
  <r>
    <m/>
    <m/>
    <m/>
    <m/>
    <m/>
    <m/>
    <x v="59"/>
    <s v="US"/>
    <d v="2022-03-31T00:00:00"/>
    <n v="-594130.46581011603"/>
  </r>
  <r>
    <m/>
    <m/>
    <m/>
    <m/>
    <m/>
    <m/>
    <x v="60"/>
    <s v="US"/>
    <d v="2021-07-01T00:00:00"/>
    <n v="58623.99"/>
  </r>
  <r>
    <m/>
    <m/>
    <m/>
    <m/>
    <m/>
    <m/>
    <x v="60"/>
    <s v="US"/>
    <d v="2021-07-02T00:00:00"/>
    <n v="61503.740000000013"/>
  </r>
  <r>
    <m/>
    <m/>
    <m/>
    <m/>
    <m/>
    <m/>
    <x v="60"/>
    <s v="US"/>
    <d v="2021-07-03T00:00:00"/>
    <n v="42306.42"/>
  </r>
  <r>
    <m/>
    <m/>
    <m/>
    <m/>
    <m/>
    <m/>
    <x v="60"/>
    <s v="US"/>
    <d v="2021-07-04T00:00:00"/>
    <n v="63581.31"/>
  </r>
  <r>
    <m/>
    <m/>
    <m/>
    <m/>
    <m/>
    <m/>
    <x v="60"/>
    <s v="US"/>
    <d v="2021-07-05T00:00:00"/>
    <n v="66845.78"/>
  </r>
  <r>
    <m/>
    <m/>
    <m/>
    <m/>
    <m/>
    <m/>
    <x v="60"/>
    <s v="US"/>
    <d v="2021-07-06T00:00:00"/>
    <n v="77584.320000000007"/>
  </r>
  <r>
    <m/>
    <m/>
    <m/>
    <m/>
    <m/>
    <m/>
    <x v="60"/>
    <s v="US"/>
    <d v="2021-07-07T00:00:00"/>
    <n v="72231.48"/>
  </r>
  <r>
    <m/>
    <m/>
    <m/>
    <m/>
    <m/>
    <m/>
    <x v="60"/>
    <s v="US"/>
    <d v="2021-07-08T00:00:00"/>
    <n v="71446.86"/>
  </r>
  <r>
    <m/>
    <m/>
    <m/>
    <m/>
    <m/>
    <m/>
    <x v="60"/>
    <s v="US"/>
    <d v="2021-07-09T00:00:00"/>
    <n v="64872.06"/>
  </r>
  <r>
    <m/>
    <m/>
    <m/>
    <m/>
    <m/>
    <m/>
    <x v="60"/>
    <s v="US"/>
    <d v="2021-07-10T00:00:00"/>
    <n v="60906.239999999998"/>
  </r>
  <r>
    <m/>
    <m/>
    <m/>
    <m/>
    <m/>
    <m/>
    <x v="60"/>
    <s v="US"/>
    <d v="2021-07-11T00:00:00"/>
    <n v="61154.64"/>
  </r>
  <r>
    <m/>
    <m/>
    <m/>
    <m/>
    <m/>
    <m/>
    <x v="60"/>
    <s v="US"/>
    <d v="2021-07-12T00:00:00"/>
    <n v="70452.850000000006"/>
  </r>
  <r>
    <m/>
    <m/>
    <m/>
    <m/>
    <m/>
    <m/>
    <x v="60"/>
    <s v="US"/>
    <d v="2021-07-13T00:00:00"/>
    <n v="60250"/>
  </r>
  <r>
    <m/>
    <m/>
    <m/>
    <m/>
    <m/>
    <m/>
    <x v="60"/>
    <s v="US"/>
    <d v="2021-07-14T00:00:00"/>
    <n v="60441.68"/>
  </r>
  <r>
    <m/>
    <m/>
    <m/>
    <m/>
    <m/>
    <m/>
    <x v="60"/>
    <s v="US"/>
    <d v="2021-07-15T00:00:00"/>
    <n v="56688.02"/>
  </r>
  <r>
    <m/>
    <m/>
    <m/>
    <m/>
    <m/>
    <m/>
    <x v="60"/>
    <s v="US"/>
    <d v="2021-07-16T00:00:00"/>
    <n v="53203.8"/>
  </r>
  <r>
    <m/>
    <m/>
    <m/>
    <m/>
    <m/>
    <m/>
    <x v="60"/>
    <s v="US"/>
    <d v="2021-07-17T00:00:00"/>
    <n v="61253.919999999998"/>
  </r>
  <r>
    <m/>
    <m/>
    <m/>
    <m/>
    <m/>
    <m/>
    <x v="60"/>
    <s v="US"/>
    <d v="2021-07-18T00:00:00"/>
    <n v="61226.16"/>
  </r>
  <r>
    <m/>
    <m/>
    <m/>
    <m/>
    <m/>
    <m/>
    <x v="60"/>
    <s v="US"/>
    <d v="2021-07-19T00:00:00"/>
    <n v="74646"/>
  </r>
  <r>
    <m/>
    <m/>
    <m/>
    <m/>
    <m/>
    <m/>
    <x v="60"/>
    <s v="US"/>
    <d v="2021-07-20T00:00:00"/>
    <n v="66556.98"/>
  </r>
  <r>
    <m/>
    <m/>
    <m/>
    <m/>
    <m/>
    <m/>
    <x v="60"/>
    <s v="US"/>
    <d v="2021-07-21T00:00:00"/>
    <n v="70758.8"/>
  </r>
  <r>
    <m/>
    <m/>
    <m/>
    <m/>
    <m/>
    <m/>
    <x v="60"/>
    <s v="US"/>
    <d v="2021-07-22T00:00:00"/>
    <n v="67953.959999999992"/>
  </r>
  <r>
    <m/>
    <m/>
    <m/>
    <m/>
    <m/>
    <m/>
    <x v="60"/>
    <s v="US"/>
    <d v="2021-07-23T00:00:00"/>
    <n v="64386.96"/>
  </r>
  <r>
    <m/>
    <m/>
    <m/>
    <m/>
    <m/>
    <m/>
    <x v="60"/>
    <s v="US"/>
    <d v="2021-07-24T00:00:00"/>
    <n v="72694.720000000001"/>
  </r>
  <r>
    <m/>
    <m/>
    <m/>
    <m/>
    <m/>
    <m/>
    <x v="60"/>
    <s v="US"/>
    <d v="2021-07-25T00:00:00"/>
    <n v="60831.54"/>
  </r>
  <r>
    <m/>
    <m/>
    <m/>
    <m/>
    <m/>
    <m/>
    <x v="60"/>
    <s v="US"/>
    <d v="2021-07-26T00:00:00"/>
    <n v="74523.240000000005"/>
  </r>
  <r>
    <m/>
    <m/>
    <m/>
    <m/>
    <m/>
    <m/>
    <x v="60"/>
    <s v="US"/>
    <d v="2021-07-27T00:00:00"/>
    <n v="65303.69"/>
  </r>
  <r>
    <m/>
    <m/>
    <m/>
    <m/>
    <m/>
    <m/>
    <x v="60"/>
    <s v="US"/>
    <d v="2021-07-28T00:00:00"/>
    <n v="66603.149999999994"/>
  </r>
  <r>
    <m/>
    <m/>
    <m/>
    <m/>
    <m/>
    <m/>
    <x v="60"/>
    <s v="US"/>
    <d v="2021-07-29T00:00:00"/>
    <n v="61397.35"/>
  </r>
  <r>
    <m/>
    <m/>
    <m/>
    <m/>
    <m/>
    <m/>
    <x v="60"/>
    <s v="US"/>
    <d v="2021-07-30T00:00:00"/>
    <n v="71296.2"/>
  </r>
  <r>
    <m/>
    <m/>
    <m/>
    <m/>
    <m/>
    <m/>
    <x v="60"/>
    <s v="US"/>
    <d v="2021-07-31T00:00:00"/>
    <n v="61901.64"/>
  </r>
  <r>
    <m/>
    <m/>
    <m/>
    <m/>
    <m/>
    <m/>
    <x v="60"/>
    <s v="US"/>
    <d v="2021-08-01T00:00:00"/>
    <n v="70015.86"/>
  </r>
  <r>
    <m/>
    <m/>
    <m/>
    <m/>
    <m/>
    <m/>
    <x v="60"/>
    <s v="US"/>
    <d v="2021-08-02T00:00:00"/>
    <n v="75591.28"/>
  </r>
  <r>
    <m/>
    <m/>
    <m/>
    <m/>
    <m/>
    <m/>
    <x v="60"/>
    <s v="US"/>
    <d v="2021-08-03T00:00:00"/>
    <n v="69449.149999999994"/>
  </r>
  <r>
    <m/>
    <m/>
    <m/>
    <m/>
    <m/>
    <m/>
    <x v="60"/>
    <s v="US"/>
    <d v="2021-08-04T00:00:00"/>
    <n v="72596.569999999992"/>
  </r>
  <r>
    <m/>
    <m/>
    <m/>
    <m/>
    <m/>
    <m/>
    <x v="60"/>
    <s v="US"/>
    <d v="2021-08-05T00:00:00"/>
    <n v="70260.58"/>
  </r>
  <r>
    <m/>
    <m/>
    <m/>
    <m/>
    <m/>
    <m/>
    <x v="60"/>
    <s v="US"/>
    <d v="2021-08-06T00:00:00"/>
    <n v="75025.08"/>
  </r>
  <r>
    <m/>
    <m/>
    <m/>
    <m/>
    <m/>
    <m/>
    <x v="60"/>
    <s v="US"/>
    <d v="2021-08-07T00:00:00"/>
    <n v="70715.88"/>
  </r>
  <r>
    <m/>
    <m/>
    <m/>
    <m/>
    <m/>
    <m/>
    <x v="60"/>
    <s v="US"/>
    <d v="2021-08-08T00:00:00"/>
    <n v="71740.67"/>
  </r>
  <r>
    <m/>
    <m/>
    <m/>
    <m/>
    <m/>
    <m/>
    <x v="60"/>
    <s v="US"/>
    <d v="2021-08-09T00:00:00"/>
    <n v="73895.839999999997"/>
  </r>
  <r>
    <m/>
    <m/>
    <m/>
    <m/>
    <m/>
    <m/>
    <x v="60"/>
    <s v="US"/>
    <d v="2021-08-10T00:00:00"/>
    <n v="69977.740000000005"/>
  </r>
  <r>
    <m/>
    <m/>
    <m/>
    <m/>
    <m/>
    <m/>
    <x v="60"/>
    <s v="US"/>
    <d v="2021-08-11T00:00:00"/>
    <n v="72016.92"/>
  </r>
  <r>
    <m/>
    <m/>
    <m/>
    <m/>
    <m/>
    <m/>
    <x v="60"/>
    <s v="US"/>
    <d v="2021-08-12T00:00:00"/>
    <n v="70775.41"/>
  </r>
  <r>
    <m/>
    <m/>
    <m/>
    <m/>
    <m/>
    <m/>
    <x v="60"/>
    <s v="US"/>
    <d v="2021-08-13T00:00:00"/>
    <n v="71548.81"/>
  </r>
  <r>
    <m/>
    <m/>
    <m/>
    <m/>
    <m/>
    <m/>
    <x v="60"/>
    <s v="US"/>
    <d v="2021-08-14T00:00:00"/>
    <n v="81561.510000000009"/>
  </r>
  <r>
    <m/>
    <m/>
    <m/>
    <m/>
    <m/>
    <m/>
    <x v="60"/>
    <s v="US"/>
    <d v="2021-08-15T00:00:00"/>
    <n v="87308.01"/>
  </r>
  <r>
    <m/>
    <m/>
    <m/>
    <m/>
    <m/>
    <m/>
    <x v="60"/>
    <s v="US"/>
    <d v="2021-08-16T00:00:00"/>
    <n v="100286.55"/>
  </r>
  <r>
    <m/>
    <m/>
    <m/>
    <m/>
    <m/>
    <m/>
    <x v="60"/>
    <s v="US"/>
    <d v="2021-08-17T00:00:00"/>
    <n v="82149.759999999995"/>
  </r>
  <r>
    <m/>
    <m/>
    <m/>
    <m/>
    <m/>
    <m/>
    <x v="60"/>
    <s v="US"/>
    <d v="2021-08-18T00:00:00"/>
    <n v="103566.5"/>
  </r>
  <r>
    <m/>
    <m/>
    <m/>
    <m/>
    <m/>
    <m/>
    <x v="60"/>
    <s v="US"/>
    <d v="2021-08-19T00:00:00"/>
    <n v="99221.65"/>
  </r>
  <r>
    <m/>
    <m/>
    <m/>
    <m/>
    <m/>
    <m/>
    <x v="60"/>
    <s v="US"/>
    <d v="2021-08-20T00:00:00"/>
    <n v="101402.82"/>
  </r>
  <r>
    <m/>
    <m/>
    <m/>
    <m/>
    <m/>
    <m/>
    <x v="60"/>
    <s v="US"/>
    <d v="2021-08-21T00:00:00"/>
    <n v="102729.2"/>
  </r>
  <r>
    <m/>
    <m/>
    <m/>
    <m/>
    <m/>
    <m/>
    <x v="60"/>
    <s v="US"/>
    <d v="2021-08-22T00:00:00"/>
    <n v="109277.96"/>
  </r>
  <r>
    <m/>
    <m/>
    <m/>
    <m/>
    <m/>
    <m/>
    <x v="60"/>
    <s v="US"/>
    <d v="2021-08-23T00:00:00"/>
    <n v="116409.06"/>
  </r>
  <r>
    <m/>
    <m/>
    <m/>
    <m/>
    <m/>
    <m/>
    <x v="60"/>
    <s v="US"/>
    <d v="2021-08-24T00:00:00"/>
    <n v="101561.74"/>
  </r>
  <r>
    <m/>
    <m/>
    <m/>
    <m/>
    <m/>
    <m/>
    <x v="60"/>
    <s v="US"/>
    <d v="2021-08-25T00:00:00"/>
    <n v="101505.8"/>
  </r>
  <r>
    <m/>
    <m/>
    <m/>
    <m/>
    <m/>
    <m/>
    <x v="60"/>
    <s v="US"/>
    <d v="2021-08-26T00:00:00"/>
    <n v="99569.25"/>
  </r>
  <r>
    <m/>
    <m/>
    <m/>
    <m/>
    <m/>
    <m/>
    <x v="60"/>
    <s v="US"/>
    <d v="2021-08-27T00:00:00"/>
    <n v="97162.65"/>
  </r>
  <r>
    <m/>
    <m/>
    <m/>
    <m/>
    <m/>
    <m/>
    <x v="60"/>
    <s v="US"/>
    <d v="2021-08-28T00:00:00"/>
    <n v="113875.5"/>
  </r>
  <r>
    <m/>
    <m/>
    <m/>
    <m/>
    <m/>
    <m/>
    <x v="60"/>
    <s v="US"/>
    <d v="2021-08-29T00:00:00"/>
    <n v="109796.58"/>
  </r>
  <r>
    <m/>
    <m/>
    <m/>
    <m/>
    <m/>
    <m/>
    <x v="60"/>
    <s v="US"/>
    <d v="2021-08-30T00:00:00"/>
    <n v="123960.57"/>
  </r>
  <r>
    <m/>
    <m/>
    <m/>
    <m/>
    <m/>
    <m/>
    <x v="60"/>
    <s v="US"/>
    <d v="2021-08-31T00:00:00"/>
    <n v="101186.6"/>
  </r>
  <r>
    <m/>
    <m/>
    <m/>
    <m/>
    <m/>
    <m/>
    <x v="60"/>
    <s v="US"/>
    <d v="2021-09-01T00:00:00"/>
    <n v="105045.66"/>
  </r>
  <r>
    <m/>
    <m/>
    <m/>
    <m/>
    <m/>
    <m/>
    <x v="60"/>
    <s v="US"/>
    <d v="2021-09-02T00:00:00"/>
    <n v="122369.87"/>
  </r>
  <r>
    <m/>
    <m/>
    <m/>
    <m/>
    <m/>
    <m/>
    <x v="60"/>
    <s v="US"/>
    <d v="2021-09-03T00:00:00"/>
    <n v="110607.36"/>
  </r>
  <r>
    <m/>
    <m/>
    <m/>
    <m/>
    <m/>
    <m/>
    <x v="60"/>
    <s v="US"/>
    <d v="2021-09-04T00:00:00"/>
    <n v="112185.55"/>
  </r>
  <r>
    <m/>
    <m/>
    <m/>
    <m/>
    <m/>
    <m/>
    <x v="60"/>
    <s v="US"/>
    <d v="2021-09-05T00:00:00"/>
    <n v="124419.12"/>
  </r>
  <r>
    <m/>
    <m/>
    <m/>
    <m/>
    <m/>
    <m/>
    <x v="60"/>
    <s v="US"/>
    <d v="2021-09-06T00:00:00"/>
    <n v="122690.97"/>
  </r>
  <r>
    <m/>
    <m/>
    <m/>
    <m/>
    <m/>
    <m/>
    <x v="60"/>
    <s v="US"/>
    <d v="2021-09-07T00:00:00"/>
    <n v="131513.18"/>
  </r>
  <r>
    <m/>
    <m/>
    <m/>
    <m/>
    <m/>
    <m/>
    <x v="60"/>
    <s v="US"/>
    <d v="2021-09-08T00:00:00"/>
    <n v="114650.7"/>
  </r>
  <r>
    <m/>
    <m/>
    <m/>
    <m/>
    <m/>
    <m/>
    <x v="60"/>
    <s v="US"/>
    <d v="2021-09-09T00:00:00"/>
    <n v="131063.08"/>
  </r>
  <r>
    <m/>
    <m/>
    <m/>
    <m/>
    <m/>
    <m/>
    <x v="60"/>
    <s v="US"/>
    <d v="2021-09-10T00:00:00"/>
    <n v="117255.84"/>
  </r>
  <r>
    <m/>
    <m/>
    <m/>
    <m/>
    <m/>
    <m/>
    <x v="60"/>
    <s v="US"/>
    <d v="2021-09-11T00:00:00"/>
    <n v="126258.08"/>
  </r>
  <r>
    <m/>
    <m/>
    <m/>
    <m/>
    <m/>
    <m/>
    <x v="60"/>
    <s v="US"/>
    <d v="2021-09-12T00:00:00"/>
    <n v="144322.20000000001"/>
  </r>
  <r>
    <m/>
    <m/>
    <m/>
    <m/>
    <m/>
    <m/>
    <x v="60"/>
    <s v="US"/>
    <d v="2021-09-13T00:00:00"/>
    <n v="151019.07999999999"/>
  </r>
  <r>
    <m/>
    <m/>
    <m/>
    <m/>
    <m/>
    <m/>
    <x v="60"/>
    <s v="US"/>
    <d v="2021-09-14T00:00:00"/>
    <n v="143199.25"/>
  </r>
  <r>
    <m/>
    <m/>
    <m/>
    <m/>
    <m/>
    <m/>
    <x v="60"/>
    <s v="US"/>
    <d v="2021-09-15T00:00:00"/>
    <n v="125497.72"/>
  </r>
  <r>
    <m/>
    <m/>
    <m/>
    <m/>
    <m/>
    <m/>
    <x v="60"/>
    <s v="US"/>
    <d v="2021-09-16T00:00:00"/>
    <n v="145728.56"/>
  </r>
  <r>
    <m/>
    <m/>
    <m/>
    <m/>
    <m/>
    <m/>
    <x v="60"/>
    <s v="US"/>
    <d v="2021-09-17T00:00:00"/>
    <n v="119778.04"/>
  </r>
  <r>
    <m/>
    <m/>
    <m/>
    <m/>
    <m/>
    <m/>
    <x v="60"/>
    <s v="US"/>
    <d v="2021-09-18T00:00:00"/>
    <n v="130716.63"/>
  </r>
  <r>
    <m/>
    <m/>
    <m/>
    <m/>
    <m/>
    <m/>
    <x v="60"/>
    <s v="US"/>
    <d v="2021-09-19T00:00:00"/>
    <n v="130201.83"/>
  </r>
  <r>
    <m/>
    <m/>
    <m/>
    <m/>
    <m/>
    <m/>
    <x v="60"/>
    <s v="US"/>
    <d v="2021-09-20T00:00:00"/>
    <n v="155484.70000000001"/>
  </r>
  <r>
    <m/>
    <m/>
    <m/>
    <m/>
    <m/>
    <m/>
    <x v="60"/>
    <s v="US"/>
    <d v="2021-09-21T00:00:00"/>
    <n v="145051.20000000001"/>
  </r>
  <r>
    <m/>
    <m/>
    <m/>
    <m/>
    <m/>
    <m/>
    <x v="60"/>
    <s v="US"/>
    <d v="2021-09-22T00:00:00"/>
    <n v="146467.57999999999"/>
  </r>
  <r>
    <m/>
    <m/>
    <m/>
    <m/>
    <m/>
    <m/>
    <x v="60"/>
    <s v="US"/>
    <d v="2021-09-23T00:00:00"/>
    <n v="132594.59"/>
  </r>
  <r>
    <m/>
    <m/>
    <m/>
    <m/>
    <m/>
    <m/>
    <x v="60"/>
    <s v="US"/>
    <d v="2021-09-24T00:00:00"/>
    <n v="119079.1"/>
  </r>
  <r>
    <m/>
    <m/>
    <m/>
    <m/>
    <m/>
    <m/>
    <x v="60"/>
    <s v="US"/>
    <d v="2021-09-25T00:00:00"/>
    <n v="113141"/>
  </r>
  <r>
    <m/>
    <m/>
    <m/>
    <m/>
    <m/>
    <m/>
    <x v="60"/>
    <s v="US"/>
    <d v="2021-09-26T00:00:00"/>
    <n v="124010.92"/>
  </r>
  <r>
    <m/>
    <m/>
    <m/>
    <m/>
    <m/>
    <m/>
    <x v="60"/>
    <s v="US"/>
    <d v="2021-09-27T00:00:00"/>
    <n v="131941.48000000001"/>
  </r>
  <r>
    <m/>
    <m/>
    <m/>
    <m/>
    <m/>
    <m/>
    <x v="60"/>
    <s v="US"/>
    <d v="2021-09-28T00:00:00"/>
    <n v="125307.35"/>
  </r>
  <r>
    <m/>
    <m/>
    <m/>
    <m/>
    <m/>
    <m/>
    <x v="60"/>
    <s v="US"/>
    <d v="2021-09-29T00:00:00"/>
    <n v="124227.32"/>
  </r>
  <r>
    <m/>
    <m/>
    <m/>
    <m/>
    <m/>
    <m/>
    <x v="60"/>
    <s v="US"/>
    <d v="2021-09-30T00:00:00"/>
    <n v="129047.43"/>
  </r>
  <r>
    <m/>
    <m/>
    <m/>
    <m/>
    <m/>
    <m/>
    <x v="60"/>
    <s v="US"/>
    <d v="2021-10-01T00:00:00"/>
    <n v="134672.79999999999"/>
  </r>
  <r>
    <m/>
    <m/>
    <m/>
    <m/>
    <m/>
    <m/>
    <x v="60"/>
    <s v="US"/>
    <d v="2021-10-02T00:00:00"/>
    <n v="137878.07999999999"/>
  </r>
  <r>
    <m/>
    <m/>
    <m/>
    <m/>
    <m/>
    <m/>
    <x v="60"/>
    <s v="US"/>
    <d v="2021-10-03T00:00:00"/>
    <n v="151074.12"/>
  </r>
  <r>
    <m/>
    <m/>
    <m/>
    <m/>
    <m/>
    <m/>
    <x v="60"/>
    <s v="US"/>
    <d v="2021-10-04T00:00:00"/>
    <n v="162242.28"/>
  </r>
  <r>
    <m/>
    <m/>
    <m/>
    <m/>
    <m/>
    <m/>
    <x v="60"/>
    <s v="US"/>
    <d v="2021-10-05T00:00:00"/>
    <n v="142801.28"/>
  </r>
  <r>
    <m/>
    <m/>
    <m/>
    <m/>
    <m/>
    <m/>
    <x v="60"/>
    <s v="US"/>
    <d v="2021-10-06T00:00:00"/>
    <n v="130400.01"/>
  </r>
  <r>
    <m/>
    <m/>
    <m/>
    <m/>
    <m/>
    <m/>
    <x v="60"/>
    <s v="US"/>
    <d v="2021-10-07T00:00:00"/>
    <n v="132186.12"/>
  </r>
  <r>
    <m/>
    <m/>
    <m/>
    <m/>
    <m/>
    <m/>
    <x v="60"/>
    <s v="US"/>
    <d v="2021-10-08T00:00:00"/>
    <n v="136721.82999999999"/>
  </r>
  <r>
    <m/>
    <m/>
    <m/>
    <m/>
    <m/>
    <m/>
    <x v="60"/>
    <s v="US"/>
    <d v="2021-10-09T00:00:00"/>
    <n v="142680.95999999999"/>
  </r>
  <r>
    <m/>
    <m/>
    <m/>
    <m/>
    <m/>
    <m/>
    <x v="60"/>
    <s v="US"/>
    <d v="2021-10-10T00:00:00"/>
    <n v="162817.04999999999"/>
  </r>
  <r>
    <m/>
    <m/>
    <m/>
    <m/>
    <m/>
    <m/>
    <x v="60"/>
    <s v="US"/>
    <d v="2021-10-11T00:00:00"/>
    <n v="168828.86"/>
  </r>
  <r>
    <m/>
    <m/>
    <m/>
    <m/>
    <m/>
    <m/>
    <x v="60"/>
    <s v="US"/>
    <d v="2021-10-12T00:00:00"/>
    <n v="151015.79999999999"/>
  </r>
  <r>
    <m/>
    <m/>
    <m/>
    <m/>
    <m/>
    <m/>
    <x v="60"/>
    <s v="US"/>
    <d v="2021-10-13T00:00:00"/>
    <n v="159059.78"/>
  </r>
  <r>
    <m/>
    <m/>
    <m/>
    <m/>
    <m/>
    <m/>
    <x v="60"/>
    <s v="US"/>
    <d v="2021-10-14T00:00:00"/>
    <n v="155295.63"/>
  </r>
  <r>
    <m/>
    <m/>
    <m/>
    <m/>
    <m/>
    <m/>
    <x v="60"/>
    <s v="US"/>
    <d v="2021-10-15T00:00:00"/>
    <n v="159720.09"/>
  </r>
  <r>
    <m/>
    <m/>
    <m/>
    <m/>
    <m/>
    <m/>
    <x v="60"/>
    <s v="US"/>
    <d v="2021-10-16T00:00:00"/>
    <n v="153884"/>
  </r>
  <r>
    <m/>
    <m/>
    <m/>
    <m/>
    <m/>
    <m/>
    <x v="60"/>
    <s v="US"/>
    <d v="2021-10-17T00:00:00"/>
    <n v="172860.03"/>
  </r>
  <r>
    <m/>
    <m/>
    <m/>
    <m/>
    <m/>
    <m/>
    <x v="60"/>
    <s v="US"/>
    <d v="2021-10-18T00:00:00"/>
    <n v="181653.98"/>
  </r>
  <r>
    <m/>
    <m/>
    <m/>
    <m/>
    <m/>
    <m/>
    <x v="60"/>
    <s v="US"/>
    <d v="2021-10-19T00:00:00"/>
    <n v="158809.20000000001"/>
  </r>
  <r>
    <m/>
    <m/>
    <m/>
    <m/>
    <m/>
    <m/>
    <x v="60"/>
    <s v="US"/>
    <d v="2021-10-20T00:00:00"/>
    <n v="157864.34"/>
  </r>
  <r>
    <m/>
    <m/>
    <m/>
    <m/>
    <m/>
    <m/>
    <x v="60"/>
    <s v="US"/>
    <d v="2021-10-21T00:00:00"/>
    <n v="140032.92000000001"/>
  </r>
  <r>
    <m/>
    <m/>
    <m/>
    <m/>
    <m/>
    <m/>
    <x v="60"/>
    <s v="US"/>
    <d v="2021-10-22T00:00:00"/>
    <n v="150527.51999999999"/>
  </r>
  <r>
    <m/>
    <m/>
    <m/>
    <m/>
    <m/>
    <m/>
    <x v="60"/>
    <s v="US"/>
    <d v="2021-10-23T00:00:00"/>
    <n v="147397.79999999999"/>
  </r>
  <r>
    <m/>
    <m/>
    <m/>
    <m/>
    <m/>
    <m/>
    <x v="60"/>
    <s v="US"/>
    <d v="2021-10-24T00:00:00"/>
    <n v="151289.32"/>
  </r>
  <r>
    <m/>
    <m/>
    <m/>
    <m/>
    <m/>
    <m/>
    <x v="60"/>
    <s v="US"/>
    <d v="2021-10-25T00:00:00"/>
    <n v="165622.10999999999"/>
  </r>
  <r>
    <m/>
    <m/>
    <m/>
    <m/>
    <m/>
    <m/>
    <x v="60"/>
    <s v="US"/>
    <d v="2021-10-26T00:00:00"/>
    <n v="146525.6"/>
  </r>
  <r>
    <m/>
    <m/>
    <m/>
    <m/>
    <m/>
    <m/>
    <x v="60"/>
    <s v="US"/>
    <d v="2021-10-27T00:00:00"/>
    <n v="134387.94"/>
  </r>
  <r>
    <m/>
    <m/>
    <m/>
    <m/>
    <m/>
    <m/>
    <x v="60"/>
    <s v="US"/>
    <d v="2021-10-28T00:00:00"/>
    <n v="140032.20000000001"/>
  </r>
  <r>
    <m/>
    <m/>
    <m/>
    <m/>
    <m/>
    <m/>
    <x v="60"/>
    <s v="US"/>
    <d v="2021-10-29T00:00:00"/>
    <n v="136203.57"/>
  </r>
  <r>
    <m/>
    <m/>
    <m/>
    <m/>
    <m/>
    <m/>
    <x v="60"/>
    <s v="US"/>
    <d v="2021-10-30T00:00:00"/>
    <n v="120186.94"/>
  </r>
  <r>
    <m/>
    <m/>
    <m/>
    <m/>
    <m/>
    <m/>
    <x v="60"/>
    <s v="US"/>
    <d v="2021-10-31T00:00:00"/>
    <n v="140849.54999999999"/>
  </r>
  <r>
    <m/>
    <m/>
    <m/>
    <m/>
    <m/>
    <m/>
    <x v="60"/>
    <s v="US"/>
    <d v="2021-11-01T00:00:00"/>
    <n v="165493.64000000001"/>
  </r>
  <r>
    <m/>
    <m/>
    <m/>
    <m/>
    <m/>
    <m/>
    <x v="60"/>
    <s v="US"/>
    <d v="2021-11-02T00:00:00"/>
    <n v="173907.84"/>
  </r>
  <r>
    <m/>
    <m/>
    <m/>
    <m/>
    <m/>
    <m/>
    <x v="60"/>
    <s v="US"/>
    <d v="2021-11-03T00:00:00"/>
    <n v="170361.16"/>
  </r>
  <r>
    <m/>
    <m/>
    <m/>
    <m/>
    <m/>
    <m/>
    <x v="60"/>
    <s v="US"/>
    <d v="2021-11-04T00:00:00"/>
    <n v="165271"/>
  </r>
  <r>
    <m/>
    <m/>
    <m/>
    <m/>
    <m/>
    <m/>
    <x v="60"/>
    <s v="US"/>
    <d v="2021-11-05T00:00:00"/>
    <n v="160127.63"/>
  </r>
  <r>
    <m/>
    <m/>
    <m/>
    <m/>
    <m/>
    <m/>
    <x v="60"/>
    <s v="US"/>
    <d v="2021-11-06T00:00:00"/>
    <n v="161170.62"/>
  </r>
  <r>
    <m/>
    <m/>
    <m/>
    <m/>
    <m/>
    <m/>
    <x v="60"/>
    <s v="US"/>
    <d v="2021-11-07T00:00:00"/>
    <n v="158968.44"/>
  </r>
  <r>
    <m/>
    <m/>
    <m/>
    <m/>
    <m/>
    <m/>
    <x v="60"/>
    <s v="US"/>
    <d v="2021-11-08T00:00:00"/>
    <n v="194231.6"/>
  </r>
  <r>
    <m/>
    <m/>
    <m/>
    <m/>
    <m/>
    <m/>
    <x v="60"/>
    <s v="US"/>
    <d v="2021-11-09T00:00:00"/>
    <n v="172465.71"/>
  </r>
  <r>
    <m/>
    <m/>
    <m/>
    <m/>
    <m/>
    <m/>
    <x v="60"/>
    <s v="US"/>
    <d v="2021-11-10T00:00:00"/>
    <n v="174878.55"/>
  </r>
  <r>
    <m/>
    <m/>
    <m/>
    <m/>
    <m/>
    <m/>
    <x v="60"/>
    <s v="US"/>
    <d v="2021-11-11T00:00:00"/>
    <n v="185241.75"/>
  </r>
  <r>
    <m/>
    <m/>
    <m/>
    <m/>
    <m/>
    <m/>
    <x v="60"/>
    <s v="US"/>
    <d v="2021-11-12T00:00:00"/>
    <n v="179412.8"/>
  </r>
  <r>
    <m/>
    <m/>
    <m/>
    <m/>
    <m/>
    <m/>
    <x v="60"/>
    <s v="US"/>
    <d v="2021-11-13T00:00:00"/>
    <n v="193659.7"/>
  </r>
  <r>
    <m/>
    <m/>
    <m/>
    <m/>
    <m/>
    <m/>
    <x v="60"/>
    <s v="US"/>
    <d v="2021-11-14T00:00:00"/>
    <n v="176705.14"/>
  </r>
  <r>
    <m/>
    <m/>
    <m/>
    <m/>
    <m/>
    <m/>
    <x v="60"/>
    <s v="US"/>
    <d v="2021-11-15T00:00:00"/>
    <n v="185868.72"/>
  </r>
  <r>
    <m/>
    <m/>
    <m/>
    <m/>
    <m/>
    <m/>
    <x v="60"/>
    <s v="US"/>
    <d v="2021-11-16T00:00:00"/>
    <n v="172159"/>
  </r>
  <r>
    <m/>
    <m/>
    <m/>
    <m/>
    <m/>
    <m/>
    <x v="60"/>
    <s v="US"/>
    <d v="2021-11-17T00:00:00"/>
    <n v="184477.32"/>
  </r>
  <r>
    <m/>
    <m/>
    <m/>
    <m/>
    <m/>
    <m/>
    <x v="60"/>
    <s v="US"/>
    <d v="2021-11-18T00:00:00"/>
    <n v="171583.64"/>
  </r>
  <r>
    <m/>
    <m/>
    <m/>
    <m/>
    <m/>
    <m/>
    <x v="60"/>
    <s v="US"/>
    <d v="2021-11-19T00:00:00"/>
    <n v="166632.88"/>
  </r>
  <r>
    <m/>
    <m/>
    <m/>
    <m/>
    <m/>
    <m/>
    <x v="60"/>
    <s v="US"/>
    <d v="2021-11-20T00:00:00"/>
    <n v="168770.32"/>
  </r>
  <r>
    <m/>
    <m/>
    <m/>
    <m/>
    <m/>
    <m/>
    <x v="60"/>
    <s v="US"/>
    <d v="2021-11-21T00:00:00"/>
    <n v="181099.46"/>
  </r>
  <r>
    <m/>
    <m/>
    <m/>
    <m/>
    <m/>
    <m/>
    <x v="60"/>
    <s v="US"/>
    <d v="2021-11-22T00:00:00"/>
    <n v="212147.44"/>
  </r>
  <r>
    <m/>
    <m/>
    <m/>
    <m/>
    <m/>
    <m/>
    <x v="60"/>
    <s v="US"/>
    <d v="2021-11-23T00:00:00"/>
    <n v="175527.81"/>
  </r>
  <r>
    <m/>
    <m/>
    <m/>
    <m/>
    <m/>
    <m/>
    <x v="60"/>
    <s v="US"/>
    <d v="2021-11-24T00:00:00"/>
    <n v="160387.10999999999"/>
  </r>
  <r>
    <m/>
    <m/>
    <m/>
    <m/>
    <m/>
    <m/>
    <x v="60"/>
    <s v="US"/>
    <d v="2021-11-25T00:00:00"/>
    <n v="174871.87"/>
  </r>
  <r>
    <m/>
    <m/>
    <m/>
    <m/>
    <m/>
    <m/>
    <x v="60"/>
    <s v="US"/>
    <d v="2021-11-26T00:00:00"/>
    <n v="175032.06"/>
  </r>
  <r>
    <m/>
    <m/>
    <m/>
    <m/>
    <m/>
    <m/>
    <x v="60"/>
    <s v="US"/>
    <d v="2021-11-27T00:00:00"/>
    <n v="187227.6"/>
  </r>
  <r>
    <m/>
    <m/>
    <m/>
    <m/>
    <m/>
    <m/>
    <x v="60"/>
    <s v="US"/>
    <d v="2021-11-28T00:00:00"/>
    <n v="184701.44"/>
  </r>
  <r>
    <m/>
    <m/>
    <m/>
    <m/>
    <m/>
    <m/>
    <x v="60"/>
    <s v="US"/>
    <d v="2021-11-29T00:00:00"/>
    <n v="211905.6"/>
  </r>
  <r>
    <m/>
    <m/>
    <m/>
    <m/>
    <m/>
    <m/>
    <x v="60"/>
    <s v="US"/>
    <d v="2021-11-30T00:00:00"/>
    <n v="155829"/>
  </r>
  <r>
    <m/>
    <m/>
    <m/>
    <m/>
    <m/>
    <m/>
    <x v="60"/>
    <s v="US"/>
    <d v="2021-12-01T00:00:00"/>
    <n v="164477.56"/>
  </r>
  <r>
    <m/>
    <m/>
    <m/>
    <m/>
    <m/>
    <m/>
    <x v="60"/>
    <s v="US"/>
    <d v="2021-12-02T00:00:00"/>
    <n v="143143.73000000001"/>
  </r>
  <r>
    <m/>
    <m/>
    <m/>
    <m/>
    <m/>
    <m/>
    <x v="60"/>
    <s v="US"/>
    <d v="2021-12-03T00:00:00"/>
    <n v="144282.06"/>
  </r>
  <r>
    <m/>
    <m/>
    <m/>
    <m/>
    <m/>
    <m/>
    <x v="60"/>
    <s v="US"/>
    <d v="2021-12-04T00:00:00"/>
    <n v="156222.39999999999"/>
  </r>
  <r>
    <m/>
    <m/>
    <m/>
    <m/>
    <m/>
    <m/>
    <x v="60"/>
    <s v="US"/>
    <d v="2021-12-05T00:00:00"/>
    <n v="178530.6"/>
  </r>
  <r>
    <m/>
    <m/>
    <m/>
    <m/>
    <m/>
    <m/>
    <x v="60"/>
    <s v="US"/>
    <d v="2021-12-06T00:00:00"/>
    <n v="210278.04"/>
  </r>
  <r>
    <m/>
    <m/>
    <m/>
    <m/>
    <m/>
    <m/>
    <x v="60"/>
    <s v="US"/>
    <d v="2021-12-07T00:00:00"/>
    <n v="170094.2"/>
  </r>
  <r>
    <m/>
    <m/>
    <m/>
    <m/>
    <m/>
    <m/>
    <x v="60"/>
    <s v="US"/>
    <d v="2021-12-08T00:00:00"/>
    <n v="164502.24"/>
  </r>
  <r>
    <m/>
    <m/>
    <m/>
    <m/>
    <m/>
    <m/>
    <x v="60"/>
    <s v="US"/>
    <d v="2021-12-09T00:00:00"/>
    <n v="169301.3"/>
  </r>
  <r>
    <m/>
    <m/>
    <m/>
    <m/>
    <m/>
    <m/>
    <x v="60"/>
    <s v="US"/>
    <d v="2021-12-10T00:00:00"/>
    <n v="147118.26"/>
  </r>
  <r>
    <m/>
    <m/>
    <m/>
    <m/>
    <m/>
    <m/>
    <x v="60"/>
    <s v="US"/>
    <d v="2021-12-11T00:00:00"/>
    <n v="166455.12"/>
  </r>
  <r>
    <m/>
    <m/>
    <m/>
    <m/>
    <m/>
    <m/>
    <x v="60"/>
    <s v="US"/>
    <d v="2021-12-12T00:00:00"/>
    <n v="168619.23"/>
  </r>
  <r>
    <m/>
    <m/>
    <m/>
    <m/>
    <m/>
    <m/>
    <x v="60"/>
    <s v="US"/>
    <d v="2021-12-13T00:00:00"/>
    <n v="196499.6"/>
  </r>
  <r>
    <m/>
    <m/>
    <m/>
    <m/>
    <m/>
    <m/>
    <x v="60"/>
    <s v="US"/>
    <d v="2021-12-14T00:00:00"/>
    <n v="170667"/>
  </r>
  <r>
    <m/>
    <m/>
    <m/>
    <m/>
    <m/>
    <m/>
    <x v="60"/>
    <s v="US"/>
    <d v="2021-12-15T00:00:00"/>
    <n v="159466.43"/>
  </r>
  <r>
    <m/>
    <m/>
    <m/>
    <m/>
    <m/>
    <m/>
    <x v="60"/>
    <s v="US"/>
    <d v="2021-12-16T00:00:00"/>
    <n v="151733.28"/>
  </r>
  <r>
    <m/>
    <m/>
    <m/>
    <m/>
    <m/>
    <m/>
    <x v="60"/>
    <s v="US"/>
    <d v="2021-12-17T00:00:00"/>
    <n v="132666.29999999999"/>
  </r>
  <r>
    <m/>
    <m/>
    <m/>
    <m/>
    <m/>
    <m/>
    <x v="60"/>
    <s v="US"/>
    <d v="2021-12-18T00:00:00"/>
    <n v="139099.62"/>
  </r>
  <r>
    <m/>
    <m/>
    <m/>
    <m/>
    <m/>
    <m/>
    <x v="60"/>
    <s v="US"/>
    <d v="2021-12-19T00:00:00"/>
    <n v="163057.37"/>
  </r>
  <r>
    <m/>
    <m/>
    <m/>
    <m/>
    <m/>
    <m/>
    <x v="60"/>
    <s v="US"/>
    <d v="2021-12-20T00:00:00"/>
    <n v="183911.53"/>
  </r>
  <r>
    <m/>
    <m/>
    <m/>
    <m/>
    <m/>
    <m/>
    <x v="60"/>
    <s v="US"/>
    <d v="2021-12-21T00:00:00"/>
    <n v="173947.37"/>
  </r>
  <r>
    <m/>
    <m/>
    <m/>
    <m/>
    <m/>
    <m/>
    <x v="60"/>
    <s v="US"/>
    <d v="2021-12-22T00:00:00"/>
    <n v="174573.24"/>
  </r>
  <r>
    <m/>
    <m/>
    <m/>
    <m/>
    <m/>
    <m/>
    <x v="60"/>
    <s v="US"/>
    <d v="2021-12-23T00:00:00"/>
    <n v="142125.32"/>
  </r>
  <r>
    <m/>
    <m/>
    <m/>
    <m/>
    <m/>
    <m/>
    <x v="60"/>
    <s v="US"/>
    <d v="2021-12-24T00:00:00"/>
    <n v="141745.68"/>
  </r>
  <r>
    <m/>
    <m/>
    <m/>
    <m/>
    <m/>
    <m/>
    <x v="60"/>
    <s v="US"/>
    <d v="2021-12-25T00:00:00"/>
    <n v="144202.18"/>
  </r>
  <r>
    <m/>
    <m/>
    <m/>
    <m/>
    <m/>
    <m/>
    <x v="60"/>
    <s v="US"/>
    <d v="2021-12-26T00:00:00"/>
    <n v="158130.72"/>
  </r>
  <r>
    <m/>
    <m/>
    <m/>
    <m/>
    <m/>
    <m/>
    <x v="60"/>
    <s v="US"/>
    <d v="2021-12-27T00:00:00"/>
    <n v="199853.88"/>
  </r>
  <r>
    <m/>
    <m/>
    <m/>
    <m/>
    <m/>
    <m/>
    <x v="60"/>
    <s v="US"/>
    <d v="2021-12-28T00:00:00"/>
    <n v="187259.55"/>
  </r>
  <r>
    <m/>
    <m/>
    <m/>
    <m/>
    <m/>
    <m/>
    <x v="60"/>
    <s v="US"/>
    <d v="2021-12-29T00:00:00"/>
    <n v="185111.44"/>
  </r>
  <r>
    <m/>
    <m/>
    <m/>
    <m/>
    <m/>
    <m/>
    <x v="60"/>
    <s v="US"/>
    <d v="2021-12-30T00:00:00"/>
    <n v="180793.58"/>
  </r>
  <r>
    <m/>
    <m/>
    <m/>
    <m/>
    <m/>
    <m/>
    <x v="60"/>
    <s v="US"/>
    <d v="2021-12-31T00:00:00"/>
    <n v="153907.56"/>
  </r>
  <r>
    <m/>
    <m/>
    <m/>
    <m/>
    <m/>
    <m/>
    <x v="60"/>
    <s v="US"/>
    <d v="2022-01-01T00:00:00"/>
    <n v="164883.84"/>
  </r>
  <r>
    <m/>
    <m/>
    <m/>
    <m/>
    <m/>
    <m/>
    <x v="60"/>
    <s v="US"/>
    <d v="2022-01-02T00:00:00"/>
    <n v="211334.39999999999"/>
  </r>
  <r>
    <m/>
    <m/>
    <m/>
    <m/>
    <m/>
    <m/>
    <x v="60"/>
    <s v="US"/>
    <d v="2022-01-03T00:00:00"/>
    <n v="228847.2"/>
  </r>
  <r>
    <m/>
    <m/>
    <m/>
    <m/>
    <m/>
    <m/>
    <x v="60"/>
    <s v="US"/>
    <d v="2022-01-04T00:00:00"/>
    <n v="195096.16"/>
  </r>
  <r>
    <m/>
    <m/>
    <m/>
    <m/>
    <m/>
    <m/>
    <x v="60"/>
    <s v="US"/>
    <d v="2022-01-05T00:00:00"/>
    <n v="197396"/>
  </r>
  <r>
    <m/>
    <m/>
    <m/>
    <m/>
    <m/>
    <m/>
    <x v="60"/>
    <s v="US"/>
    <d v="2022-01-06T00:00:00"/>
    <n v="193540.09"/>
  </r>
  <r>
    <m/>
    <m/>
    <m/>
    <m/>
    <m/>
    <m/>
    <x v="60"/>
    <s v="US"/>
    <d v="2022-01-07T00:00:00"/>
    <n v="200070.2"/>
  </r>
  <r>
    <m/>
    <m/>
    <m/>
    <m/>
    <m/>
    <m/>
    <x v="60"/>
    <s v="US"/>
    <d v="2022-01-08T00:00:00"/>
    <n v="217527.87"/>
  </r>
  <r>
    <m/>
    <m/>
    <m/>
    <m/>
    <m/>
    <m/>
    <x v="60"/>
    <s v="US"/>
    <d v="2022-01-09T00:00:00"/>
    <n v="232152.95999999999"/>
  </r>
  <r>
    <m/>
    <m/>
    <m/>
    <m/>
    <m/>
    <m/>
    <x v="60"/>
    <s v="US"/>
    <d v="2022-01-10T00:00:00"/>
    <n v="259671.67999999999"/>
  </r>
  <r>
    <m/>
    <m/>
    <m/>
    <m/>
    <m/>
    <m/>
    <x v="60"/>
    <s v="US"/>
    <d v="2022-01-11T00:00:00"/>
    <n v="223846.42"/>
  </r>
  <r>
    <m/>
    <m/>
    <m/>
    <m/>
    <m/>
    <m/>
    <x v="60"/>
    <s v="US"/>
    <d v="2022-01-12T00:00:00"/>
    <n v="224433.54"/>
  </r>
  <r>
    <m/>
    <m/>
    <m/>
    <m/>
    <m/>
    <m/>
    <x v="60"/>
    <s v="US"/>
    <d v="2022-01-13T00:00:00"/>
    <n v="214823.25"/>
  </r>
  <r>
    <m/>
    <m/>
    <m/>
    <m/>
    <m/>
    <m/>
    <x v="60"/>
    <s v="US"/>
    <d v="2022-01-14T00:00:00"/>
    <n v="230364.96"/>
  </r>
  <r>
    <m/>
    <m/>
    <m/>
    <m/>
    <m/>
    <m/>
    <x v="60"/>
    <s v="US"/>
    <d v="2022-01-15T00:00:00"/>
    <n v="224376.32000000001"/>
  </r>
  <r>
    <m/>
    <m/>
    <m/>
    <m/>
    <m/>
    <m/>
    <x v="60"/>
    <s v="US"/>
    <d v="2022-01-16T00:00:00"/>
    <n v="285400.28999999998"/>
  </r>
  <r>
    <m/>
    <m/>
    <m/>
    <m/>
    <m/>
    <m/>
    <x v="60"/>
    <s v="US"/>
    <d v="2022-01-17T00:00:00"/>
    <n v="293732.18"/>
  </r>
  <r>
    <m/>
    <m/>
    <m/>
    <m/>
    <m/>
    <m/>
    <x v="60"/>
    <s v="US"/>
    <d v="2022-01-18T00:00:00"/>
    <n v="285262.74"/>
  </r>
  <r>
    <m/>
    <m/>
    <m/>
    <m/>
    <m/>
    <m/>
    <x v="60"/>
    <s v="US"/>
    <d v="2022-01-19T00:00:00"/>
    <n v="308549.59999999998"/>
  </r>
  <r>
    <m/>
    <m/>
    <m/>
    <m/>
    <m/>
    <m/>
    <x v="60"/>
    <s v="US"/>
    <d v="2022-01-20T00:00:00"/>
    <n v="270330.45"/>
  </r>
  <r>
    <m/>
    <m/>
    <m/>
    <m/>
    <m/>
    <m/>
    <x v="60"/>
    <s v="US"/>
    <d v="2022-01-21T00:00:00"/>
    <n v="250326.18"/>
  </r>
  <r>
    <m/>
    <m/>
    <m/>
    <m/>
    <m/>
    <m/>
    <x v="60"/>
    <s v="US"/>
    <d v="2022-01-22T00:00:00"/>
    <n v="256335.18"/>
  </r>
  <r>
    <m/>
    <m/>
    <m/>
    <m/>
    <m/>
    <m/>
    <x v="60"/>
    <s v="US"/>
    <d v="2022-01-23T00:00:00"/>
    <n v="266187.71999999997"/>
  </r>
  <r>
    <m/>
    <m/>
    <m/>
    <m/>
    <m/>
    <m/>
    <x v="60"/>
    <s v="US"/>
    <d v="2022-01-24T00:00:00"/>
    <n v="304469.55"/>
  </r>
  <r>
    <m/>
    <m/>
    <m/>
    <m/>
    <m/>
    <m/>
    <x v="60"/>
    <s v="US"/>
    <d v="2022-01-25T00:00:00"/>
    <n v="275231.87"/>
  </r>
  <r>
    <m/>
    <m/>
    <m/>
    <m/>
    <m/>
    <m/>
    <x v="60"/>
    <s v="US"/>
    <d v="2022-01-26T00:00:00"/>
    <n v="286573.71999999997"/>
  </r>
  <r>
    <m/>
    <m/>
    <m/>
    <m/>
    <m/>
    <m/>
    <x v="60"/>
    <s v="US"/>
    <d v="2022-01-27T00:00:00"/>
    <n v="288136.87"/>
  </r>
  <r>
    <m/>
    <m/>
    <m/>
    <m/>
    <m/>
    <m/>
    <x v="60"/>
    <s v="US"/>
    <d v="2022-01-28T00:00:00"/>
    <n v="277403.68"/>
  </r>
  <r>
    <m/>
    <m/>
    <m/>
    <m/>
    <m/>
    <m/>
    <x v="60"/>
    <s v="US"/>
    <d v="2022-01-29T00:00:00"/>
    <n v="297686.84000000003"/>
  </r>
  <r>
    <m/>
    <m/>
    <m/>
    <m/>
    <m/>
    <m/>
    <x v="60"/>
    <s v="US"/>
    <d v="2022-01-30T00:00:00"/>
    <n v="304910.62"/>
  </r>
  <r>
    <m/>
    <m/>
    <m/>
    <m/>
    <m/>
    <m/>
    <x v="60"/>
    <s v="US"/>
    <d v="2022-01-31T00:00:00"/>
    <n v="334775.44"/>
  </r>
  <r>
    <m/>
    <m/>
    <m/>
    <m/>
    <m/>
    <m/>
    <x v="60"/>
    <s v="US"/>
    <d v="2022-02-01T00:00:00"/>
    <n v="273641.68"/>
  </r>
  <r>
    <m/>
    <m/>
    <m/>
    <m/>
    <m/>
    <m/>
    <x v="60"/>
    <s v="US"/>
    <d v="2022-02-02T00:00:00"/>
    <n v="278906.74"/>
  </r>
  <r>
    <m/>
    <m/>
    <m/>
    <m/>
    <m/>
    <m/>
    <x v="60"/>
    <s v="US"/>
    <d v="2022-02-03T00:00:00"/>
    <n v="278935.46999999997"/>
  </r>
  <r>
    <m/>
    <m/>
    <m/>
    <m/>
    <m/>
    <m/>
    <x v="60"/>
    <s v="US"/>
    <d v="2022-02-04T00:00:00"/>
    <n v="278674.8"/>
  </r>
  <r>
    <m/>
    <m/>
    <m/>
    <m/>
    <m/>
    <m/>
    <x v="60"/>
    <s v="US"/>
    <d v="2022-02-05T00:00:00"/>
    <n v="303767.03999999998"/>
  </r>
  <r>
    <m/>
    <m/>
    <m/>
    <m/>
    <m/>
    <m/>
    <x v="60"/>
    <s v="US"/>
    <d v="2022-02-06T00:00:00"/>
    <n v="298062.37"/>
  </r>
  <r>
    <m/>
    <m/>
    <m/>
    <m/>
    <m/>
    <m/>
    <x v="60"/>
    <s v="US"/>
    <d v="2022-02-07T00:00:00"/>
    <n v="307967.78999999998"/>
  </r>
  <r>
    <m/>
    <m/>
    <m/>
    <m/>
    <m/>
    <m/>
    <x v="60"/>
    <s v="US"/>
    <d v="2022-02-08T00:00:00"/>
    <n v="263572.26"/>
  </r>
  <r>
    <m/>
    <m/>
    <m/>
    <m/>
    <m/>
    <m/>
    <x v="60"/>
    <s v="US"/>
    <d v="2022-02-09T00:00:00"/>
    <n v="268381.08"/>
  </r>
  <r>
    <m/>
    <m/>
    <m/>
    <m/>
    <m/>
    <m/>
    <x v="60"/>
    <s v="US"/>
    <d v="2022-02-10T00:00:00"/>
    <n v="252666.5"/>
  </r>
  <r>
    <m/>
    <m/>
    <m/>
    <m/>
    <m/>
    <m/>
    <x v="60"/>
    <s v="US"/>
    <d v="2022-02-11T00:00:00"/>
    <n v="256462.56"/>
  </r>
  <r>
    <m/>
    <m/>
    <m/>
    <m/>
    <m/>
    <m/>
    <x v="60"/>
    <s v="US"/>
    <d v="2022-02-12T00:00:00"/>
    <n v="260558.62"/>
  </r>
  <r>
    <m/>
    <m/>
    <m/>
    <m/>
    <m/>
    <m/>
    <x v="60"/>
    <s v="US"/>
    <d v="2022-02-13T00:00:00"/>
    <n v="296590.64"/>
  </r>
  <r>
    <m/>
    <m/>
    <m/>
    <m/>
    <m/>
    <m/>
    <x v="60"/>
    <s v="US"/>
    <d v="2022-02-14T00:00:00"/>
    <n v="336839.09"/>
  </r>
  <r>
    <m/>
    <m/>
    <m/>
    <m/>
    <m/>
    <m/>
    <x v="60"/>
    <s v="US"/>
    <d v="2022-02-15T00:00:00"/>
    <n v="310614.26"/>
  </r>
  <r>
    <m/>
    <m/>
    <m/>
    <m/>
    <m/>
    <m/>
    <x v="60"/>
    <s v="US"/>
    <d v="2022-02-16T00:00:00"/>
    <n v="304092.32"/>
  </r>
  <r>
    <m/>
    <m/>
    <m/>
    <m/>
    <m/>
    <m/>
    <x v="60"/>
    <s v="US"/>
    <d v="2022-02-17T00:00:00"/>
    <n v="296140.09999999998"/>
  </r>
  <r>
    <m/>
    <m/>
    <m/>
    <m/>
    <m/>
    <m/>
    <x v="60"/>
    <s v="US"/>
    <d v="2022-02-18T00:00:00"/>
    <n v="281663.95"/>
  </r>
  <r>
    <m/>
    <m/>
    <m/>
    <m/>
    <m/>
    <m/>
    <x v="60"/>
    <s v="US"/>
    <d v="2022-02-19T00:00:00"/>
    <n v="300636.84000000003"/>
  </r>
  <r>
    <m/>
    <m/>
    <m/>
    <m/>
    <m/>
    <m/>
    <x v="60"/>
    <s v="US"/>
    <d v="2022-02-20T00:00:00"/>
    <n v="335349.33"/>
  </r>
  <r>
    <m/>
    <m/>
    <m/>
    <m/>
    <m/>
    <m/>
    <x v="60"/>
    <s v="US"/>
    <d v="2022-02-21T00:00:00"/>
    <n v="358307.64"/>
  </r>
  <r>
    <m/>
    <m/>
    <m/>
    <m/>
    <m/>
    <m/>
    <x v="60"/>
    <s v="US"/>
    <d v="2022-02-22T00:00:00"/>
    <n v="323386.40000000002"/>
  </r>
  <r>
    <m/>
    <m/>
    <m/>
    <m/>
    <m/>
    <m/>
    <x v="60"/>
    <s v="US"/>
    <d v="2022-02-23T00:00:00"/>
    <n v="293333.7"/>
  </r>
  <r>
    <m/>
    <m/>
    <m/>
    <m/>
    <m/>
    <m/>
    <x v="60"/>
    <s v="US"/>
    <d v="2022-02-24T00:00:00"/>
    <n v="292660.76"/>
  </r>
  <r>
    <m/>
    <m/>
    <m/>
    <m/>
    <m/>
    <m/>
    <x v="60"/>
    <s v="US"/>
    <d v="2022-02-25T00:00:00"/>
    <n v="287278.24"/>
  </r>
  <r>
    <m/>
    <m/>
    <m/>
    <m/>
    <m/>
    <m/>
    <x v="60"/>
    <s v="US"/>
    <d v="2022-02-26T00:00:00"/>
    <n v="295767"/>
  </r>
  <r>
    <m/>
    <m/>
    <m/>
    <m/>
    <m/>
    <m/>
    <x v="60"/>
    <s v="US"/>
    <d v="2022-02-27T00:00:00"/>
    <n v="320400.99"/>
  </r>
  <r>
    <m/>
    <m/>
    <m/>
    <m/>
    <m/>
    <m/>
    <x v="60"/>
    <s v="US"/>
    <d v="2022-02-28T00:00:00"/>
    <n v="351337.32"/>
  </r>
  <r>
    <m/>
    <m/>
    <m/>
    <m/>
    <m/>
    <m/>
    <x v="60"/>
    <s v="US"/>
    <d v="2022-03-01T00:00:00"/>
    <n v="276617.2"/>
  </r>
  <r>
    <m/>
    <m/>
    <m/>
    <m/>
    <m/>
    <m/>
    <x v="60"/>
    <s v="US"/>
    <d v="2022-03-02T00:00:00"/>
    <n v="257879.43"/>
  </r>
  <r>
    <m/>
    <m/>
    <m/>
    <m/>
    <m/>
    <m/>
    <x v="60"/>
    <s v="US"/>
    <d v="2022-03-03T00:00:00"/>
    <n v="249452.52"/>
  </r>
  <r>
    <m/>
    <m/>
    <m/>
    <m/>
    <m/>
    <m/>
    <x v="60"/>
    <s v="US"/>
    <d v="2022-03-04T00:00:00"/>
    <n v="230450.19"/>
  </r>
  <r>
    <m/>
    <m/>
    <m/>
    <m/>
    <m/>
    <m/>
    <x v="60"/>
    <s v="US"/>
    <d v="2022-03-05T00:00:00"/>
    <n v="293336.15999999997"/>
  </r>
  <r>
    <m/>
    <m/>
    <m/>
    <m/>
    <m/>
    <m/>
    <x v="60"/>
    <s v="US"/>
    <d v="2022-03-06T00:00:00"/>
    <n v="293701.56"/>
  </r>
  <r>
    <m/>
    <m/>
    <m/>
    <m/>
    <m/>
    <m/>
    <x v="60"/>
    <s v="US"/>
    <d v="2022-03-07T00:00:00"/>
    <n v="321749.76000000001"/>
  </r>
  <r>
    <m/>
    <m/>
    <m/>
    <m/>
    <m/>
    <m/>
    <x v="60"/>
    <s v="US"/>
    <d v="2022-03-08T00:00:00"/>
    <n v="267021.37"/>
  </r>
  <r>
    <m/>
    <m/>
    <m/>
    <m/>
    <m/>
    <m/>
    <x v="60"/>
    <s v="US"/>
    <d v="2022-03-09T00:00:00"/>
    <n v="248311.14"/>
  </r>
  <r>
    <m/>
    <m/>
    <m/>
    <m/>
    <m/>
    <m/>
    <x v="60"/>
    <s v="US"/>
    <d v="2022-03-10T00:00:00"/>
    <n v="241610.85"/>
  </r>
  <r>
    <m/>
    <m/>
    <m/>
    <m/>
    <m/>
    <m/>
    <x v="60"/>
    <s v="US"/>
    <d v="2022-03-11T00:00:00"/>
    <n v="203605.71"/>
  </r>
  <r>
    <m/>
    <m/>
    <m/>
    <m/>
    <m/>
    <m/>
    <x v="60"/>
    <s v="US"/>
    <d v="2022-03-12T00:00:00"/>
    <n v="198475.1"/>
  </r>
  <r>
    <m/>
    <m/>
    <m/>
    <m/>
    <m/>
    <m/>
    <x v="60"/>
    <s v="US"/>
    <d v="2022-03-13T00:00:00"/>
    <n v="204435"/>
  </r>
  <r>
    <m/>
    <m/>
    <m/>
    <m/>
    <m/>
    <m/>
    <x v="60"/>
    <s v="US"/>
    <d v="2022-03-14T00:00:00"/>
    <n v="229442.88"/>
  </r>
  <r>
    <m/>
    <m/>
    <m/>
    <m/>
    <m/>
    <m/>
    <x v="60"/>
    <s v="US"/>
    <d v="2022-03-15T00:00:00"/>
    <n v="192068.82"/>
  </r>
  <r>
    <m/>
    <m/>
    <m/>
    <m/>
    <m/>
    <m/>
    <x v="60"/>
    <s v="US"/>
    <d v="2022-03-16T00:00:00"/>
    <n v="189265.5"/>
  </r>
  <r>
    <m/>
    <m/>
    <m/>
    <m/>
    <m/>
    <m/>
    <x v="60"/>
    <s v="US"/>
    <d v="2022-03-17T00:00:00"/>
    <n v="176942.7"/>
  </r>
  <r>
    <m/>
    <m/>
    <m/>
    <m/>
    <m/>
    <m/>
    <x v="60"/>
    <s v="US"/>
    <d v="2022-03-18T00:00:00"/>
    <n v="158005.85999999999"/>
  </r>
  <r>
    <m/>
    <m/>
    <m/>
    <m/>
    <m/>
    <m/>
    <x v="60"/>
    <s v="US"/>
    <d v="2022-03-19T00:00:00"/>
    <n v="185844.3"/>
  </r>
  <r>
    <m/>
    <m/>
    <m/>
    <m/>
    <m/>
    <m/>
    <x v="60"/>
    <s v="US"/>
    <d v="2022-03-20T00:00:00"/>
    <n v="195234.24"/>
  </r>
  <r>
    <m/>
    <m/>
    <m/>
    <m/>
    <m/>
    <m/>
    <x v="60"/>
    <s v="US"/>
    <d v="2022-03-21T00:00:00"/>
    <n v="213066.89"/>
  </r>
  <r>
    <m/>
    <m/>
    <m/>
    <m/>
    <m/>
    <m/>
    <x v="60"/>
    <s v="US"/>
    <d v="2022-03-22T00:00:00"/>
    <n v="177415.04000000001"/>
  </r>
  <r>
    <m/>
    <m/>
    <m/>
    <m/>
    <m/>
    <m/>
    <x v="60"/>
    <s v="US"/>
    <d v="2022-03-23T00:00:00"/>
    <n v="170466.48"/>
  </r>
  <r>
    <m/>
    <m/>
    <m/>
    <m/>
    <m/>
    <m/>
    <x v="60"/>
    <s v="US"/>
    <d v="2022-03-24T00:00:00"/>
    <n v="166591.62"/>
  </r>
  <r>
    <m/>
    <m/>
    <m/>
    <m/>
    <m/>
    <m/>
    <x v="60"/>
    <s v="US"/>
    <d v="2022-03-25T00:00:00"/>
    <n v="179946.6"/>
  </r>
  <r>
    <m/>
    <m/>
    <m/>
    <m/>
    <m/>
    <m/>
    <x v="60"/>
    <s v="US"/>
    <d v="2022-03-26T00:00:00"/>
    <n v="153881.28"/>
  </r>
  <r>
    <m/>
    <m/>
    <m/>
    <m/>
    <m/>
    <m/>
    <x v="60"/>
    <s v="US"/>
    <d v="2022-03-27T00:00:00"/>
    <n v="200037.6"/>
  </r>
  <r>
    <m/>
    <m/>
    <m/>
    <m/>
    <m/>
    <m/>
    <x v="60"/>
    <s v="US"/>
    <d v="2022-03-28T00:00:00"/>
    <n v="203278.38"/>
  </r>
  <r>
    <m/>
    <m/>
    <m/>
    <m/>
    <m/>
    <m/>
    <x v="60"/>
    <s v="US"/>
    <d v="2022-03-29T00:00:00"/>
    <n v="185722.16"/>
  </r>
  <r>
    <m/>
    <m/>
    <m/>
    <m/>
    <m/>
    <m/>
    <x v="60"/>
    <s v="US"/>
    <d v="2022-03-30T00:00:00"/>
    <n v="163524.48000000001"/>
  </r>
  <r>
    <m/>
    <m/>
    <m/>
    <m/>
    <m/>
    <m/>
    <x v="60"/>
    <s v="US"/>
    <d v="2022-03-31T00:00:00"/>
    <n v="153500.62"/>
  </r>
  <r>
    <m/>
    <m/>
    <m/>
    <m/>
    <m/>
    <m/>
    <x v="61"/>
    <s v="US"/>
    <d v="2021-07-01T00:00:00"/>
    <n v="70904.501705916715"/>
  </r>
  <r>
    <m/>
    <m/>
    <m/>
    <m/>
    <m/>
    <m/>
    <x v="61"/>
    <s v="US"/>
    <d v="2021-07-02T00:00:00"/>
    <n v="65106.04812756204"/>
  </r>
  <r>
    <m/>
    <m/>
    <m/>
    <m/>
    <m/>
    <m/>
    <x v="61"/>
    <s v="US"/>
    <d v="2021-07-03T00:00:00"/>
    <n v="67272.097469150671"/>
  </r>
  <r>
    <m/>
    <m/>
    <m/>
    <m/>
    <m/>
    <m/>
    <x v="61"/>
    <s v="US"/>
    <d v="2021-07-04T00:00:00"/>
    <n v="72670.882910501561"/>
  </r>
  <r>
    <m/>
    <m/>
    <m/>
    <m/>
    <m/>
    <m/>
    <x v="61"/>
    <s v="US"/>
    <d v="2021-07-05T00:00:00"/>
    <n v="72747.29676644993"/>
  </r>
  <r>
    <m/>
    <m/>
    <m/>
    <m/>
    <m/>
    <m/>
    <x v="61"/>
    <s v="US"/>
    <d v="2021-07-06T00:00:00"/>
    <n v="72254.06365929835"/>
  </r>
  <r>
    <m/>
    <m/>
    <m/>
    <m/>
    <m/>
    <m/>
    <x v="61"/>
    <s v="US"/>
    <d v="2021-07-07T00:00:00"/>
    <n v="65152.395905224141"/>
  </r>
  <r>
    <m/>
    <m/>
    <m/>
    <m/>
    <m/>
    <m/>
    <x v="61"/>
    <s v="US"/>
    <d v="2021-07-08T00:00:00"/>
    <n v="66661.659301562933"/>
  </r>
  <r>
    <m/>
    <m/>
    <m/>
    <m/>
    <m/>
    <m/>
    <x v="61"/>
    <s v="US"/>
    <d v="2021-07-09T00:00:00"/>
    <n v="65113.905680583441"/>
  </r>
  <r>
    <m/>
    <m/>
    <m/>
    <m/>
    <m/>
    <m/>
    <x v="61"/>
    <s v="US"/>
    <d v="2021-07-10T00:00:00"/>
    <n v="67272.153601698345"/>
  </r>
  <r>
    <m/>
    <m/>
    <m/>
    <m/>
    <m/>
    <m/>
    <x v="61"/>
    <s v="US"/>
    <d v="2021-07-11T00:00:00"/>
    <n v="72670.902368203737"/>
  </r>
  <r>
    <m/>
    <m/>
    <m/>
    <m/>
    <m/>
    <m/>
    <x v="61"/>
    <s v="US"/>
    <d v="2021-07-12T00:00:00"/>
    <n v="72747.299684683327"/>
  </r>
  <r>
    <m/>
    <m/>
    <m/>
    <m/>
    <m/>
    <m/>
    <x v="61"/>
    <s v="US"/>
    <d v="2021-07-13T00:00:00"/>
    <n v="72254.064577068551"/>
  </r>
  <r>
    <m/>
    <m/>
    <m/>
    <m/>
    <m/>
    <m/>
    <x v="61"/>
    <s v="US"/>
    <d v="2021-07-14T00:00:00"/>
    <n v="71517.658599438146"/>
  </r>
  <r>
    <m/>
    <m/>
    <m/>
    <m/>
    <m/>
    <m/>
    <x v="61"/>
    <s v="US"/>
    <d v="2021-07-15T00:00:00"/>
    <n v="65011.897086960264"/>
  </r>
  <r>
    <m/>
    <m/>
    <m/>
    <m/>
    <m/>
    <m/>
    <x v="61"/>
    <s v="US"/>
    <d v="2021-07-16T00:00:00"/>
    <n v="60398.245138927014"/>
  </r>
  <r>
    <m/>
    <m/>
    <m/>
    <m/>
    <m/>
    <m/>
    <x v="61"/>
    <s v="US"/>
    <d v="2021-07-17T00:00:00"/>
    <n v="67262.478014684166"/>
  </r>
  <r>
    <m/>
    <m/>
    <m/>
    <m/>
    <m/>
    <m/>
    <x v="61"/>
    <s v="US"/>
    <d v="2021-07-18T00:00:00"/>
    <n v="72231.879394369666"/>
  </r>
  <r>
    <m/>
    <m/>
    <m/>
    <m/>
    <m/>
    <m/>
    <x v="61"/>
    <s v="US"/>
    <d v="2021-07-19T00:00:00"/>
    <n v="72308.276673013344"/>
  </r>
  <r>
    <m/>
    <m/>
    <m/>
    <m/>
    <m/>
    <m/>
    <x v="61"/>
    <s v="US"/>
    <d v="2021-07-20T00:00:00"/>
    <n v="71815.041568583343"/>
  </r>
  <r>
    <m/>
    <m/>
    <m/>
    <m/>
    <m/>
    <m/>
    <x v="61"/>
    <s v="US"/>
    <d v="2021-07-21T00:00:00"/>
    <n v="64341.016551407753"/>
  </r>
  <r>
    <m/>
    <m/>
    <m/>
    <m/>
    <m/>
    <m/>
    <x v="61"/>
    <s v="US"/>
    <d v="2021-07-22T00:00:00"/>
    <n v="65946.787987439195"/>
  </r>
  <r>
    <m/>
    <m/>
    <m/>
    <m/>
    <m/>
    <m/>
    <x v="61"/>
    <s v="US"/>
    <d v="2021-07-23T00:00:00"/>
    <n v="64674.882901939331"/>
  </r>
  <r>
    <m/>
    <m/>
    <m/>
    <m/>
    <m/>
    <m/>
    <x v="61"/>
    <s v="US"/>
    <d v="2021-07-24T00:00:00"/>
    <n v="54398.052030117127"/>
  </r>
  <r>
    <m/>
    <m/>
    <m/>
    <m/>
    <m/>
    <m/>
    <x v="61"/>
    <s v="US"/>
    <d v="2021-07-25T00:00:00"/>
    <n v="63231.634738415829"/>
  </r>
  <r>
    <m/>
    <m/>
    <m/>
    <m/>
    <m/>
    <m/>
    <x v="61"/>
    <s v="US"/>
    <d v="2021-07-26T00:00:00"/>
    <n v="72657.517228350742"/>
  </r>
  <r>
    <m/>
    <m/>
    <m/>
    <m/>
    <m/>
    <m/>
    <x v="61"/>
    <s v="US"/>
    <d v="2021-07-27T00:00:00"/>
    <n v="72183.944407466101"/>
  </r>
  <r>
    <m/>
    <m/>
    <m/>
    <m/>
    <m/>
    <m/>
    <x v="61"/>
    <s v="US"/>
    <d v="2021-07-28T00:00:00"/>
    <n v="71338.402198261349"/>
  </r>
  <r>
    <m/>
    <m/>
    <m/>
    <m/>
    <m/>
    <m/>
    <x v="61"/>
    <s v="US"/>
    <d v="2021-07-29T00:00:00"/>
    <n v="65011.899428383913"/>
  </r>
  <r>
    <m/>
    <m/>
    <m/>
    <m/>
    <m/>
    <m/>
    <x v="61"/>
    <s v="US"/>
    <d v="2021-07-30T00:00:00"/>
    <n v="60398.403119908879"/>
  </r>
  <r>
    <m/>
    <m/>
    <m/>
    <m/>
    <m/>
    <m/>
    <x v="61"/>
    <s v="US"/>
    <d v="2021-07-31T00:00:00"/>
    <n v="67272.153955201968"/>
  </r>
  <r>
    <m/>
    <m/>
    <m/>
    <m/>
    <m/>
    <m/>
    <x v="61"/>
    <s v="US"/>
    <d v="2021-08-01T00:00:00"/>
    <n v="72670.902526513208"/>
  </r>
  <r>
    <m/>
    <m/>
    <m/>
    <m/>
    <m/>
    <m/>
    <x v="61"/>
    <s v="US"/>
    <d v="2021-08-02T00:00:00"/>
    <n v="72747.299805156887"/>
  </r>
  <r>
    <m/>
    <m/>
    <m/>
    <m/>
    <m/>
    <m/>
    <x v="61"/>
    <s v="US"/>
    <d v="2021-08-03T00:00:00"/>
    <n v="72254.064700726885"/>
  </r>
  <r>
    <m/>
    <m/>
    <m/>
    <m/>
    <m/>
    <m/>
    <x v="61"/>
    <s v="US"/>
    <d v="2021-08-04T00:00:00"/>
    <n v="65152.396258718451"/>
  </r>
  <r>
    <m/>
    <m/>
    <m/>
    <m/>
    <m/>
    <m/>
    <x v="61"/>
    <s v="US"/>
    <d v="2021-08-05T00:00:00"/>
    <n v="60296.396514214808"/>
  </r>
  <r>
    <m/>
    <m/>
    <m/>
    <m/>
    <m/>
    <m/>
    <x v="61"/>
    <s v="US"/>
    <d v="2021-08-06T00:00:00"/>
    <n v="60398.403119912953"/>
  </r>
  <r>
    <m/>
    <m/>
    <m/>
    <m/>
    <m/>
    <m/>
    <x v="61"/>
    <s v="US"/>
    <d v="2021-08-07T00:00:00"/>
    <n v="67272.153955201735"/>
  </r>
  <r>
    <m/>
    <m/>
    <m/>
    <m/>
    <m/>
    <m/>
    <x v="61"/>
    <s v="US"/>
    <d v="2021-08-08T00:00:00"/>
    <n v="72670.902526512975"/>
  </r>
  <r>
    <m/>
    <m/>
    <m/>
    <m/>
    <m/>
    <m/>
    <x v="61"/>
    <s v="US"/>
    <d v="2021-08-09T00:00:00"/>
    <n v="72747.29980515677"/>
  </r>
  <r>
    <m/>
    <m/>
    <m/>
    <m/>
    <m/>
    <m/>
    <x v="61"/>
    <s v="US"/>
    <d v="2021-08-10T00:00:00"/>
    <n v="72254.064700726769"/>
  </r>
  <r>
    <m/>
    <m/>
    <m/>
    <m/>
    <m/>
    <m/>
    <x v="61"/>
    <s v="US"/>
    <d v="2021-08-11T00:00:00"/>
    <n v="65152.396257865708"/>
  </r>
  <r>
    <m/>
    <m/>
    <m/>
    <m/>
    <m/>
    <m/>
    <x v="61"/>
    <s v="US"/>
    <d v="2021-08-12T00:00:00"/>
    <n v="66661.659616829478"/>
  </r>
  <r>
    <m/>
    <m/>
    <m/>
    <m/>
    <m/>
    <m/>
    <x v="61"/>
    <s v="US"/>
    <d v="2021-08-13T00:00:00"/>
    <n v="65113.906034082407"/>
  </r>
  <r>
    <m/>
    <m/>
    <m/>
    <m/>
    <m/>
    <m/>
    <x v="61"/>
    <s v="US"/>
    <d v="2021-08-14T00:00:00"/>
    <n v="67272.153955200571"/>
  </r>
  <r>
    <m/>
    <m/>
    <m/>
    <m/>
    <m/>
    <m/>
    <x v="61"/>
    <s v="US"/>
    <d v="2021-08-15T00:00:00"/>
    <n v="72670.902526510879"/>
  </r>
  <r>
    <m/>
    <m/>
    <m/>
    <m/>
    <m/>
    <m/>
    <x v="61"/>
    <s v="US"/>
    <d v="2021-08-16T00:00:00"/>
    <n v="86627.698597590323"/>
  </r>
  <r>
    <m/>
    <m/>
    <m/>
    <m/>
    <m/>
    <m/>
    <x v="61"/>
    <s v="US"/>
    <d v="2021-08-17T00:00:00"/>
    <n v="119014.6845295666"/>
  </r>
  <r>
    <m/>
    <m/>
    <m/>
    <m/>
    <m/>
    <m/>
    <x v="61"/>
    <s v="US"/>
    <d v="2021-08-18T00:00:00"/>
    <n v="116532.0173842473"/>
  </r>
  <r>
    <m/>
    <m/>
    <m/>
    <m/>
    <m/>
    <m/>
    <x v="61"/>
    <s v="US"/>
    <d v="2021-08-19T00:00:00"/>
    <n v="111772.52567943629"/>
  </r>
  <r>
    <m/>
    <m/>
    <m/>
    <m/>
    <m/>
    <m/>
    <x v="61"/>
    <s v="US"/>
    <d v="2021-08-20T00:00:00"/>
    <n v="112150.380820609"/>
  </r>
  <r>
    <m/>
    <m/>
    <m/>
    <m/>
    <m/>
    <m/>
    <x v="61"/>
    <s v="US"/>
    <d v="2021-08-21T00:00:00"/>
    <n v="119024.1316558978"/>
  </r>
  <r>
    <m/>
    <m/>
    <m/>
    <m/>
    <m/>
    <m/>
    <x v="61"/>
    <s v="US"/>
    <d v="2021-08-22T00:00:00"/>
    <n v="124422.8802272085"/>
  </r>
  <r>
    <m/>
    <m/>
    <m/>
    <m/>
    <m/>
    <m/>
    <x v="61"/>
    <s v="US"/>
    <d v="2021-08-23T00:00:00"/>
    <n v="138752.03287345299"/>
  </r>
  <r>
    <m/>
    <m/>
    <m/>
    <m/>
    <m/>
    <m/>
    <x v="61"/>
    <s v="US"/>
    <d v="2021-08-24T00:00:00"/>
    <n v="119290.5394872528"/>
  </r>
  <r>
    <m/>
    <m/>
    <m/>
    <m/>
    <m/>
    <m/>
    <x v="61"/>
    <s v="US"/>
    <d v="2021-08-25T00:00:00"/>
    <n v="123269.6371002564"/>
  </r>
  <r>
    <m/>
    <m/>
    <m/>
    <m/>
    <m/>
    <m/>
    <x v="61"/>
    <s v="US"/>
    <d v="2021-08-26T00:00:00"/>
    <n v="116763.87712907921"/>
  </r>
  <r>
    <m/>
    <m/>
    <m/>
    <m/>
    <m/>
    <m/>
    <x v="61"/>
    <s v="US"/>
    <d v="2021-08-27T00:00:00"/>
    <n v="112150.3808206043"/>
  </r>
  <r>
    <m/>
    <m/>
    <m/>
    <m/>
    <m/>
    <m/>
    <x v="61"/>
    <s v="US"/>
    <d v="2021-08-28T00:00:00"/>
    <n v="119024.1316558956"/>
  </r>
  <r>
    <m/>
    <m/>
    <m/>
    <m/>
    <m/>
    <m/>
    <x v="61"/>
    <s v="US"/>
    <d v="2021-08-29T00:00:00"/>
    <n v="124422.8802272084"/>
  </r>
  <r>
    <m/>
    <m/>
    <m/>
    <m/>
    <m/>
    <m/>
    <x v="61"/>
    <s v="US"/>
    <d v="2021-08-30T00:00:00"/>
    <n v="145117.29601429601"/>
  </r>
  <r>
    <m/>
    <m/>
    <m/>
    <m/>
    <m/>
    <m/>
    <x v="61"/>
    <s v="US"/>
    <d v="2021-08-31T00:00:00"/>
    <n v="117640.77926058001"/>
  </r>
  <r>
    <m/>
    <m/>
    <m/>
    <m/>
    <m/>
    <m/>
    <x v="61"/>
    <s v="US"/>
    <d v="2021-09-01T00:00:00"/>
    <n v="118554.1341860869"/>
  </r>
  <r>
    <m/>
    <m/>
    <m/>
    <m/>
    <m/>
    <m/>
    <x v="61"/>
    <s v="US"/>
    <d v="2021-09-02T00:00:00"/>
    <n v="116763.8771290806"/>
  </r>
  <r>
    <m/>
    <m/>
    <m/>
    <m/>
    <m/>
    <m/>
    <x v="61"/>
    <s v="US"/>
    <d v="2021-09-03T00:00:00"/>
    <n v="112150.380820609"/>
  </r>
  <r>
    <m/>
    <m/>
    <m/>
    <m/>
    <m/>
    <m/>
    <x v="61"/>
    <s v="US"/>
    <d v="2021-09-04T00:00:00"/>
    <n v="119024.13165589501"/>
  </r>
  <r>
    <m/>
    <m/>
    <m/>
    <m/>
    <m/>
    <m/>
    <x v="61"/>
    <s v="US"/>
    <d v="2021-09-05T00:00:00"/>
    <n v="124422.8802271017"/>
  </r>
  <r>
    <m/>
    <m/>
    <m/>
    <m/>
    <m/>
    <m/>
    <x v="61"/>
    <s v="US"/>
    <d v="2021-09-06T00:00:00"/>
    <n v="145117.29601422921"/>
  </r>
  <r>
    <m/>
    <m/>
    <m/>
    <m/>
    <m/>
    <m/>
    <x v="61"/>
    <s v="US"/>
    <d v="2021-09-07T00:00:00"/>
    <n v="124006.042400429"/>
  </r>
  <r>
    <m/>
    <m/>
    <m/>
    <m/>
    <m/>
    <m/>
    <x v="61"/>
    <s v="US"/>
    <d v="2021-09-08T00:00:00"/>
    <n v="116904.3739592935"/>
  </r>
  <r>
    <m/>
    <m/>
    <m/>
    <m/>
    <m/>
    <m/>
    <x v="61"/>
    <s v="US"/>
    <d v="2021-09-09T00:00:00"/>
    <n v="118413.63735575171"/>
  </r>
  <r>
    <m/>
    <m/>
    <m/>
    <m/>
    <m/>
    <m/>
    <x v="61"/>
    <s v="US"/>
    <d v="2021-09-10T00:00:00"/>
    <n v="116865.88373476479"/>
  </r>
  <r>
    <m/>
    <m/>
    <m/>
    <m/>
    <m/>
    <m/>
    <x v="61"/>
    <s v="US"/>
    <d v="2021-09-11T00:00:00"/>
    <n v="119024.1316558649"/>
  </r>
  <r>
    <m/>
    <m/>
    <m/>
    <m/>
    <m/>
    <m/>
    <x v="61"/>
    <s v="US"/>
    <d v="2021-09-12T00:00:00"/>
    <n v="124422.88022701981"/>
  </r>
  <r>
    <m/>
    <m/>
    <m/>
    <m/>
    <m/>
    <m/>
    <x v="61"/>
    <s v="US"/>
    <d v="2021-09-13T00:00:00"/>
    <n v="145117.29601419871"/>
  </r>
  <r>
    <m/>
    <m/>
    <m/>
    <m/>
    <m/>
    <m/>
    <x v="61"/>
    <s v="US"/>
    <d v="2021-09-14T00:00:00"/>
    <n v="124006.04240140029"/>
  </r>
  <r>
    <m/>
    <m/>
    <m/>
    <m/>
    <m/>
    <m/>
    <x v="61"/>
    <s v="US"/>
    <d v="2021-09-15T00:00:00"/>
    <n v="123269.6371002556"/>
  </r>
  <r>
    <m/>
    <m/>
    <m/>
    <m/>
    <m/>
    <m/>
    <x v="61"/>
    <s v="US"/>
    <d v="2021-09-16T00:00:00"/>
    <n v="123129.14026992289"/>
  </r>
  <r>
    <m/>
    <m/>
    <m/>
    <m/>
    <m/>
    <m/>
    <x v="61"/>
    <s v="US"/>
    <d v="2021-09-17T00:00:00"/>
    <n v="116493.52715961161"/>
  </r>
  <r>
    <m/>
    <m/>
    <m/>
    <m/>
    <m/>
    <m/>
    <x v="61"/>
    <s v="US"/>
    <d v="2021-09-18T00:00:00"/>
    <n v="112383.0199795808"/>
  </r>
  <r>
    <m/>
    <m/>
    <m/>
    <m/>
    <m/>
    <m/>
    <x v="61"/>
    <s v="US"/>
    <d v="2021-09-19T00:00:00"/>
    <n v="119707.3773130378"/>
  </r>
  <r>
    <m/>
    <m/>
    <m/>
    <m/>
    <m/>
    <m/>
    <x v="61"/>
    <s v="US"/>
    <d v="2021-09-20T00:00:00"/>
    <n v="145117.29601429551"/>
  </r>
  <r>
    <m/>
    <m/>
    <m/>
    <m/>
    <m/>
    <m/>
    <x v="61"/>
    <s v="US"/>
    <d v="2021-09-21T00:00:00"/>
    <n v="124006.0424014212"/>
  </r>
  <r>
    <m/>
    <m/>
    <m/>
    <m/>
    <m/>
    <m/>
    <x v="61"/>
    <s v="US"/>
    <d v="2021-09-22T00:00:00"/>
    <n v="123269.63710025069"/>
  </r>
  <r>
    <m/>
    <m/>
    <m/>
    <m/>
    <m/>
    <m/>
    <x v="61"/>
    <s v="US"/>
    <d v="2021-09-23T00:00:00"/>
    <n v="123129.1402695513"/>
  </r>
  <r>
    <m/>
    <m/>
    <m/>
    <m/>
    <m/>
    <m/>
    <x v="61"/>
    <s v="US"/>
    <d v="2021-09-24T00:00:00"/>
    <n v="110500.6205881491"/>
  </r>
  <r>
    <m/>
    <m/>
    <m/>
    <m/>
    <m/>
    <m/>
    <x v="61"/>
    <s v="US"/>
    <d v="2021-09-25T00:00:00"/>
    <n v="114308.6287348422"/>
  </r>
  <r>
    <m/>
    <m/>
    <m/>
    <m/>
    <m/>
    <m/>
    <x v="61"/>
    <s v="US"/>
    <d v="2021-09-26T00:00:00"/>
    <n v="124422.8802232923"/>
  </r>
  <r>
    <m/>
    <m/>
    <m/>
    <m/>
    <m/>
    <m/>
    <x v="61"/>
    <s v="US"/>
    <d v="2021-09-27T00:00:00"/>
    <n v="164329.1446381509"/>
  </r>
  <r>
    <m/>
    <m/>
    <m/>
    <m/>
    <m/>
    <m/>
    <x v="61"/>
    <s v="US"/>
    <d v="2021-09-28T00:00:00"/>
    <n v="160749.06710535561"/>
  </r>
  <r>
    <m/>
    <m/>
    <m/>
    <m/>
    <m/>
    <m/>
    <x v="61"/>
    <s v="US"/>
    <d v="2021-09-29T00:00:00"/>
    <n v="153833.75423863591"/>
  </r>
  <r>
    <m/>
    <m/>
    <m/>
    <m/>
    <m/>
    <m/>
    <x v="61"/>
    <s v="US"/>
    <d v="2021-09-30T00:00:00"/>
    <n v="136660.462324377"/>
  </r>
  <r>
    <m/>
    <m/>
    <m/>
    <m/>
    <m/>
    <m/>
    <x v="61"/>
    <s v="US"/>
    <d v="2021-10-01T00:00:00"/>
    <n v="133093.84007485551"/>
  </r>
  <r>
    <m/>
    <m/>
    <m/>
    <m/>
    <m/>
    <m/>
    <x v="61"/>
    <s v="US"/>
    <d v="2021-10-02T00:00:00"/>
    <n v="138388.48526002801"/>
  </r>
  <r>
    <m/>
    <m/>
    <m/>
    <m/>
    <m/>
    <m/>
    <x v="61"/>
    <s v="US"/>
    <d v="2021-10-03T00:00:00"/>
    <n v="143787.23381939999"/>
  </r>
  <r>
    <m/>
    <m/>
    <m/>
    <m/>
    <m/>
    <m/>
    <x v="61"/>
    <s v="US"/>
    <d v="2021-10-04T00:00:00"/>
    <n v="164480.91101981979"/>
  </r>
  <r>
    <m/>
    <m/>
    <m/>
    <m/>
    <m/>
    <m/>
    <x v="61"/>
    <s v="US"/>
    <d v="2021-10-05T00:00:00"/>
    <n v="141045.73543857111"/>
  </r>
  <r>
    <m/>
    <m/>
    <m/>
    <m/>
    <m/>
    <m/>
    <x v="61"/>
    <s v="US"/>
    <d v="2021-10-06T00:00:00"/>
    <n v="137186.63367890171"/>
  </r>
  <r>
    <m/>
    <m/>
    <m/>
    <m/>
    <m/>
    <m/>
    <x v="61"/>
    <s v="US"/>
    <d v="2021-10-07T00:00:00"/>
    <n v="136241.22660698459"/>
  </r>
  <r>
    <m/>
    <m/>
    <m/>
    <m/>
    <m/>
    <m/>
    <x v="61"/>
    <s v="US"/>
    <d v="2021-10-08T00:00:00"/>
    <n v="131366.91275350301"/>
  </r>
  <r>
    <m/>
    <m/>
    <m/>
    <m/>
    <m/>
    <m/>
    <x v="61"/>
    <s v="US"/>
    <d v="2021-10-09T00:00:00"/>
    <n v="141874.37457197229"/>
  </r>
  <r>
    <m/>
    <m/>
    <m/>
    <m/>
    <m/>
    <m/>
    <x v="61"/>
    <s v="US"/>
    <d v="2021-10-10T00:00:00"/>
    <n v="154783.61024413211"/>
  </r>
  <r>
    <m/>
    <m/>
    <m/>
    <m/>
    <m/>
    <m/>
    <x v="61"/>
    <s v="US"/>
    <d v="2021-10-11T00:00:00"/>
    <n v="172698.571500672"/>
  </r>
  <r>
    <m/>
    <m/>
    <m/>
    <m/>
    <m/>
    <m/>
    <x v="61"/>
    <s v="US"/>
    <d v="2021-10-12T00:00:00"/>
    <n v="151587.3178877992"/>
  </r>
  <r>
    <m/>
    <m/>
    <m/>
    <m/>
    <m/>
    <m/>
    <x v="61"/>
    <s v="US"/>
    <d v="2021-10-13T00:00:00"/>
    <n v="154922.47787518369"/>
  </r>
  <r>
    <m/>
    <m/>
    <m/>
    <m/>
    <m/>
    <m/>
    <x v="61"/>
    <s v="US"/>
    <d v="2021-10-14T00:00:00"/>
    <n v="155295.62999372999"/>
  </r>
  <r>
    <m/>
    <m/>
    <m/>
    <m/>
    <m/>
    <m/>
    <x v="61"/>
    <s v="US"/>
    <d v="2021-10-15T00:00:00"/>
    <n v="142330.17923271321"/>
  </r>
  <r>
    <m/>
    <m/>
    <m/>
    <m/>
    <m/>
    <m/>
    <x v="61"/>
    <s v="US"/>
    <d v="2021-10-16T00:00:00"/>
    <n v="137581.69977400641"/>
  </r>
  <r>
    <m/>
    <m/>
    <m/>
    <m/>
    <m/>
    <m/>
    <x v="61"/>
    <s v="US"/>
    <d v="2021-10-17T00:00:00"/>
    <n v="146857.26709956149"/>
  </r>
  <r>
    <m/>
    <m/>
    <m/>
    <m/>
    <m/>
    <m/>
    <x v="61"/>
    <s v="US"/>
    <d v="2021-10-18T00:00:00"/>
    <n v="167568.29402395801"/>
  </r>
  <r>
    <m/>
    <m/>
    <m/>
    <m/>
    <m/>
    <m/>
    <x v="61"/>
    <s v="US"/>
    <d v="2021-10-19T00:00:00"/>
    <n v="143370.39600556911"/>
  </r>
  <r>
    <m/>
    <m/>
    <m/>
    <m/>
    <m/>
    <m/>
    <x v="61"/>
    <s v="US"/>
    <d v="2021-10-20T00:00:00"/>
    <n v="142633.99070440311"/>
  </r>
  <r>
    <m/>
    <m/>
    <m/>
    <m/>
    <m/>
    <m/>
    <x v="61"/>
    <s v="US"/>
    <d v="2021-10-21T00:00:00"/>
    <n v="142493.493874067"/>
  </r>
  <r>
    <m/>
    <m/>
    <m/>
    <m/>
    <m/>
    <m/>
    <x v="61"/>
    <s v="US"/>
    <d v="2021-10-22T00:00:00"/>
    <n v="129492.61762291389"/>
  </r>
  <r>
    <m/>
    <m/>
    <m/>
    <m/>
    <m/>
    <m/>
    <x v="61"/>
    <s v="US"/>
    <d v="2021-10-23T00:00:00"/>
    <n v="135321.77495323491"/>
  </r>
  <r>
    <m/>
    <m/>
    <m/>
    <m/>
    <m/>
    <m/>
    <x v="61"/>
    <s v="US"/>
    <d v="2021-10-24T00:00:00"/>
    <n v="146581.4185640862"/>
  </r>
  <r>
    <m/>
    <m/>
    <m/>
    <m/>
    <m/>
    <m/>
    <x v="61"/>
    <s v="US"/>
    <d v="2021-10-25T00:00:00"/>
    <n v="167568.29402395801"/>
  </r>
  <r>
    <m/>
    <m/>
    <m/>
    <m/>
    <m/>
    <m/>
    <x v="61"/>
    <s v="US"/>
    <d v="2021-10-26T00:00:00"/>
    <n v="143370.39600556911"/>
  </r>
  <r>
    <m/>
    <m/>
    <m/>
    <m/>
    <m/>
    <m/>
    <x v="61"/>
    <s v="US"/>
    <d v="2021-10-27T00:00:00"/>
    <n v="142633.99070439581"/>
  </r>
  <r>
    <m/>
    <m/>
    <m/>
    <m/>
    <m/>
    <m/>
    <x v="61"/>
    <s v="US"/>
    <d v="2021-10-28T00:00:00"/>
    <n v="142493.4934381599"/>
  </r>
  <r>
    <m/>
    <m/>
    <m/>
    <m/>
    <m/>
    <m/>
    <x v="61"/>
    <s v="US"/>
    <d v="2021-10-29T00:00:00"/>
    <n v="140402.8267109601"/>
  </r>
  <r>
    <m/>
    <m/>
    <m/>
    <m/>
    <m/>
    <m/>
    <x v="61"/>
    <s v="US"/>
    <d v="2021-10-30T00:00:00"/>
    <n v="144160.35670081771"/>
  </r>
  <r>
    <m/>
    <m/>
    <m/>
    <m/>
    <m/>
    <m/>
    <x v="61"/>
    <s v="US"/>
    <d v="2021-10-31T00:00:00"/>
    <n v="147657.01784062249"/>
  </r>
  <r>
    <m/>
    <m/>
    <m/>
    <m/>
    <m/>
    <m/>
    <x v="61"/>
    <s v="US"/>
    <d v="2021-11-01T00:00:00"/>
    <n v="159036.39540526329"/>
  </r>
  <r>
    <m/>
    <m/>
    <m/>
    <m/>
    <m/>
    <m/>
    <x v="61"/>
    <s v="US"/>
    <d v="2021-11-02T00:00:00"/>
    <n v="139443.2917527653"/>
  </r>
  <r>
    <m/>
    <m/>
    <m/>
    <m/>
    <m/>
    <m/>
    <x v="61"/>
    <s v="US"/>
    <d v="2021-11-03T00:00:00"/>
    <n v="149367.5807172349"/>
  </r>
  <r>
    <m/>
    <m/>
    <m/>
    <m/>
    <m/>
    <m/>
    <x v="61"/>
    <s v="US"/>
    <d v="2021-11-04T00:00:00"/>
    <n v="147427.34247507711"/>
  </r>
  <r>
    <m/>
    <m/>
    <m/>
    <m/>
    <m/>
    <m/>
    <x v="61"/>
    <s v="US"/>
    <d v="2021-11-05T00:00:00"/>
    <n v="144243.26530670151"/>
  </r>
  <r>
    <m/>
    <m/>
    <m/>
    <m/>
    <m/>
    <m/>
    <x v="61"/>
    <s v="US"/>
    <d v="2021-11-06T00:00:00"/>
    <n v="167094.6828677349"/>
  </r>
  <r>
    <m/>
    <m/>
    <m/>
    <m/>
    <m/>
    <m/>
    <x v="61"/>
    <s v="US"/>
    <d v="2021-11-07T00:00:00"/>
    <n v="177900.46670560609"/>
  </r>
  <r>
    <m/>
    <m/>
    <m/>
    <m/>
    <m/>
    <m/>
    <x v="61"/>
    <s v="US"/>
    <d v="2021-11-08T00:00:00"/>
    <n v="200405.7074383829"/>
  </r>
  <r>
    <m/>
    <m/>
    <m/>
    <m/>
    <m/>
    <m/>
    <x v="61"/>
    <s v="US"/>
    <d v="2021-11-09T00:00:00"/>
    <n v="162027.4148920539"/>
  </r>
  <r>
    <m/>
    <m/>
    <m/>
    <m/>
    <m/>
    <m/>
    <x v="61"/>
    <s v="US"/>
    <d v="2021-11-10T00:00:00"/>
    <n v="169163.87225001631"/>
  </r>
  <r>
    <m/>
    <m/>
    <m/>
    <m/>
    <m/>
    <m/>
    <x v="61"/>
    <s v="US"/>
    <d v="2021-11-11T00:00:00"/>
    <n v="168606.326814053"/>
  </r>
  <r>
    <m/>
    <m/>
    <m/>
    <m/>
    <m/>
    <m/>
    <x v="61"/>
    <s v="US"/>
    <d v="2021-11-12T00:00:00"/>
    <n v="172547.68902765049"/>
  </r>
  <r>
    <m/>
    <m/>
    <m/>
    <m/>
    <m/>
    <m/>
    <x v="61"/>
    <s v="US"/>
    <d v="2021-11-13T00:00:00"/>
    <n v="183841.7960456383"/>
  </r>
  <r>
    <m/>
    <m/>
    <m/>
    <m/>
    <m/>
    <m/>
    <x v="61"/>
    <s v="US"/>
    <d v="2021-11-14T00:00:00"/>
    <n v="192096.30523168889"/>
  </r>
  <r>
    <m/>
    <m/>
    <m/>
    <m/>
    <m/>
    <m/>
    <x v="61"/>
    <s v="US"/>
    <d v="2021-11-15T00:00:00"/>
    <n v="212032.57922623321"/>
  </r>
  <r>
    <m/>
    <m/>
    <m/>
    <m/>
    <m/>
    <m/>
    <x v="61"/>
    <s v="US"/>
    <d v="2021-11-16T00:00:00"/>
    <n v="178017.38445434891"/>
  </r>
  <r>
    <m/>
    <m/>
    <m/>
    <m/>
    <m/>
    <m/>
    <x v="61"/>
    <s v="US"/>
    <d v="2021-11-17T00:00:00"/>
    <n v="173899.62012686569"/>
  </r>
  <r>
    <m/>
    <m/>
    <m/>
    <m/>
    <m/>
    <m/>
    <x v="61"/>
    <s v="US"/>
    <d v="2021-11-18T00:00:00"/>
    <n v="172754.52484661879"/>
  </r>
  <r>
    <m/>
    <m/>
    <m/>
    <m/>
    <m/>
    <m/>
    <x v="61"/>
    <s v="US"/>
    <d v="2021-11-19T00:00:00"/>
    <n v="158279.61798596961"/>
  </r>
  <r>
    <m/>
    <m/>
    <m/>
    <m/>
    <m/>
    <m/>
    <x v="61"/>
    <s v="US"/>
    <d v="2021-11-20T00:00:00"/>
    <n v="161249.25538907319"/>
  </r>
  <r>
    <m/>
    <m/>
    <m/>
    <m/>
    <m/>
    <m/>
    <x v="61"/>
    <s v="US"/>
    <d v="2021-11-21T00:00:00"/>
    <n v="171484.98293718099"/>
  </r>
  <r>
    <m/>
    <m/>
    <m/>
    <m/>
    <m/>
    <m/>
    <x v="61"/>
    <s v="US"/>
    <d v="2021-11-22T00:00:00"/>
    <n v="191284.3347703274"/>
  </r>
  <r>
    <m/>
    <m/>
    <m/>
    <m/>
    <m/>
    <m/>
    <x v="61"/>
    <s v="US"/>
    <d v="2021-11-23T00:00:00"/>
    <n v="165666.90081043509"/>
  </r>
  <r>
    <m/>
    <m/>
    <m/>
    <m/>
    <m/>
    <m/>
    <x v="61"/>
    <s v="US"/>
    <d v="2021-11-24T00:00:00"/>
    <n v="167285.3004236717"/>
  </r>
  <r>
    <m/>
    <m/>
    <m/>
    <m/>
    <m/>
    <m/>
    <x v="61"/>
    <s v="US"/>
    <d v="2021-11-25T00:00:00"/>
    <n v="157814.81188684539"/>
  </r>
  <r>
    <m/>
    <m/>
    <m/>
    <m/>
    <m/>
    <m/>
    <x v="61"/>
    <s v="US"/>
    <d v="2021-11-26T00:00:00"/>
    <n v="159014.09114311071"/>
  </r>
  <r>
    <m/>
    <m/>
    <m/>
    <m/>
    <m/>
    <m/>
    <x v="61"/>
    <s v="US"/>
    <d v="2021-11-27T00:00:00"/>
    <n v="169869.43692742"/>
  </r>
  <r>
    <m/>
    <m/>
    <m/>
    <m/>
    <m/>
    <m/>
    <x v="61"/>
    <s v="US"/>
    <d v="2021-11-28T00:00:00"/>
    <n v="177389.71003230059"/>
  </r>
  <r>
    <m/>
    <m/>
    <m/>
    <m/>
    <m/>
    <m/>
    <x v="61"/>
    <s v="US"/>
    <d v="2021-11-29T00:00:00"/>
    <n v="195603.48309433751"/>
  </r>
  <r>
    <m/>
    <m/>
    <m/>
    <m/>
    <m/>
    <m/>
    <x v="61"/>
    <s v="US"/>
    <d v="2021-11-30T00:00:00"/>
    <n v="165776.97008905519"/>
  </r>
  <r>
    <m/>
    <m/>
    <m/>
    <m/>
    <m/>
    <m/>
    <x v="61"/>
    <s v="US"/>
    <d v="2021-12-01T00:00:00"/>
    <n v="175313.71391627271"/>
  </r>
  <r>
    <m/>
    <m/>
    <m/>
    <m/>
    <m/>
    <m/>
    <x v="61"/>
    <s v="US"/>
    <d v="2021-12-02T00:00:00"/>
    <n v="178601.36285791569"/>
  </r>
  <r>
    <m/>
    <m/>
    <m/>
    <m/>
    <m/>
    <m/>
    <x v="61"/>
    <s v="US"/>
    <d v="2021-12-03T00:00:00"/>
    <n v="175868.24520767329"/>
  </r>
  <r>
    <m/>
    <m/>
    <m/>
    <m/>
    <m/>
    <m/>
    <x v="61"/>
    <s v="US"/>
    <d v="2021-12-04T00:00:00"/>
    <n v="163721.68438956211"/>
  </r>
  <r>
    <m/>
    <m/>
    <m/>
    <m/>
    <m/>
    <m/>
    <x v="61"/>
    <s v="US"/>
    <d v="2021-12-05T00:00:00"/>
    <n v="167681.95244345901"/>
  </r>
  <r>
    <m/>
    <m/>
    <m/>
    <m/>
    <m/>
    <m/>
    <x v="61"/>
    <s v="US"/>
    <d v="2021-12-06T00:00:00"/>
    <n v="188202.2251791303"/>
  </r>
  <r>
    <m/>
    <m/>
    <m/>
    <m/>
    <m/>
    <m/>
    <x v="61"/>
    <s v="US"/>
    <d v="2021-12-07T00:00:00"/>
    <n v="170955.47919377839"/>
  </r>
  <r>
    <m/>
    <m/>
    <m/>
    <m/>
    <m/>
    <m/>
    <x v="61"/>
    <s v="US"/>
    <d v="2021-12-08T00:00:00"/>
    <n v="174094.54275778521"/>
  </r>
  <r>
    <m/>
    <m/>
    <m/>
    <m/>
    <m/>
    <m/>
    <x v="61"/>
    <s v="US"/>
    <d v="2021-12-09T00:00:00"/>
    <n v="169929.75338593719"/>
  </r>
  <r>
    <m/>
    <m/>
    <m/>
    <m/>
    <m/>
    <m/>
    <x v="61"/>
    <s v="US"/>
    <d v="2021-12-10T00:00:00"/>
    <n v="163950.57248515749"/>
  </r>
  <r>
    <m/>
    <m/>
    <m/>
    <m/>
    <m/>
    <m/>
    <x v="61"/>
    <s v="US"/>
    <d v="2021-12-11T00:00:00"/>
    <n v="165807.6123223319"/>
  </r>
  <r>
    <m/>
    <m/>
    <m/>
    <m/>
    <m/>
    <m/>
    <x v="61"/>
    <s v="US"/>
    <d v="2021-12-12T00:00:00"/>
    <n v="167165.79100800821"/>
  </r>
  <r>
    <m/>
    <m/>
    <m/>
    <m/>
    <m/>
    <m/>
    <x v="61"/>
    <s v="US"/>
    <d v="2021-12-13T00:00:00"/>
    <n v="185716.34950721241"/>
  </r>
  <r>
    <m/>
    <m/>
    <m/>
    <m/>
    <m/>
    <m/>
    <x v="61"/>
    <s v="US"/>
    <d v="2021-12-14T00:00:00"/>
    <n v="162580.22537695369"/>
  </r>
  <r>
    <m/>
    <m/>
    <m/>
    <m/>
    <m/>
    <m/>
    <x v="61"/>
    <s v="US"/>
    <d v="2021-12-15T00:00:00"/>
    <n v="162658.1957232971"/>
  </r>
  <r>
    <m/>
    <m/>
    <m/>
    <m/>
    <m/>
    <m/>
    <x v="61"/>
    <s v="US"/>
    <d v="2021-12-16T00:00:00"/>
    <n v="157327.62248492421"/>
  </r>
  <r>
    <m/>
    <m/>
    <m/>
    <m/>
    <m/>
    <m/>
    <x v="61"/>
    <s v="US"/>
    <d v="2021-12-17T00:00:00"/>
    <n v="144677.18002411799"/>
  </r>
  <r>
    <m/>
    <m/>
    <m/>
    <m/>
    <m/>
    <m/>
    <x v="61"/>
    <s v="US"/>
    <d v="2021-12-18T00:00:00"/>
    <n v="144339.8029600179"/>
  </r>
  <r>
    <m/>
    <m/>
    <m/>
    <m/>
    <m/>
    <m/>
    <x v="61"/>
    <s v="US"/>
    <d v="2021-12-19T00:00:00"/>
    <n v="156574.05757168721"/>
  </r>
  <r>
    <m/>
    <m/>
    <m/>
    <m/>
    <m/>
    <m/>
    <x v="61"/>
    <s v="US"/>
    <d v="2021-12-20T00:00:00"/>
    <n v="185999.73447984279"/>
  </r>
  <r>
    <m/>
    <m/>
    <m/>
    <m/>
    <m/>
    <m/>
    <x v="61"/>
    <s v="US"/>
    <d v="2021-12-21T00:00:00"/>
    <n v="168859.88383001939"/>
  </r>
  <r>
    <m/>
    <m/>
    <m/>
    <m/>
    <m/>
    <m/>
    <x v="61"/>
    <s v="US"/>
    <d v="2021-12-22T00:00:00"/>
    <n v="161517.6373922753"/>
  </r>
  <r>
    <m/>
    <m/>
    <m/>
    <m/>
    <m/>
    <m/>
    <x v="61"/>
    <s v="US"/>
    <d v="2021-12-23T00:00:00"/>
    <n v="165774.6589610457"/>
  </r>
  <r>
    <m/>
    <m/>
    <m/>
    <m/>
    <m/>
    <m/>
    <x v="61"/>
    <s v="US"/>
    <d v="2021-12-24T00:00:00"/>
    <n v="155108.3668106955"/>
  </r>
  <r>
    <m/>
    <m/>
    <m/>
    <m/>
    <m/>
    <m/>
    <x v="61"/>
    <s v="US"/>
    <d v="2021-12-25T00:00:00"/>
    <n v="155021.24935588491"/>
  </r>
  <r>
    <m/>
    <m/>
    <m/>
    <m/>
    <m/>
    <m/>
    <x v="61"/>
    <s v="US"/>
    <d v="2021-12-26T00:00:00"/>
    <n v="175989.67090333521"/>
  </r>
  <r>
    <m/>
    <m/>
    <m/>
    <m/>
    <m/>
    <m/>
    <x v="61"/>
    <s v="US"/>
    <d v="2021-12-27T00:00:00"/>
    <n v="195920.7330614574"/>
  </r>
  <r>
    <m/>
    <m/>
    <m/>
    <m/>
    <m/>
    <m/>
    <x v="61"/>
    <s v="US"/>
    <d v="2021-12-28T00:00:00"/>
    <n v="175670.48290018269"/>
  </r>
  <r>
    <m/>
    <m/>
    <m/>
    <m/>
    <m/>
    <m/>
    <x v="61"/>
    <s v="US"/>
    <d v="2021-12-29T00:00:00"/>
    <n v="166591.98672671811"/>
  </r>
  <r>
    <m/>
    <m/>
    <m/>
    <m/>
    <m/>
    <m/>
    <x v="61"/>
    <s v="US"/>
    <d v="2021-12-30T00:00:00"/>
    <n v="166465.2304068229"/>
  </r>
  <r>
    <m/>
    <m/>
    <m/>
    <m/>
    <m/>
    <m/>
    <x v="61"/>
    <s v="US"/>
    <d v="2021-12-31T00:00:00"/>
    <n v="174003.12737740489"/>
  </r>
  <r>
    <m/>
    <m/>
    <m/>
    <m/>
    <m/>
    <m/>
    <x v="61"/>
    <s v="US"/>
    <d v="2022-01-01T00:00:00"/>
    <n v="174186.86431027469"/>
  </r>
  <r>
    <m/>
    <m/>
    <m/>
    <m/>
    <m/>
    <m/>
    <x v="61"/>
    <s v="US"/>
    <d v="2022-01-02T00:00:00"/>
    <n v="209700.91725164629"/>
  </r>
  <r>
    <m/>
    <m/>
    <m/>
    <m/>
    <m/>
    <m/>
    <x v="61"/>
    <s v="US"/>
    <d v="2022-01-03T00:00:00"/>
    <n v="224442.51026317399"/>
  </r>
  <r>
    <m/>
    <m/>
    <m/>
    <m/>
    <m/>
    <m/>
    <x v="61"/>
    <s v="US"/>
    <d v="2022-01-04T00:00:00"/>
    <n v="197294.95415328091"/>
  </r>
  <r>
    <m/>
    <m/>
    <m/>
    <m/>
    <m/>
    <m/>
    <x v="61"/>
    <s v="US"/>
    <d v="2022-01-05T00:00:00"/>
    <n v="196573.32681830539"/>
  </r>
  <r>
    <m/>
    <m/>
    <m/>
    <m/>
    <m/>
    <m/>
    <x v="61"/>
    <s v="US"/>
    <d v="2022-01-06T00:00:00"/>
    <n v="190575.62924535389"/>
  </r>
  <r>
    <m/>
    <m/>
    <m/>
    <m/>
    <m/>
    <m/>
    <x v="61"/>
    <s v="US"/>
    <d v="2022-01-07T00:00:00"/>
    <n v="188977.86785547991"/>
  </r>
  <r>
    <m/>
    <m/>
    <m/>
    <m/>
    <m/>
    <m/>
    <x v="61"/>
    <s v="US"/>
    <d v="2022-01-08T00:00:00"/>
    <n v="207671.30201651619"/>
  </r>
  <r>
    <m/>
    <m/>
    <m/>
    <m/>
    <m/>
    <m/>
    <x v="61"/>
    <s v="US"/>
    <d v="2022-01-09T00:00:00"/>
    <n v="233757.8810437854"/>
  </r>
  <r>
    <m/>
    <m/>
    <m/>
    <m/>
    <m/>
    <m/>
    <x v="61"/>
    <s v="US"/>
    <d v="2022-01-10T00:00:00"/>
    <n v="253240.48310462691"/>
  </r>
  <r>
    <m/>
    <m/>
    <m/>
    <m/>
    <m/>
    <m/>
    <x v="61"/>
    <s v="US"/>
    <d v="2022-01-11T00:00:00"/>
    <n v="217612.56474890991"/>
  </r>
  <r>
    <m/>
    <m/>
    <m/>
    <m/>
    <m/>
    <m/>
    <x v="61"/>
    <s v="US"/>
    <d v="2022-01-12T00:00:00"/>
    <n v="222130.90080377911"/>
  </r>
  <r>
    <m/>
    <m/>
    <m/>
    <m/>
    <m/>
    <m/>
    <x v="61"/>
    <s v="US"/>
    <d v="2022-01-13T00:00:00"/>
    <n v="225502.51045672229"/>
  </r>
  <r>
    <m/>
    <m/>
    <m/>
    <m/>
    <m/>
    <m/>
    <x v="61"/>
    <s v="US"/>
    <d v="2022-01-14T00:00:00"/>
    <n v="224749.12084639439"/>
  </r>
  <r>
    <m/>
    <m/>
    <m/>
    <m/>
    <m/>
    <m/>
    <x v="61"/>
    <s v="US"/>
    <d v="2022-01-15T00:00:00"/>
    <n v="244857.33962545599"/>
  </r>
  <r>
    <m/>
    <m/>
    <m/>
    <m/>
    <m/>
    <m/>
    <x v="61"/>
    <s v="US"/>
    <d v="2022-01-16T00:00:00"/>
    <n v="266255.30348765489"/>
  </r>
  <r>
    <m/>
    <m/>
    <m/>
    <m/>
    <m/>
    <m/>
    <x v="61"/>
    <s v="US"/>
    <d v="2022-01-17T00:00:00"/>
    <n v="292024.07216445799"/>
  </r>
  <r>
    <m/>
    <m/>
    <m/>
    <m/>
    <m/>
    <m/>
    <x v="61"/>
    <s v="US"/>
    <d v="2022-01-18T00:00:00"/>
    <n v="272833.89058995119"/>
  </r>
  <r>
    <m/>
    <m/>
    <m/>
    <m/>
    <m/>
    <m/>
    <x v="61"/>
    <s v="US"/>
    <d v="2022-01-19T00:00:00"/>
    <n v="285062.84292103141"/>
  </r>
  <r>
    <m/>
    <m/>
    <m/>
    <m/>
    <m/>
    <m/>
    <x v="61"/>
    <s v="US"/>
    <d v="2022-01-20T00:00:00"/>
    <n v="275138.44223116088"/>
  </r>
  <r>
    <m/>
    <m/>
    <m/>
    <m/>
    <m/>
    <m/>
    <x v="61"/>
    <s v="US"/>
    <d v="2022-01-21T00:00:00"/>
    <n v="255509.91482619979"/>
  </r>
  <r>
    <m/>
    <m/>
    <m/>
    <m/>
    <m/>
    <m/>
    <x v="61"/>
    <s v="US"/>
    <d v="2022-01-22T00:00:00"/>
    <n v="257994.49365441539"/>
  </r>
  <r>
    <m/>
    <m/>
    <m/>
    <m/>
    <m/>
    <m/>
    <x v="61"/>
    <s v="US"/>
    <d v="2022-01-23T00:00:00"/>
    <n v="274162.84778638859"/>
  </r>
  <r>
    <m/>
    <m/>
    <m/>
    <m/>
    <m/>
    <m/>
    <x v="61"/>
    <s v="US"/>
    <d v="2022-01-24T00:00:00"/>
    <n v="294462.19980073278"/>
  </r>
  <r>
    <m/>
    <m/>
    <m/>
    <m/>
    <m/>
    <m/>
    <x v="61"/>
    <s v="US"/>
    <d v="2022-01-25T00:00:00"/>
    <n v="271959.77078691247"/>
  </r>
  <r>
    <m/>
    <m/>
    <m/>
    <m/>
    <m/>
    <m/>
    <x v="61"/>
    <s v="US"/>
    <d v="2022-01-26T00:00:00"/>
    <n v="282831.56556853681"/>
  </r>
  <r>
    <m/>
    <m/>
    <m/>
    <m/>
    <m/>
    <m/>
    <x v="61"/>
    <s v="US"/>
    <d v="2022-01-27T00:00:00"/>
    <n v="284085.98516536952"/>
  </r>
  <r>
    <m/>
    <m/>
    <m/>
    <m/>
    <m/>
    <m/>
    <x v="61"/>
    <s v="US"/>
    <d v="2022-01-28T00:00:00"/>
    <n v="276183.33089919633"/>
  </r>
  <r>
    <m/>
    <m/>
    <m/>
    <m/>
    <m/>
    <m/>
    <x v="61"/>
    <s v="US"/>
    <d v="2022-01-29T00:00:00"/>
    <n v="288887.83889731491"/>
  </r>
  <r>
    <m/>
    <m/>
    <m/>
    <m/>
    <m/>
    <m/>
    <x v="61"/>
    <s v="US"/>
    <d v="2022-01-30T00:00:00"/>
    <n v="310596.35513205873"/>
  </r>
  <r>
    <m/>
    <m/>
    <m/>
    <m/>
    <m/>
    <m/>
    <x v="61"/>
    <s v="US"/>
    <d v="2022-01-31T00:00:00"/>
    <n v="329091.33522497129"/>
  </r>
  <r>
    <m/>
    <m/>
    <m/>
    <m/>
    <m/>
    <m/>
    <x v="61"/>
    <s v="US"/>
    <d v="2022-02-01T00:00:00"/>
    <n v="291445.4969517811"/>
  </r>
  <r>
    <m/>
    <m/>
    <m/>
    <m/>
    <m/>
    <m/>
    <x v="61"/>
    <s v="US"/>
    <d v="2022-02-02T00:00:00"/>
    <n v="284125.9147919364"/>
  </r>
  <r>
    <m/>
    <m/>
    <m/>
    <m/>
    <m/>
    <m/>
    <x v="61"/>
    <s v="US"/>
    <d v="2022-02-03T00:00:00"/>
    <n v="278927.68962229241"/>
  </r>
  <r>
    <m/>
    <m/>
    <m/>
    <m/>
    <m/>
    <m/>
    <x v="61"/>
    <s v="US"/>
    <d v="2022-02-04T00:00:00"/>
    <n v="273994.998796392"/>
  </r>
  <r>
    <m/>
    <m/>
    <m/>
    <m/>
    <m/>
    <m/>
    <x v="61"/>
    <s v="US"/>
    <d v="2022-02-05T00:00:00"/>
    <n v="286301.42476715078"/>
  </r>
  <r>
    <m/>
    <m/>
    <m/>
    <m/>
    <m/>
    <m/>
    <x v="61"/>
    <s v="US"/>
    <d v="2022-02-06T00:00:00"/>
    <n v="305134.2165547373"/>
  </r>
  <r>
    <m/>
    <m/>
    <m/>
    <m/>
    <m/>
    <m/>
    <x v="61"/>
    <s v="US"/>
    <d v="2022-02-07T00:00:00"/>
    <n v="319837.25638217613"/>
  </r>
  <r>
    <m/>
    <m/>
    <m/>
    <m/>
    <m/>
    <m/>
    <x v="61"/>
    <s v="US"/>
    <d v="2022-02-08T00:00:00"/>
    <n v="263288.59459814621"/>
  </r>
  <r>
    <m/>
    <m/>
    <m/>
    <m/>
    <m/>
    <m/>
    <x v="61"/>
    <s v="US"/>
    <d v="2022-02-09T00:00:00"/>
    <n v="267818.90986150422"/>
  </r>
  <r>
    <m/>
    <m/>
    <m/>
    <m/>
    <m/>
    <m/>
    <x v="61"/>
    <s v="US"/>
    <d v="2022-02-10T00:00:00"/>
    <n v="253512.3355215386"/>
  </r>
  <r>
    <m/>
    <m/>
    <m/>
    <m/>
    <m/>
    <m/>
    <x v="61"/>
    <s v="US"/>
    <d v="2022-02-11T00:00:00"/>
    <n v="272414.57221738063"/>
  </r>
  <r>
    <m/>
    <m/>
    <m/>
    <m/>
    <m/>
    <m/>
    <x v="61"/>
    <s v="US"/>
    <d v="2022-02-12T00:00:00"/>
    <n v="277091.68975065561"/>
  </r>
  <r>
    <m/>
    <m/>
    <m/>
    <m/>
    <m/>
    <m/>
    <x v="61"/>
    <s v="US"/>
    <d v="2022-02-13T00:00:00"/>
    <n v="304016.82621775789"/>
  </r>
  <r>
    <m/>
    <m/>
    <m/>
    <m/>
    <m/>
    <m/>
    <x v="61"/>
    <s v="US"/>
    <d v="2022-02-14T00:00:00"/>
    <n v="335426.52225723001"/>
  </r>
  <r>
    <m/>
    <m/>
    <m/>
    <m/>
    <m/>
    <m/>
    <x v="61"/>
    <s v="US"/>
    <d v="2022-02-15T00:00:00"/>
    <n v="305055.18072280928"/>
  </r>
  <r>
    <m/>
    <m/>
    <m/>
    <m/>
    <m/>
    <m/>
    <x v="61"/>
    <s v="US"/>
    <d v="2022-02-16T00:00:00"/>
    <n v="300554.99296466197"/>
  </r>
  <r>
    <m/>
    <m/>
    <m/>
    <m/>
    <m/>
    <m/>
    <x v="61"/>
    <s v="US"/>
    <d v="2022-02-17T00:00:00"/>
    <n v="293551.08549839142"/>
  </r>
  <r>
    <m/>
    <m/>
    <m/>
    <m/>
    <m/>
    <m/>
    <x v="61"/>
    <s v="US"/>
    <d v="2022-02-18T00:00:00"/>
    <n v="282187.13604943297"/>
  </r>
  <r>
    <m/>
    <m/>
    <m/>
    <m/>
    <m/>
    <m/>
    <x v="61"/>
    <s v="US"/>
    <d v="2022-02-19T00:00:00"/>
    <n v="295263.96639576019"/>
  </r>
  <r>
    <m/>
    <m/>
    <m/>
    <m/>
    <m/>
    <m/>
    <x v="61"/>
    <s v="US"/>
    <d v="2022-02-20T00:00:00"/>
    <n v="327163.59763984149"/>
  </r>
  <r>
    <m/>
    <m/>
    <m/>
    <m/>
    <m/>
    <m/>
    <x v="61"/>
    <s v="US"/>
    <d v="2022-02-21T00:00:00"/>
    <n v="351062.03097196651"/>
  </r>
  <r>
    <m/>
    <m/>
    <m/>
    <m/>
    <m/>
    <m/>
    <x v="61"/>
    <s v="US"/>
    <d v="2022-02-22T00:00:00"/>
    <n v="311013.32111832139"/>
  </r>
  <r>
    <m/>
    <m/>
    <m/>
    <m/>
    <m/>
    <m/>
    <x v="61"/>
    <s v="US"/>
    <d v="2022-02-23T00:00:00"/>
    <n v="305830.07763585652"/>
  </r>
  <r>
    <m/>
    <m/>
    <m/>
    <m/>
    <m/>
    <m/>
    <x v="61"/>
    <s v="US"/>
    <d v="2022-02-24T00:00:00"/>
    <n v="300117.41827683907"/>
  </r>
  <r>
    <m/>
    <m/>
    <m/>
    <m/>
    <m/>
    <m/>
    <x v="61"/>
    <s v="US"/>
    <d v="2022-02-25T00:00:00"/>
    <n v="286993.14229276823"/>
  </r>
  <r>
    <m/>
    <m/>
    <m/>
    <m/>
    <m/>
    <m/>
    <x v="61"/>
    <s v="US"/>
    <d v="2022-02-26T00:00:00"/>
    <n v="295766.99999372941"/>
  </r>
  <r>
    <m/>
    <m/>
    <m/>
    <m/>
    <m/>
    <m/>
    <x v="61"/>
    <s v="US"/>
    <d v="2022-02-27T00:00:00"/>
    <n v="335646.91573135392"/>
  </r>
  <r>
    <m/>
    <m/>
    <m/>
    <m/>
    <m/>
    <m/>
    <x v="61"/>
    <s v="US"/>
    <d v="2022-02-28T00:00:00"/>
    <n v="356488.39621429908"/>
  </r>
  <r>
    <m/>
    <m/>
    <m/>
    <m/>
    <m/>
    <m/>
    <x v="61"/>
    <s v="US"/>
    <d v="2022-03-01T00:00:00"/>
    <n v="288183.80456648738"/>
  </r>
  <r>
    <m/>
    <m/>
    <m/>
    <m/>
    <m/>
    <m/>
    <x v="61"/>
    <s v="US"/>
    <d v="2022-03-02T00:00:00"/>
    <n v="259887.58581784411"/>
  </r>
  <r>
    <m/>
    <m/>
    <m/>
    <m/>
    <m/>
    <m/>
    <x v="61"/>
    <s v="US"/>
    <d v="2022-03-03T00:00:00"/>
    <n v="250674.24581108629"/>
  </r>
  <r>
    <m/>
    <m/>
    <m/>
    <m/>
    <m/>
    <m/>
    <x v="61"/>
    <s v="US"/>
    <d v="2022-03-04T00:00:00"/>
    <n v="245222.73243755999"/>
  </r>
  <r>
    <m/>
    <m/>
    <m/>
    <m/>
    <m/>
    <m/>
    <x v="61"/>
    <s v="US"/>
    <d v="2022-03-05T00:00:00"/>
    <n v="262158.04915792309"/>
  </r>
  <r>
    <m/>
    <m/>
    <m/>
    <m/>
    <m/>
    <m/>
    <x v="61"/>
    <s v="US"/>
    <d v="2022-03-06T00:00:00"/>
    <n v="290398.12138964061"/>
  </r>
  <r>
    <m/>
    <m/>
    <m/>
    <m/>
    <m/>
    <m/>
    <x v="61"/>
    <s v="US"/>
    <d v="2022-03-07T00:00:00"/>
    <n v="314987.57342738443"/>
  </r>
  <r>
    <m/>
    <m/>
    <m/>
    <m/>
    <m/>
    <m/>
    <x v="61"/>
    <s v="US"/>
    <d v="2022-03-08T00:00:00"/>
    <n v="276457.87715713138"/>
  </r>
  <r>
    <m/>
    <m/>
    <m/>
    <m/>
    <m/>
    <m/>
    <x v="61"/>
    <s v="US"/>
    <d v="2022-03-09T00:00:00"/>
    <n v="260447.36957438351"/>
  </r>
  <r>
    <m/>
    <m/>
    <m/>
    <m/>
    <m/>
    <m/>
    <x v="61"/>
    <s v="US"/>
    <d v="2022-03-10T00:00:00"/>
    <n v="229918.4830129646"/>
  </r>
  <r>
    <m/>
    <m/>
    <m/>
    <m/>
    <m/>
    <m/>
    <x v="61"/>
    <s v="US"/>
    <d v="2022-03-11T00:00:00"/>
    <n v="205755.20583869179"/>
  </r>
  <r>
    <m/>
    <m/>
    <m/>
    <m/>
    <m/>
    <m/>
    <x v="61"/>
    <s v="US"/>
    <d v="2022-03-12T00:00:00"/>
    <n v="214290.75364096029"/>
  </r>
  <r>
    <m/>
    <m/>
    <m/>
    <m/>
    <m/>
    <m/>
    <x v="61"/>
    <s v="US"/>
    <d v="2022-03-13T00:00:00"/>
    <n v="207540.54245222441"/>
  </r>
  <r>
    <m/>
    <m/>
    <m/>
    <m/>
    <m/>
    <m/>
    <x v="61"/>
    <s v="US"/>
    <d v="2022-03-14T00:00:00"/>
    <n v="227585.4491135373"/>
  </r>
  <r>
    <m/>
    <m/>
    <m/>
    <m/>
    <m/>
    <m/>
    <x v="61"/>
    <s v="US"/>
    <d v="2022-03-15T00:00:00"/>
    <n v="190590.22122529801"/>
  </r>
  <r>
    <m/>
    <m/>
    <m/>
    <m/>
    <m/>
    <m/>
    <x v="61"/>
    <s v="US"/>
    <d v="2022-03-16T00:00:00"/>
    <n v="180996.0310146258"/>
  </r>
  <r>
    <m/>
    <m/>
    <m/>
    <m/>
    <m/>
    <m/>
    <x v="61"/>
    <s v="US"/>
    <d v="2022-03-17T00:00:00"/>
    <n v="172157.88597561189"/>
  </r>
  <r>
    <m/>
    <m/>
    <m/>
    <m/>
    <m/>
    <m/>
    <x v="61"/>
    <s v="US"/>
    <d v="2022-03-18T00:00:00"/>
    <n v="162790.6740118507"/>
  </r>
  <r>
    <m/>
    <m/>
    <m/>
    <m/>
    <m/>
    <m/>
    <x v="61"/>
    <s v="US"/>
    <d v="2022-03-19T00:00:00"/>
    <n v="179385.47664877141"/>
  </r>
  <r>
    <m/>
    <m/>
    <m/>
    <m/>
    <m/>
    <m/>
    <x v="61"/>
    <s v="US"/>
    <d v="2022-03-20T00:00:00"/>
    <n v="193253.93122123441"/>
  </r>
  <r>
    <m/>
    <m/>
    <m/>
    <m/>
    <m/>
    <m/>
    <x v="61"/>
    <s v="US"/>
    <d v="2022-03-21T00:00:00"/>
    <n v="220137.5946721932"/>
  </r>
  <r>
    <m/>
    <m/>
    <m/>
    <m/>
    <m/>
    <m/>
    <x v="61"/>
    <s v="US"/>
    <d v="2022-03-22T00:00:00"/>
    <n v="186200.88319992259"/>
  </r>
  <r>
    <m/>
    <m/>
    <m/>
    <m/>
    <m/>
    <m/>
    <x v="61"/>
    <s v="US"/>
    <d v="2022-03-23T00:00:00"/>
    <n v="175887.57667101221"/>
  </r>
  <r>
    <m/>
    <m/>
    <m/>
    <m/>
    <m/>
    <m/>
    <x v="61"/>
    <s v="US"/>
    <d v="2022-03-24T00:00:00"/>
    <n v="164949.28469450001"/>
  </r>
  <r>
    <m/>
    <m/>
    <m/>
    <m/>
    <m/>
    <m/>
    <x v="61"/>
    <s v="US"/>
    <d v="2022-03-25T00:00:00"/>
    <n v="159474.2338534088"/>
  </r>
  <r>
    <m/>
    <m/>
    <m/>
    <m/>
    <m/>
    <m/>
    <x v="61"/>
    <s v="US"/>
    <d v="2022-03-26T00:00:00"/>
    <n v="169220.19105955309"/>
  </r>
  <r>
    <m/>
    <m/>
    <m/>
    <m/>
    <m/>
    <m/>
    <x v="61"/>
    <s v="US"/>
    <d v="2022-03-27T00:00:00"/>
    <n v="186170.26401016011"/>
  </r>
  <r>
    <m/>
    <m/>
    <m/>
    <m/>
    <m/>
    <m/>
    <x v="61"/>
    <s v="US"/>
    <d v="2022-03-28T00:00:00"/>
    <n v="208334.3932994956"/>
  </r>
  <r>
    <m/>
    <m/>
    <m/>
    <m/>
    <m/>
    <m/>
    <x v="61"/>
    <s v="US"/>
    <d v="2022-03-29T00:00:00"/>
    <n v="177559.82009952879"/>
  </r>
  <r>
    <m/>
    <m/>
    <m/>
    <m/>
    <m/>
    <m/>
    <x v="61"/>
    <s v="US"/>
    <d v="2022-03-30T00:00:00"/>
    <n v="168966.63547501099"/>
  </r>
  <r>
    <m/>
    <m/>
    <m/>
    <m/>
    <m/>
    <m/>
    <x v="61"/>
    <s v="US"/>
    <d v="2022-03-31T00:00:00"/>
    <n v="156220.8044066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FDA44-6D35-4ABB-9990-F58F94417D98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3">
        <item x="60"/>
        <item x="15"/>
        <item x="12"/>
        <item x="8"/>
        <item x="9"/>
        <item x="10"/>
        <item x="21"/>
        <item x="11"/>
        <item x="18"/>
        <item x="19"/>
        <item x="20"/>
        <item x="28"/>
        <item x="29"/>
        <item x="2"/>
        <item x="30"/>
        <item x="31"/>
        <item x="52"/>
        <item x="53"/>
        <item x="54"/>
        <item x="55"/>
        <item x="56"/>
        <item x="57"/>
        <item x="58"/>
        <item x="59"/>
        <item x="5"/>
        <item x="16"/>
        <item x="13"/>
        <item x="17"/>
        <item x="14"/>
        <item x="47"/>
        <item x="48"/>
        <item x="49"/>
        <item x="50"/>
        <item x="51"/>
        <item x="40"/>
        <item x="41"/>
        <item x="42"/>
        <item x="43"/>
        <item x="44"/>
        <item x="45"/>
        <item x="46"/>
        <item x="61"/>
        <item x="1"/>
        <item x="0"/>
        <item x="3"/>
        <item x="4"/>
        <item x="7"/>
        <item x="6"/>
        <item x="32"/>
        <item x="33"/>
        <item x="38"/>
        <item x="39"/>
        <item x="34"/>
        <item x="35"/>
        <item x="36"/>
        <item x="37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-594130.46578810341</v>
      </c>
      <c r="L13">
        <v>-5.5609999999999996E-7</v>
      </c>
      <c r="M13">
        <v>0.99999955679999997</v>
      </c>
      <c r="N13">
        <v>1068451211019.17</v>
      </c>
    </row>
    <row r="14" spans="1:15" x14ac:dyDescent="0.2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4958.9425799999999</v>
      </c>
      <c r="K14">
        <v>21153.263695694099</v>
      </c>
      <c r="L14">
        <v>1.833705336</v>
      </c>
      <c r="M14">
        <v>6.8093135900000004E-2</v>
      </c>
      <c r="N14">
        <v>11535.8030979746</v>
      </c>
      <c r="O14">
        <v>7.2514114572999997</v>
      </c>
    </row>
    <row r="15" spans="1:15" x14ac:dyDescent="0.25">
      <c r="A15" t="s">
        <v>31</v>
      </c>
      <c r="B15" t="s">
        <v>33</v>
      </c>
      <c r="G15" t="s">
        <v>43</v>
      </c>
      <c r="H15" t="s">
        <v>101</v>
      </c>
      <c r="I15">
        <v>31303.785599999999</v>
      </c>
      <c r="J15">
        <v>9391.1356799999994</v>
      </c>
      <c r="K15">
        <v>44404.295450812198</v>
      </c>
      <c r="L15">
        <v>2.3499089386000001</v>
      </c>
      <c r="M15">
        <v>1.9692503300000001E-2</v>
      </c>
      <c r="N15">
        <v>18896.177091021698</v>
      </c>
      <c r="O15">
        <v>17.265443181599998</v>
      </c>
    </row>
    <row r="16" spans="1:15" x14ac:dyDescent="0.25">
      <c r="A16" t="s">
        <v>31</v>
      </c>
      <c r="B16" t="s">
        <v>33</v>
      </c>
      <c r="G16" t="s">
        <v>44</v>
      </c>
      <c r="H16" t="s">
        <v>101</v>
      </c>
      <c r="I16">
        <v>388729.47529999999</v>
      </c>
      <c r="J16">
        <v>116618.84259</v>
      </c>
      <c r="K16">
        <v>621967.16048016795</v>
      </c>
      <c r="L16">
        <v>1.6751829E-3</v>
      </c>
      <c r="M16">
        <v>0.99866496589999998</v>
      </c>
      <c r="N16">
        <v>371283131.87394738</v>
      </c>
      <c r="O16">
        <v>1.2973688597999999</v>
      </c>
    </row>
    <row r="17" spans="1:15" x14ac:dyDescent="0.25">
      <c r="A17" t="s">
        <v>31</v>
      </c>
      <c r="B17" t="s">
        <v>33</v>
      </c>
      <c r="G17" t="s">
        <v>45</v>
      </c>
      <c r="H17" t="s">
        <v>101</v>
      </c>
      <c r="I17">
        <v>5952.5245000000004</v>
      </c>
      <c r="J17">
        <v>1785.7573500000001</v>
      </c>
      <c r="K17">
        <v>9524.0391999999993</v>
      </c>
      <c r="L17">
        <v>0.47419644649999998</v>
      </c>
      <c r="M17">
        <v>0.63584557200000003</v>
      </c>
      <c r="N17">
        <v>20084.5857653446</v>
      </c>
      <c r="O17">
        <v>5.2061714137999999</v>
      </c>
    </row>
    <row r="18" spans="1:15" x14ac:dyDescent="0.25">
      <c r="A18" t="s">
        <v>31</v>
      </c>
      <c r="B18" t="s">
        <v>33</v>
      </c>
      <c r="G18" t="s">
        <v>46</v>
      </c>
      <c r="H18" t="s">
        <v>101</v>
      </c>
      <c r="I18">
        <v>14924.998</v>
      </c>
      <c r="J18">
        <v>2984.9996000000001</v>
      </c>
      <c r="K18">
        <v>8954.9987956415007</v>
      </c>
      <c r="L18">
        <v>2.7000000000000002E-9</v>
      </c>
      <c r="M18">
        <v>0.99999999790000005</v>
      </c>
      <c r="N18">
        <v>3337391979402.769</v>
      </c>
      <c r="O18">
        <v>1.0656004476000001</v>
      </c>
    </row>
    <row r="19" spans="1:15" x14ac:dyDescent="0.25">
      <c r="A19" t="s">
        <v>31</v>
      </c>
      <c r="B19" t="s">
        <v>33</v>
      </c>
      <c r="G19" t="s">
        <v>47</v>
      </c>
      <c r="H19" t="s">
        <v>101</v>
      </c>
      <c r="I19">
        <v>51575.383900000001</v>
      </c>
      <c r="J19">
        <v>15472.615169999999</v>
      </c>
      <c r="K19">
        <v>51751.977700695999</v>
      </c>
      <c r="L19">
        <v>16.507669567600001</v>
      </c>
      <c r="M19">
        <v>0</v>
      </c>
      <c r="N19">
        <v>3135.0262669489998</v>
      </c>
      <c r="O19">
        <v>2.5928803932000002</v>
      </c>
    </row>
    <row r="20" spans="1:15" x14ac:dyDescent="0.2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4.8195937899999999E-2</v>
      </c>
      <c r="M20">
        <v>0.96160524790000002</v>
      </c>
      <c r="N20">
        <v>10241.527015871599</v>
      </c>
      <c r="O20">
        <v>12.7981474975</v>
      </c>
    </row>
    <row r="21" spans="1:15" x14ac:dyDescent="0.2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5.8417851999999996E-3</v>
      </c>
      <c r="M21">
        <v>0.9953444239</v>
      </c>
      <c r="N21">
        <v>21979.5826650981</v>
      </c>
      <c r="O21">
        <v>18.807619603100001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101</v>
      </c>
      <c r="I22">
        <v>83074.403399999996</v>
      </c>
      <c r="J22">
        <v>24922.321019999999</v>
      </c>
      <c r="K22">
        <v>52120.3491887895</v>
      </c>
      <c r="L22">
        <v>1.737241622</v>
      </c>
      <c r="M22">
        <v>8.37900585E-2</v>
      </c>
      <c r="N22">
        <v>30001.784742324598</v>
      </c>
      <c r="O22">
        <v>122.054731305</v>
      </c>
    </row>
    <row r="23" spans="1:15" x14ac:dyDescent="0.2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11529.1449262355</v>
      </c>
      <c r="L23">
        <v>1.3820611148999999</v>
      </c>
      <c r="M23">
        <v>0.1684005764</v>
      </c>
      <c r="N23">
        <v>8341.9935645143996</v>
      </c>
      <c r="O23">
        <v>1.7718996861</v>
      </c>
    </row>
    <row r="24" spans="1:15" x14ac:dyDescent="0.25">
      <c r="A24" t="s">
        <v>31</v>
      </c>
      <c r="B24" t="s">
        <v>33</v>
      </c>
      <c r="G24" t="s">
        <v>52</v>
      </c>
      <c r="H24" t="s">
        <v>101</v>
      </c>
      <c r="I24">
        <v>759.62440000000004</v>
      </c>
      <c r="J24">
        <v>227.88731999999999</v>
      </c>
      <c r="K24">
        <v>303.84976</v>
      </c>
      <c r="L24">
        <v>7.5871658000000002E-3</v>
      </c>
      <c r="M24">
        <v>0.99395347690000002</v>
      </c>
      <c r="N24">
        <v>40047.861000222503</v>
      </c>
      <c r="O24">
        <v>166.6833403185</v>
      </c>
    </row>
    <row r="25" spans="1:15" x14ac:dyDescent="0.2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9.3946437000000001E-3</v>
      </c>
      <c r="M25">
        <v>0.99251306220000002</v>
      </c>
      <c r="N25">
        <v>14944.685967655099</v>
      </c>
      <c r="O25">
        <v>22.024377535999999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101</v>
      </c>
      <c r="I26">
        <v>61736.575599999996</v>
      </c>
      <c r="J26">
        <v>18520.972679999999</v>
      </c>
      <c r="K26">
        <v>61701.140163470103</v>
      </c>
      <c r="L26">
        <v>10.108668318199999</v>
      </c>
      <c r="M26">
        <v>0</v>
      </c>
      <c r="N26">
        <v>6103.7852090028</v>
      </c>
      <c r="O26">
        <v>4.9646879162999999</v>
      </c>
    </row>
    <row r="27" spans="1:15" x14ac:dyDescent="0.2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9382.3999980697008</v>
      </c>
      <c r="L27">
        <v>8.7999999999999994E-9</v>
      </c>
      <c r="M27">
        <v>0.99999999299999998</v>
      </c>
      <c r="N27">
        <v>1068451162460.989</v>
      </c>
      <c r="O27">
        <v>1000000</v>
      </c>
    </row>
    <row r="28" spans="1:15" x14ac:dyDescent="0.25">
      <c r="A28" t="s">
        <v>31</v>
      </c>
      <c r="B28" t="s">
        <v>33</v>
      </c>
      <c r="G28" t="s">
        <v>56</v>
      </c>
      <c r="H28" t="s">
        <v>101</v>
      </c>
      <c r="I28">
        <v>112787.92329999999</v>
      </c>
      <c r="J28">
        <v>33836.376989999997</v>
      </c>
      <c r="K28">
        <v>109067.47947685129</v>
      </c>
      <c r="L28">
        <v>6.8941776737999998</v>
      </c>
      <c r="M28">
        <v>1E-10</v>
      </c>
      <c r="N28">
        <v>15820.230437578401</v>
      </c>
      <c r="O28">
        <v>40.8173476292</v>
      </c>
    </row>
    <row r="29" spans="1:15" x14ac:dyDescent="0.25">
      <c r="A29" t="s">
        <v>31</v>
      </c>
      <c r="B29" t="s">
        <v>33</v>
      </c>
      <c r="G29" t="s">
        <v>57</v>
      </c>
      <c r="H29" t="s">
        <v>101</v>
      </c>
      <c r="I29">
        <v>5288.6773000000003</v>
      </c>
      <c r="J29">
        <v>1586.60319</v>
      </c>
      <c r="K29">
        <v>2115.4709200000002</v>
      </c>
      <c r="L29">
        <v>8.4533493400000007E-2</v>
      </c>
      <c r="M29">
        <v>0.9327116728</v>
      </c>
      <c r="N29">
        <v>25025.239535862002</v>
      </c>
      <c r="O29">
        <v>66.666142254999997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6660.8891100000001</v>
      </c>
      <c r="K30">
        <v>18749.503201289601</v>
      </c>
      <c r="L30">
        <v>0.95643272629999998</v>
      </c>
      <c r="M30">
        <v>0.33993792589999999</v>
      </c>
      <c r="N30">
        <v>19603.577634012399</v>
      </c>
      <c r="O30">
        <v>7.8620191895999998</v>
      </c>
    </row>
    <row r="31" spans="1:15" x14ac:dyDescent="0.2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17102.927520000001</v>
      </c>
      <c r="L31">
        <v>0.52709779739999996</v>
      </c>
      <c r="M31">
        <v>0.59867421870000004</v>
      </c>
      <c r="N31">
        <v>32447.3515273468</v>
      </c>
      <c r="O31">
        <v>55.554502301799999</v>
      </c>
    </row>
    <row r="32" spans="1:15" x14ac:dyDescent="0.2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452.33096999999998</v>
      </c>
      <c r="K32">
        <v>2412.4318400000002</v>
      </c>
      <c r="L32">
        <v>7.4841457799999997E-2</v>
      </c>
      <c r="M32">
        <v>0.94041109739999995</v>
      </c>
      <c r="N32">
        <v>32233.8969829876</v>
      </c>
      <c r="O32">
        <v>1.4256797458999999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101</v>
      </c>
      <c r="I33">
        <v>3272.0722999999998</v>
      </c>
      <c r="J33">
        <v>981.62168999999994</v>
      </c>
      <c r="K33">
        <v>5235.3156799999997</v>
      </c>
      <c r="L33">
        <v>1.7750073700000001E-2</v>
      </c>
      <c r="M33">
        <v>0.98585484940000001</v>
      </c>
      <c r="N33">
        <v>294946.13816400658</v>
      </c>
      <c r="O33">
        <v>4.7303959091000003</v>
      </c>
    </row>
    <row r="34" spans="1:15" x14ac:dyDescent="0.25">
      <c r="A34" t="s">
        <v>31</v>
      </c>
      <c r="B34" t="s">
        <v>33</v>
      </c>
      <c r="G34" t="s">
        <v>62</v>
      </c>
      <c r="H34" t="s">
        <v>101</v>
      </c>
      <c r="I34">
        <v>23503.548999999999</v>
      </c>
      <c r="J34">
        <v>7051.0646999999999</v>
      </c>
      <c r="K34">
        <v>9401.4195993812009</v>
      </c>
      <c r="L34">
        <v>8.7999999999999994E-9</v>
      </c>
      <c r="M34">
        <v>0.99999999299999998</v>
      </c>
      <c r="N34">
        <v>1068451222961.817</v>
      </c>
      <c r="O34">
        <v>1000000</v>
      </c>
    </row>
    <row r="35" spans="1:15" x14ac:dyDescent="0.25">
      <c r="A35" t="s">
        <v>31</v>
      </c>
      <c r="B35" t="s">
        <v>34</v>
      </c>
      <c r="G35" t="s">
        <v>63</v>
      </c>
      <c r="H35" t="s">
        <v>101</v>
      </c>
      <c r="K35">
        <v>-9918.2405727111</v>
      </c>
      <c r="L35">
        <v>-1.0121605682999999</v>
      </c>
      <c r="M35">
        <v>0.3126096672</v>
      </c>
      <c r="N35">
        <v>9799.0782127467992</v>
      </c>
      <c r="O35">
        <v>1.2463588682</v>
      </c>
    </row>
    <row r="36" spans="1:15" x14ac:dyDescent="0.25">
      <c r="A36" t="s">
        <v>32</v>
      </c>
      <c r="B36" t="s">
        <v>35</v>
      </c>
      <c r="G36" t="s">
        <v>64</v>
      </c>
      <c r="H36" t="s">
        <v>101</v>
      </c>
      <c r="K36">
        <v>-76.397278643700005</v>
      </c>
      <c r="L36">
        <v>-1.1723366400000001E-2</v>
      </c>
      <c r="M36">
        <v>0.99065729420000004</v>
      </c>
      <c r="N36">
        <v>6516.6673162329998</v>
      </c>
      <c r="O36">
        <v>5.2641287404000003</v>
      </c>
    </row>
    <row r="37" spans="1:15" x14ac:dyDescent="0.25">
      <c r="A37" t="s">
        <v>32</v>
      </c>
      <c r="B37" t="s">
        <v>35</v>
      </c>
      <c r="G37" t="s">
        <v>65</v>
      </c>
      <c r="H37" t="s">
        <v>101</v>
      </c>
      <c r="K37">
        <v>2923.6917586031</v>
      </c>
      <c r="L37">
        <v>0.30510397439999998</v>
      </c>
      <c r="M37">
        <v>0.76058489439999999</v>
      </c>
      <c r="N37">
        <v>9582.6079104682995</v>
      </c>
      <c r="O37">
        <v>5.9896530865999997</v>
      </c>
    </row>
    <row r="38" spans="1:15" x14ac:dyDescent="0.25">
      <c r="A38" t="s">
        <v>32</v>
      </c>
      <c r="B38" t="s">
        <v>35</v>
      </c>
      <c r="G38" t="s">
        <v>66</v>
      </c>
      <c r="H38" t="s">
        <v>101</v>
      </c>
      <c r="K38">
        <v>-5475.1458499548999</v>
      </c>
      <c r="L38">
        <v>-0.83382232779999998</v>
      </c>
      <c r="M38">
        <v>0.40531520840000002</v>
      </c>
      <c r="N38">
        <v>6566.3219455654998</v>
      </c>
      <c r="O38">
        <v>5.3446558536</v>
      </c>
    </row>
    <row r="39" spans="1:15" x14ac:dyDescent="0.25">
      <c r="A39" t="s">
        <v>32</v>
      </c>
      <c r="B39" t="s">
        <v>35</v>
      </c>
      <c r="G39" t="s">
        <v>67</v>
      </c>
      <c r="H39" t="s">
        <v>101</v>
      </c>
      <c r="K39">
        <v>-22901.5033901889</v>
      </c>
      <c r="L39">
        <v>-2.3705986571</v>
      </c>
      <c r="M39">
        <v>1.8651438199999999E-2</v>
      </c>
      <c r="N39">
        <v>9660.6413413765003</v>
      </c>
      <c r="O39">
        <v>6.0876005830000004</v>
      </c>
    </row>
    <row r="40" spans="1:15" x14ac:dyDescent="0.25">
      <c r="A40" t="s">
        <v>32</v>
      </c>
      <c r="B40" t="s">
        <v>35</v>
      </c>
      <c r="G40" t="s">
        <v>68</v>
      </c>
      <c r="H40" t="s">
        <v>101</v>
      </c>
      <c r="K40">
        <v>-7633.3937710740001</v>
      </c>
      <c r="L40">
        <v>-1.1451258995</v>
      </c>
      <c r="M40">
        <v>0.25344205460000002</v>
      </c>
      <c r="N40">
        <v>6665.9864861004999</v>
      </c>
      <c r="O40">
        <v>5.6969177287999999</v>
      </c>
    </row>
    <row r="41" spans="1:15" x14ac:dyDescent="0.25">
      <c r="A41" t="s">
        <v>32</v>
      </c>
      <c r="B41" t="s">
        <v>35</v>
      </c>
      <c r="G41" t="s">
        <v>69</v>
      </c>
      <c r="H41" t="s">
        <v>101</v>
      </c>
      <c r="K41">
        <v>-34400.679964005802</v>
      </c>
      <c r="L41">
        <v>-3.2781699599</v>
      </c>
      <c r="M41">
        <v>1.2201287E-3</v>
      </c>
      <c r="N41">
        <v>10493.8671225793</v>
      </c>
      <c r="O41">
        <v>6.6558577452999996</v>
      </c>
    </row>
    <row r="42" spans="1:15" x14ac:dyDescent="0.2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-648.20511064159996</v>
      </c>
      <c r="L42">
        <v>-0.1112148193</v>
      </c>
      <c r="M42">
        <v>0.91155072709999996</v>
      </c>
      <c r="N42">
        <v>5828.4059126703996</v>
      </c>
      <c r="O42">
        <v>1.2398117485</v>
      </c>
    </row>
    <row r="43" spans="1:15" x14ac:dyDescent="0.2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-11244.831273379001</v>
      </c>
      <c r="L43">
        <v>-0.82120438399999995</v>
      </c>
      <c r="M43">
        <v>0.41244803759999998</v>
      </c>
      <c r="N43">
        <v>13693.096983482499</v>
      </c>
      <c r="O43">
        <v>2.8988729949000001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-11080.7660550122</v>
      </c>
      <c r="L44">
        <v>-2.3552827809000001</v>
      </c>
      <c r="M44">
        <v>1.9417302300000001E-2</v>
      </c>
      <c r="N44">
        <v>4704.6435973356001</v>
      </c>
      <c r="O44">
        <v>2.0211896813000001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2024.2451532985001</v>
      </c>
      <c r="L45">
        <v>0.27853115810000001</v>
      </c>
      <c r="M45">
        <v>0.78087486289999997</v>
      </c>
      <c r="N45">
        <v>7267.5716691990001</v>
      </c>
      <c r="O45">
        <v>4.1154051917999999</v>
      </c>
    </row>
    <row r="46" spans="1:15" x14ac:dyDescent="0.25">
      <c r="A46" t="s">
        <v>32</v>
      </c>
      <c r="B46" t="s">
        <v>36</v>
      </c>
      <c r="G46" t="s">
        <v>74</v>
      </c>
      <c r="H46" t="s">
        <v>101</v>
      </c>
      <c r="K46">
        <v>20618.018508443402</v>
      </c>
      <c r="L46">
        <v>3.0219717339000001</v>
      </c>
      <c r="M46">
        <v>2.8189931000000001E-3</v>
      </c>
      <c r="N46">
        <v>6822.7039574974997</v>
      </c>
      <c r="O46">
        <v>5.7701679733000004</v>
      </c>
    </row>
    <row r="47" spans="1:15" x14ac:dyDescent="0.25">
      <c r="A47" t="s">
        <v>32</v>
      </c>
      <c r="B47" t="s">
        <v>36</v>
      </c>
      <c r="G47" t="s">
        <v>75</v>
      </c>
      <c r="H47" t="s">
        <v>101</v>
      </c>
      <c r="K47">
        <v>23107.0109377845</v>
      </c>
      <c r="L47">
        <v>2.1223983068000001</v>
      </c>
      <c r="M47">
        <v>3.49591255E-2</v>
      </c>
      <c r="N47">
        <v>10887.2170051415</v>
      </c>
      <c r="O47">
        <v>4.2588606748000002</v>
      </c>
    </row>
    <row r="48" spans="1:15" x14ac:dyDescent="0.25">
      <c r="A48" t="s">
        <v>32</v>
      </c>
      <c r="B48" t="s">
        <v>36</v>
      </c>
      <c r="G48" t="s">
        <v>76</v>
      </c>
      <c r="H48" t="s">
        <v>101</v>
      </c>
      <c r="K48">
        <v>-493.23510442999998</v>
      </c>
      <c r="L48">
        <v>-7.5070093099999999E-2</v>
      </c>
      <c r="M48">
        <v>0.94022940030000002</v>
      </c>
      <c r="N48">
        <v>6570.3275963378001</v>
      </c>
      <c r="O48">
        <v>5.3511786391999996</v>
      </c>
    </row>
    <row r="49" spans="1:15" x14ac:dyDescent="0.25">
      <c r="A49" t="s">
        <v>32</v>
      </c>
      <c r="B49" t="s">
        <v>36</v>
      </c>
      <c r="G49" t="s">
        <v>77</v>
      </c>
      <c r="H49" t="s">
        <v>101</v>
      </c>
      <c r="K49">
        <v>-12610.4671537471</v>
      </c>
      <c r="L49">
        <v>-1.3219997371000001</v>
      </c>
      <c r="M49">
        <v>0.18758619930000001</v>
      </c>
      <c r="N49">
        <v>9538.9331782726003</v>
      </c>
      <c r="O49">
        <v>5.9351793239999999</v>
      </c>
    </row>
    <row r="50" spans="1:15" x14ac:dyDescent="0.25">
      <c r="A50" t="s">
        <v>32</v>
      </c>
      <c r="B50" t="s">
        <v>36</v>
      </c>
      <c r="G50" t="s">
        <v>78</v>
      </c>
      <c r="H50" t="s">
        <v>101</v>
      </c>
      <c r="K50">
        <v>-1229.6404055959999</v>
      </c>
      <c r="L50">
        <v>-0.1850543341</v>
      </c>
      <c r="M50">
        <v>0.85336250469999997</v>
      </c>
      <c r="N50">
        <v>6644.7533439125</v>
      </c>
      <c r="O50">
        <v>5.4730968089000003</v>
      </c>
    </row>
    <row r="51" spans="1:15" x14ac:dyDescent="0.25">
      <c r="A51" t="s">
        <v>32</v>
      </c>
      <c r="B51" t="s">
        <v>36</v>
      </c>
      <c r="G51" t="s">
        <v>79</v>
      </c>
      <c r="H51" t="s">
        <v>101</v>
      </c>
      <c r="K51">
        <v>-14726.1065965371</v>
      </c>
      <c r="L51">
        <v>-1.5169794508000001</v>
      </c>
      <c r="M51">
        <v>0.130754602</v>
      </c>
      <c r="N51">
        <v>9707.5188386311002</v>
      </c>
      <c r="O51">
        <v>6.1468231212999997</v>
      </c>
    </row>
    <row r="52" spans="1:15" x14ac:dyDescent="0.25">
      <c r="A52" t="s">
        <v>32</v>
      </c>
      <c r="B52" t="s">
        <v>36</v>
      </c>
      <c r="G52" t="s">
        <v>80</v>
      </c>
      <c r="H52" t="s">
        <v>101</v>
      </c>
      <c r="K52">
        <v>-1370.1372359298</v>
      </c>
      <c r="L52">
        <v>-0.19890411059999999</v>
      </c>
      <c r="M52">
        <v>0.84252748580000003</v>
      </c>
      <c r="N52">
        <v>6888.4309726544998</v>
      </c>
      <c r="O52">
        <v>6.0834747740999999</v>
      </c>
    </row>
    <row r="53" spans="1:15" x14ac:dyDescent="0.25">
      <c r="A53" t="s">
        <v>32</v>
      </c>
      <c r="B53" t="s">
        <v>36</v>
      </c>
      <c r="G53" t="s">
        <v>81</v>
      </c>
      <c r="H53" t="s">
        <v>101</v>
      </c>
      <c r="K53">
        <v>-24400.6433133549</v>
      </c>
      <c r="L53">
        <v>-2.3832755654</v>
      </c>
      <c r="M53">
        <v>1.80377951E-2</v>
      </c>
      <c r="N53">
        <v>10238.2803177513</v>
      </c>
      <c r="O53">
        <v>6.8373571253999996</v>
      </c>
    </row>
    <row r="54" spans="1:15" x14ac:dyDescent="0.2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9104.3692433185006</v>
      </c>
      <c r="L54">
        <v>1.1323393349999999</v>
      </c>
      <c r="M54">
        <v>0.25876489409999998</v>
      </c>
      <c r="N54">
        <v>8040.3187998594003</v>
      </c>
      <c r="O54">
        <v>3.5508273278</v>
      </c>
    </row>
    <row r="55" spans="1:15" x14ac:dyDescent="0.2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2287.8196171640998</v>
      </c>
      <c r="L55">
        <v>0.21300065770000001</v>
      </c>
      <c r="M55">
        <v>0.83153017009999997</v>
      </c>
      <c r="N55">
        <v>10740.904005008801</v>
      </c>
      <c r="O55">
        <v>10.151259909</v>
      </c>
    </row>
    <row r="56" spans="1:15" x14ac:dyDescent="0.2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13891.7442683684</v>
      </c>
      <c r="L56">
        <v>1.0190856501000001</v>
      </c>
      <c r="M56">
        <v>0.30931841199999999</v>
      </c>
      <c r="N56">
        <v>13631.576764203601</v>
      </c>
      <c r="O56">
        <v>12.045910065599999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-40763.617659280098</v>
      </c>
      <c r="L57">
        <v>-1.6048597855</v>
      </c>
      <c r="M57">
        <v>0.11000629100000001</v>
      </c>
      <c r="N57">
        <v>25400.1116028918</v>
      </c>
      <c r="O57">
        <v>27.919280743400002</v>
      </c>
    </row>
    <row r="58" spans="1:15" x14ac:dyDescent="0.2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-59650.365426736797</v>
      </c>
      <c r="L58">
        <v>-2.1415757724</v>
      </c>
      <c r="M58">
        <v>3.3363139799999997E-2</v>
      </c>
      <c r="N58">
        <v>27853.4928325851</v>
      </c>
      <c r="O58">
        <v>29.740131081600001</v>
      </c>
    </row>
    <row r="59" spans="1:15" x14ac:dyDescent="0.2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-7110.9161916459998</v>
      </c>
      <c r="L59">
        <v>-0.2265372178</v>
      </c>
      <c r="M59">
        <v>0.82100086829999996</v>
      </c>
      <c r="N59">
        <v>31389.615631809102</v>
      </c>
      <c r="O59">
        <v>32.864805768300002</v>
      </c>
    </row>
    <row r="60" spans="1:15" x14ac:dyDescent="0.2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-4643.8067256275999</v>
      </c>
      <c r="L60">
        <v>-0.1225272473</v>
      </c>
      <c r="M60">
        <v>0.90259699589999998</v>
      </c>
      <c r="N60">
        <v>37900.196311544503</v>
      </c>
      <c r="O60">
        <v>39.470190526300001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-22398.139619993399</v>
      </c>
      <c r="L61">
        <v>-3.6072860143000001</v>
      </c>
      <c r="M61">
        <v>3.8553049999999998E-4</v>
      </c>
      <c r="N61">
        <v>6209.1388182008995</v>
      </c>
      <c r="O61">
        <v>1.8573791390000001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-7144.4346884362003</v>
      </c>
      <c r="L62">
        <v>-0.5651696652</v>
      </c>
      <c r="M62">
        <v>0.57255315790000005</v>
      </c>
      <c r="N62">
        <v>12641.221085778599</v>
      </c>
      <c r="O62">
        <v>10.770724121000001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-8979.5936492778001</v>
      </c>
      <c r="L63">
        <v>-0.76971570170000003</v>
      </c>
      <c r="M63">
        <v>0.4423213231</v>
      </c>
      <c r="N63">
        <v>11666.117281282101</v>
      </c>
      <c r="O63">
        <v>9.1731717437999993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-5188.1263440600997</v>
      </c>
      <c r="L64">
        <v>-0.2372748781</v>
      </c>
      <c r="M64">
        <v>0.8126716088</v>
      </c>
      <c r="N64">
        <v>21865.468379467002</v>
      </c>
      <c r="O64">
        <v>32.224368696799999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-54916.543092597698</v>
      </c>
      <c r="L65">
        <v>-1.3649335252000001</v>
      </c>
      <c r="M65">
        <v>0.1737139804</v>
      </c>
      <c r="N65">
        <v>40233.859069939703</v>
      </c>
      <c r="O65">
        <v>107.9273835783</v>
      </c>
    </row>
    <row r="66" spans="1:15" x14ac:dyDescent="0.2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-11416.261875177999</v>
      </c>
      <c r="L66">
        <v>-0.56102758590000001</v>
      </c>
      <c r="M66">
        <v>0.57536845120000002</v>
      </c>
      <c r="N66">
        <v>20348.842306950999</v>
      </c>
      <c r="O66">
        <v>4.3304066867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-6071.1671307550996</v>
      </c>
      <c r="L67">
        <v>-0.36863844159999998</v>
      </c>
      <c r="M67">
        <v>0.71276337570000003</v>
      </c>
      <c r="N67">
        <v>16469.164484488199</v>
      </c>
      <c r="O67">
        <v>1.4234956805000001</v>
      </c>
    </row>
    <row r="68" spans="1:15" x14ac:dyDescent="0.2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-39577.378735420301</v>
      </c>
      <c r="L68">
        <v>-0.50510729590000003</v>
      </c>
      <c r="M68">
        <v>0.61400569819999995</v>
      </c>
      <c r="N68">
        <v>78354.399262137202</v>
      </c>
      <c r="O68">
        <v>5.3839319866000004</v>
      </c>
    </row>
    <row r="69" spans="1:15" x14ac:dyDescent="0.2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3936.4315159335001</v>
      </c>
      <c r="L69">
        <v>9.6243177099999994E-2</v>
      </c>
      <c r="M69">
        <v>0.92341793049999998</v>
      </c>
      <c r="N69">
        <v>40900.889110449003</v>
      </c>
      <c r="O69">
        <v>2.9133726698000002</v>
      </c>
    </row>
    <row r="70" spans="1:15" x14ac:dyDescent="0.2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4173.3260679000996</v>
      </c>
      <c r="L70">
        <v>0.22620719910000001</v>
      </c>
      <c r="M70">
        <v>0.821257193</v>
      </c>
      <c r="N70">
        <v>18449.130194740101</v>
      </c>
      <c r="O70">
        <v>5.3197682048999999</v>
      </c>
    </row>
    <row r="71" spans="1:15" x14ac:dyDescent="0.2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-35579.922679094198</v>
      </c>
      <c r="L71">
        <v>-2.4455473981</v>
      </c>
      <c r="M71">
        <v>1.5274911E-2</v>
      </c>
      <c r="N71">
        <v>14548.858348273599</v>
      </c>
      <c r="O71">
        <v>3.3082532595999998</v>
      </c>
    </row>
    <row r="72" spans="1:15" x14ac:dyDescent="0.2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3162.7601608759001</v>
      </c>
      <c r="L72">
        <v>0.2210743309</v>
      </c>
      <c r="M72">
        <v>0.82524633609999998</v>
      </c>
      <c r="N72">
        <v>14306.3201762516</v>
      </c>
      <c r="O72">
        <v>1.0741598129000001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H12" sqref="A12:H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 x14ac:dyDescent="0.25">
      <c r="A3" s="1" t="s">
        <v>2</v>
      </c>
      <c r="B3" t="s">
        <v>10</v>
      </c>
      <c r="E3" s="1" t="s">
        <v>105</v>
      </c>
      <c r="F3">
        <v>0.99888740652698094</v>
      </c>
      <c r="G3">
        <v>0.99915989199054067</v>
      </c>
      <c r="H3">
        <v>0.99709254141246306</v>
      </c>
    </row>
    <row r="4" spans="1:8" x14ac:dyDescent="0.25">
      <c r="A4" s="1" t="s">
        <v>3</v>
      </c>
      <c r="B4" t="s">
        <v>11</v>
      </c>
      <c r="E4" s="1" t="s">
        <v>106</v>
      </c>
      <c r="F4">
        <v>7.0631861056266688E-4</v>
      </c>
      <c r="G4">
        <v>1.275551918187413E-2</v>
      </c>
      <c r="H4">
        <v>2.4416384205746891E-2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 x14ac:dyDescent="0.25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70904.501705916875</v>
      </c>
      <c r="H13">
        <v>0.20947928835817689</v>
      </c>
    </row>
    <row r="14" spans="1:8" x14ac:dyDescent="0.25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61503.740000000013</v>
      </c>
      <c r="G14">
        <v>65106.048127562033</v>
      </c>
      <c r="H14">
        <v>5.8570554043738163E-2</v>
      </c>
    </row>
    <row r="15" spans="1:8" x14ac:dyDescent="0.25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67272.097469150714</v>
      </c>
      <c r="H15">
        <v>0.59011557747383769</v>
      </c>
    </row>
    <row r="16" spans="1:8" x14ac:dyDescent="0.25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72670.882910501576</v>
      </c>
      <c r="H16">
        <v>0.1429598243650779</v>
      </c>
    </row>
    <row r="17" spans="1:8" x14ac:dyDescent="0.25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72747.296766449974</v>
      </c>
      <c r="H17">
        <v>8.8285554696945337E-2</v>
      </c>
    </row>
    <row r="18" spans="1:8" x14ac:dyDescent="0.25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77584.320000000007</v>
      </c>
      <c r="G18">
        <v>72254.063659298452</v>
      </c>
      <c r="H18">
        <v>6.8702752575540454E-2</v>
      </c>
    </row>
    <row r="19" spans="1:8" x14ac:dyDescent="0.25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65152.395905224257</v>
      </c>
      <c r="H19">
        <v>9.8005524665640789E-2</v>
      </c>
    </row>
    <row r="20" spans="1:8" x14ac:dyDescent="0.25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66661.659301563079</v>
      </c>
      <c r="H20">
        <v>6.6975661329790021E-2</v>
      </c>
    </row>
    <row r="21" spans="1:8" x14ac:dyDescent="0.25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65113.905680583513</v>
      </c>
      <c r="H21">
        <v>3.728040709413398E-3</v>
      </c>
    </row>
    <row r="22" spans="1:8" x14ac:dyDescent="0.25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60906.239999999998</v>
      </c>
      <c r="G22">
        <v>67272.153601698417</v>
      </c>
      <c r="H22">
        <v>0.1045198915857951</v>
      </c>
    </row>
    <row r="23" spans="1:8" x14ac:dyDescent="0.25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72670.90236820365</v>
      </c>
      <c r="H23">
        <v>0.1883137954569539</v>
      </c>
    </row>
    <row r="24" spans="1:8" x14ac:dyDescent="0.25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70452.850000000006</v>
      </c>
      <c r="G24">
        <v>72747.299684683312</v>
      </c>
      <c r="H24">
        <v>3.2567166334410973E-2</v>
      </c>
    </row>
    <row r="25" spans="1:8" x14ac:dyDescent="0.25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72254.064577068493</v>
      </c>
      <c r="H25">
        <v>0.1992375863413858</v>
      </c>
    </row>
    <row r="26" spans="1:8" x14ac:dyDescent="0.25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71517.658599438102</v>
      </c>
      <c r="H26">
        <v>0.1832506740288837</v>
      </c>
    </row>
    <row r="27" spans="1:8" x14ac:dyDescent="0.25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65011.897086960293</v>
      </c>
      <c r="H27">
        <v>0.14683661710111409</v>
      </c>
    </row>
    <row r="28" spans="1:8" x14ac:dyDescent="0.25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60398.245138927108</v>
      </c>
      <c r="H28">
        <v>0.13522427230624701</v>
      </c>
    </row>
    <row r="29" spans="1:8" x14ac:dyDescent="0.25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61253.919999999998</v>
      </c>
      <c r="G29">
        <v>67262.478014684151</v>
      </c>
      <c r="H29">
        <v>9.8092628433970486E-2</v>
      </c>
    </row>
    <row r="30" spans="1:8" x14ac:dyDescent="0.25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72231.879394369666</v>
      </c>
      <c r="H30">
        <v>0.17975517972006841</v>
      </c>
    </row>
    <row r="31" spans="1:8" x14ac:dyDescent="0.25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72308.276673013374</v>
      </c>
      <c r="H31">
        <v>3.1317462784162933E-2</v>
      </c>
    </row>
    <row r="32" spans="1:8" x14ac:dyDescent="0.25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71815.041568583372</v>
      </c>
      <c r="H32">
        <v>7.900090371563398E-2</v>
      </c>
    </row>
    <row r="33" spans="1:8" x14ac:dyDescent="0.25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64341.016551407833</v>
      </c>
      <c r="H33">
        <v>9.0699438777822369E-2</v>
      </c>
    </row>
    <row r="34" spans="1:8" x14ac:dyDescent="0.25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67953.959999999992</v>
      </c>
      <c r="G34">
        <v>65946.787987439326</v>
      </c>
      <c r="H34">
        <v>2.9537233923684011E-2</v>
      </c>
    </row>
    <row r="35" spans="1:8" x14ac:dyDescent="0.25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64674.88290193936</v>
      </c>
      <c r="H35">
        <v>4.4717579761392777E-3</v>
      </c>
    </row>
    <row r="36" spans="1:8" x14ac:dyDescent="0.25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72694.720000000001</v>
      </c>
      <c r="G36">
        <v>54398.052030117229</v>
      </c>
      <c r="H36">
        <v>0.2516918418543021</v>
      </c>
    </row>
    <row r="37" spans="1:8" x14ac:dyDescent="0.25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63231.634738415858</v>
      </c>
      <c r="H37">
        <v>3.9454775243497983E-2</v>
      </c>
    </row>
    <row r="38" spans="1:8" x14ac:dyDescent="0.25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74523.240000000005</v>
      </c>
      <c r="G38">
        <v>72657.517228350756</v>
      </c>
      <c r="H38">
        <v>2.5035448963964108E-2</v>
      </c>
    </row>
    <row r="39" spans="1:8" x14ac:dyDescent="0.25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72183.944407466115</v>
      </c>
      <c r="H39">
        <v>0.1053578198638716</v>
      </c>
    </row>
    <row r="40" spans="1:8" x14ac:dyDescent="0.25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66603.149999999994</v>
      </c>
      <c r="G40">
        <v>71338.402198261334</v>
      </c>
      <c r="H40">
        <v>7.1096520183524956E-2</v>
      </c>
    </row>
    <row r="41" spans="1:8" x14ac:dyDescent="0.25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65011.899428384037</v>
      </c>
      <c r="H41">
        <v>5.8871424066088279E-2</v>
      </c>
    </row>
    <row r="42" spans="1:8" x14ac:dyDescent="0.25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60398.403119908988</v>
      </c>
      <c r="H42">
        <v>0.15285242243052241</v>
      </c>
    </row>
    <row r="43" spans="1:8" x14ac:dyDescent="0.25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67272.153955202026</v>
      </c>
      <c r="H43">
        <v>8.6758831514028162E-2</v>
      </c>
    </row>
    <row r="44" spans="1:8" x14ac:dyDescent="0.25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72670.902526513237</v>
      </c>
      <c r="H44">
        <v>3.7920587228568448E-2</v>
      </c>
    </row>
    <row r="45" spans="1:8" x14ac:dyDescent="0.25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72747.29980515693</v>
      </c>
      <c r="H45">
        <v>3.7623125244645533E-2</v>
      </c>
    </row>
    <row r="46" spans="1:8" x14ac:dyDescent="0.25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69449.149999999994</v>
      </c>
      <c r="G46">
        <v>72254.064700726929</v>
      </c>
      <c r="H46">
        <v>4.0388034997216452E-2</v>
      </c>
    </row>
    <row r="47" spans="1:8" x14ac:dyDescent="0.25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72596.569999999992</v>
      </c>
      <c r="G47">
        <v>65152.396258718509</v>
      </c>
      <c r="H47">
        <v>0.10254167299200891</v>
      </c>
    </row>
    <row r="48" spans="1:8" x14ac:dyDescent="0.25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60296.396514214917</v>
      </c>
      <c r="H48">
        <v>0.14181755239972521</v>
      </c>
    </row>
    <row r="49" spans="1:8" x14ac:dyDescent="0.25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60398.403119913077</v>
      </c>
      <c r="H49">
        <v>0.19495716472527491</v>
      </c>
    </row>
    <row r="50" spans="1:8" x14ac:dyDescent="0.25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67272.153955201808</v>
      </c>
      <c r="H50">
        <v>4.869805826920625E-2</v>
      </c>
    </row>
    <row r="51" spans="1:8" x14ac:dyDescent="0.25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72670.902526513004</v>
      </c>
      <c r="H51">
        <v>1.296659937122145E-2</v>
      </c>
    </row>
    <row r="52" spans="1:8" x14ac:dyDescent="0.25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73895.839999999997</v>
      </c>
      <c r="G52">
        <v>72747.299805156828</v>
      </c>
      <c r="H52">
        <v>1.5542690831353539E-2</v>
      </c>
    </row>
    <row r="53" spans="1:8" x14ac:dyDescent="0.25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69977.740000000005</v>
      </c>
      <c r="G53">
        <v>72254.064700726856</v>
      </c>
      <c r="H53">
        <v>3.2529268603513788E-2</v>
      </c>
    </row>
    <row r="54" spans="1:8" x14ac:dyDescent="0.25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65152.39625786581</v>
      </c>
      <c r="H54">
        <v>9.5318207750820061E-2</v>
      </c>
    </row>
    <row r="55" spans="1:8" x14ac:dyDescent="0.25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66661.659616829565</v>
      </c>
      <c r="H55">
        <v>5.8124006391067712E-2</v>
      </c>
    </row>
    <row r="56" spans="1:8" x14ac:dyDescent="0.25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65113.906034082451</v>
      </c>
      <c r="H56">
        <v>8.993726053469718E-2</v>
      </c>
    </row>
    <row r="57" spans="1:8" x14ac:dyDescent="0.25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81561.510000000009</v>
      </c>
      <c r="G57">
        <v>67272.1539552006</v>
      </c>
      <c r="H57">
        <v>0.17519729643062529</v>
      </c>
    </row>
    <row r="58" spans="1:8" x14ac:dyDescent="0.25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87308.01</v>
      </c>
      <c r="G58">
        <v>72670.902526510938</v>
      </c>
      <c r="H58">
        <v>0.16764907908780721</v>
      </c>
    </row>
    <row r="59" spans="1:8" x14ac:dyDescent="0.25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86627.698597590424</v>
      </c>
      <c r="H59">
        <v>0.13619823797318359</v>
      </c>
    </row>
    <row r="60" spans="1:8" x14ac:dyDescent="0.25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82149.759999999995</v>
      </c>
      <c r="G60">
        <v>119014.6845295666</v>
      </c>
      <c r="H60">
        <v>0.44875267474386599</v>
      </c>
    </row>
    <row r="61" spans="1:8" x14ac:dyDescent="0.25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116532.0173842474</v>
      </c>
      <c r="H61">
        <v>0.12519026310870199</v>
      </c>
    </row>
    <row r="62" spans="1:8" x14ac:dyDescent="0.25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99221.65</v>
      </c>
      <c r="G62">
        <v>111772.5256794365</v>
      </c>
      <c r="H62">
        <v>0.1264933175313703</v>
      </c>
    </row>
    <row r="63" spans="1:8" x14ac:dyDescent="0.25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112150.38082060911</v>
      </c>
      <c r="H63">
        <v>0.10598877645226359</v>
      </c>
    </row>
    <row r="64" spans="1:8" x14ac:dyDescent="0.25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119024.1316558979</v>
      </c>
      <c r="H64">
        <v>0.15862025262435511</v>
      </c>
    </row>
    <row r="65" spans="1:8" x14ac:dyDescent="0.25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124422.8802272086</v>
      </c>
      <c r="H65">
        <v>0.13859080300555171</v>
      </c>
    </row>
    <row r="66" spans="1:8" x14ac:dyDescent="0.25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138752.03287345319</v>
      </c>
      <c r="H66">
        <v>0.19193499950479079</v>
      </c>
    </row>
    <row r="67" spans="1:8" x14ac:dyDescent="0.25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119290.5394872529</v>
      </c>
      <c r="H67">
        <v>0.1745617935184344</v>
      </c>
    </row>
    <row r="68" spans="1:8" x14ac:dyDescent="0.25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123269.6371002565</v>
      </c>
      <c r="H68">
        <v>0.21440978840870639</v>
      </c>
    </row>
    <row r="69" spans="1:8" x14ac:dyDescent="0.25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116763.87712907929</v>
      </c>
      <c r="H69">
        <v>0.17269013404318431</v>
      </c>
    </row>
    <row r="70" spans="1:8" x14ac:dyDescent="0.25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97162.65</v>
      </c>
      <c r="G70">
        <v>112150.38082060441</v>
      </c>
      <c r="H70">
        <v>0.1542540350701056</v>
      </c>
    </row>
    <row r="71" spans="1:8" x14ac:dyDescent="0.25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119024.1316558957</v>
      </c>
      <c r="H71">
        <v>4.5212812728776142E-2</v>
      </c>
    </row>
    <row r="72" spans="1:8" x14ac:dyDescent="0.25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124422.8802272085</v>
      </c>
      <c r="H72">
        <v>0.1332127123377474</v>
      </c>
    </row>
    <row r="73" spans="1:8" x14ac:dyDescent="0.25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145117.29601429609</v>
      </c>
      <c r="H73">
        <v>0.17067302945038179</v>
      </c>
    </row>
    <row r="74" spans="1:8" x14ac:dyDescent="0.25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117640.77926058009</v>
      </c>
      <c r="H74">
        <v>0.16261223581561249</v>
      </c>
    </row>
    <row r="75" spans="1:8" x14ac:dyDescent="0.25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118554.134186087</v>
      </c>
      <c r="H75">
        <v>0.1285962141233345</v>
      </c>
    </row>
    <row r="76" spans="1:8" x14ac:dyDescent="0.25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116763.87712908071</v>
      </c>
      <c r="H76">
        <v>4.581187240714802E-2</v>
      </c>
    </row>
    <row r="77" spans="1:8" x14ac:dyDescent="0.25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112150.380820609</v>
      </c>
      <c r="H77">
        <v>1.3950435311077369E-2</v>
      </c>
    </row>
    <row r="78" spans="1:8" x14ac:dyDescent="0.25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119024.13165589519</v>
      </c>
      <c r="H78">
        <v>6.0957776254564028E-2</v>
      </c>
    </row>
    <row r="79" spans="1:8" x14ac:dyDescent="0.25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124422.88022710181</v>
      </c>
      <c r="H79">
        <v>3.022226086964226E-5</v>
      </c>
    </row>
    <row r="80" spans="1:8" x14ac:dyDescent="0.25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145117.2960142293</v>
      </c>
      <c r="H80">
        <v>0.18278709520537059</v>
      </c>
    </row>
    <row r="81" spans="1:8" x14ac:dyDescent="0.25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124006.0424004291</v>
      </c>
      <c r="H81">
        <v>5.7082777555609983E-2</v>
      </c>
    </row>
    <row r="82" spans="1:8" x14ac:dyDescent="0.25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116904.37395929371</v>
      </c>
      <c r="H82">
        <v>1.9656870470862061E-2</v>
      </c>
    </row>
    <row r="83" spans="1:8" x14ac:dyDescent="0.25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118413.63735575179</v>
      </c>
      <c r="H83">
        <v>9.6514156727036809E-2</v>
      </c>
    </row>
    <row r="84" spans="1:8" x14ac:dyDescent="0.25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116865.88373476479</v>
      </c>
      <c r="H84">
        <v>3.3256873622257081E-3</v>
      </c>
    </row>
    <row r="85" spans="1:8" x14ac:dyDescent="0.25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119024.131655865</v>
      </c>
      <c r="H85">
        <v>5.7294933869856221E-2</v>
      </c>
    </row>
    <row r="86" spans="1:8" x14ac:dyDescent="0.25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144322.20000000001</v>
      </c>
      <c r="G86">
        <v>124422.88022701989</v>
      </c>
      <c r="H86">
        <v>0.13788121143510951</v>
      </c>
    </row>
    <row r="87" spans="1:8" x14ac:dyDescent="0.25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151019.07999999999</v>
      </c>
      <c r="G87">
        <v>145117.2960141988</v>
      </c>
      <c r="H87">
        <v>3.9079724136852019E-2</v>
      </c>
    </row>
    <row r="88" spans="1:8" x14ac:dyDescent="0.25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124006.04240140029</v>
      </c>
      <c r="H88">
        <v>0.13403148130035369</v>
      </c>
    </row>
    <row r="89" spans="1:8" x14ac:dyDescent="0.25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123269.6371002557</v>
      </c>
      <c r="H89">
        <v>1.77539711458049E-2</v>
      </c>
    </row>
    <row r="90" spans="1:8" x14ac:dyDescent="0.25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123129.1402699231</v>
      </c>
      <c r="H90">
        <v>0.15507886532383861</v>
      </c>
    </row>
    <row r="91" spans="1:8" x14ac:dyDescent="0.25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116493.52715961169</v>
      </c>
      <c r="H91">
        <v>2.7421661269363361E-2</v>
      </c>
    </row>
    <row r="92" spans="1:8" x14ac:dyDescent="0.25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112383.0199795809</v>
      </c>
      <c r="H92">
        <v>0.14025461045330689</v>
      </c>
    </row>
    <row r="93" spans="1:8" x14ac:dyDescent="0.25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119707.37731303769</v>
      </c>
      <c r="H93">
        <v>8.0601422322268926E-2</v>
      </c>
    </row>
    <row r="94" spans="1:8" x14ac:dyDescent="0.25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155484.70000000001</v>
      </c>
      <c r="G94">
        <v>145117.29601429569</v>
      </c>
      <c r="H94">
        <v>6.6677968865774914E-2</v>
      </c>
    </row>
    <row r="95" spans="1:8" x14ac:dyDescent="0.25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145051.20000000001</v>
      </c>
      <c r="G95">
        <v>124006.04240142131</v>
      </c>
      <c r="H95">
        <v>0.14508778692336671</v>
      </c>
    </row>
    <row r="96" spans="1:8" x14ac:dyDescent="0.25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146467.57999999999</v>
      </c>
      <c r="G96">
        <v>123269.63710025079</v>
      </c>
      <c r="H96">
        <v>0.1583827827274078</v>
      </c>
    </row>
    <row r="97" spans="1:8" x14ac:dyDescent="0.25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123129.1402695515</v>
      </c>
      <c r="H97">
        <v>7.1386394651912474E-2</v>
      </c>
    </row>
    <row r="98" spans="1:8" x14ac:dyDescent="0.25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110500.62058814921</v>
      </c>
      <c r="H98">
        <v>7.2040176755205937E-2</v>
      </c>
    </row>
    <row r="99" spans="1:8" x14ac:dyDescent="0.25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114308.62873484231</v>
      </c>
      <c r="H99">
        <v>1.032012033517728E-2</v>
      </c>
    </row>
    <row r="100" spans="1:8" x14ac:dyDescent="0.25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124422.8802232923</v>
      </c>
      <c r="H100">
        <v>3.321967317815977E-3</v>
      </c>
    </row>
    <row r="101" spans="1:8" x14ac:dyDescent="0.25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131941.48000000001</v>
      </c>
      <c r="G101">
        <v>164329.14463815111</v>
      </c>
      <c r="H101">
        <v>0.24546992074176441</v>
      </c>
    </row>
    <row r="102" spans="1:8" x14ac:dyDescent="0.25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160749.06710535561</v>
      </c>
      <c r="H102">
        <v>0.28283829404544553</v>
      </c>
    </row>
    <row r="103" spans="1:8" x14ac:dyDescent="0.25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153833.754238636</v>
      </c>
      <c r="H103">
        <v>0.23832466351713949</v>
      </c>
    </row>
    <row r="104" spans="1:8" x14ac:dyDescent="0.25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136660.46232437709</v>
      </c>
      <c r="H104">
        <v>5.8994063844410978E-2</v>
      </c>
    </row>
    <row r="105" spans="1:8" x14ac:dyDescent="0.25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134672.79999999999</v>
      </c>
      <c r="G105">
        <v>133093.84007485551</v>
      </c>
      <c r="H105">
        <v>1.1724415955890889E-2</v>
      </c>
    </row>
    <row r="106" spans="1:8" x14ac:dyDescent="0.25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137878.07999999999</v>
      </c>
      <c r="G106">
        <v>138388.48526002819</v>
      </c>
      <c r="H106">
        <v>3.7018593530472798E-3</v>
      </c>
    </row>
    <row r="107" spans="1:8" x14ac:dyDescent="0.25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143787.23381940011</v>
      </c>
      <c r="H107">
        <v>4.8233848263355222E-2</v>
      </c>
    </row>
    <row r="108" spans="1:8" x14ac:dyDescent="0.25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164480.91101981991</v>
      </c>
      <c r="H108">
        <v>1.379807421234425E-2</v>
      </c>
    </row>
    <row r="109" spans="1:8" x14ac:dyDescent="0.25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141045.7354385712</v>
      </c>
      <c r="H109">
        <v>1.2293619226864101E-2</v>
      </c>
    </row>
    <row r="110" spans="1:8" x14ac:dyDescent="0.25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137186.63367890171</v>
      </c>
      <c r="H110">
        <v>5.2044656123122333E-2</v>
      </c>
    </row>
    <row r="111" spans="1:8" x14ac:dyDescent="0.25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136241.22660698471</v>
      </c>
      <c r="H111">
        <v>3.067724967632543E-2</v>
      </c>
    </row>
    <row r="112" spans="1:8" x14ac:dyDescent="0.25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136721.82999999999</v>
      </c>
      <c r="G112">
        <v>131366.9127535031</v>
      </c>
      <c r="H112">
        <v>3.9166512374044032E-2</v>
      </c>
    </row>
    <row r="113" spans="1:8" x14ac:dyDescent="0.25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142680.95999999999</v>
      </c>
      <c r="G113">
        <v>141874.3745719725</v>
      </c>
      <c r="H113">
        <v>5.653069814133038E-3</v>
      </c>
    </row>
    <row r="114" spans="1:8" x14ac:dyDescent="0.25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162817.04999999999</v>
      </c>
      <c r="G114">
        <v>154783.61024413211</v>
      </c>
      <c r="H114">
        <v>4.9340285651090443E-2</v>
      </c>
    </row>
    <row r="115" spans="1:8" x14ac:dyDescent="0.25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172698.57150067209</v>
      </c>
      <c r="H115">
        <v>2.2920912340888281E-2</v>
      </c>
    </row>
    <row r="116" spans="1:8" x14ac:dyDescent="0.25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151015.79999999999</v>
      </c>
      <c r="G116">
        <v>151587.31788779929</v>
      </c>
      <c r="H116">
        <v>3.784490681102726E-3</v>
      </c>
    </row>
    <row r="117" spans="1:8" x14ac:dyDescent="0.25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154922.4778751838</v>
      </c>
      <c r="H117">
        <v>2.6010988603254862E-2</v>
      </c>
    </row>
    <row r="118" spans="1:8" x14ac:dyDescent="0.25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155295.62999373011</v>
      </c>
      <c r="H118">
        <v>4.0373752301494893E-11</v>
      </c>
    </row>
    <row r="119" spans="1:8" x14ac:dyDescent="0.25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142330.1792327133</v>
      </c>
      <c r="H119">
        <v>0.1088774165309242</v>
      </c>
    </row>
    <row r="120" spans="1:8" x14ac:dyDescent="0.25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137581.6997740065</v>
      </c>
      <c r="H120">
        <v>0.10593889050189451</v>
      </c>
    </row>
    <row r="121" spans="1:8" x14ac:dyDescent="0.25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146857.26709956149</v>
      </c>
      <c r="H121">
        <v>0.15042669436328601</v>
      </c>
    </row>
    <row r="122" spans="1:8" x14ac:dyDescent="0.25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167568.29402395821</v>
      </c>
      <c r="H122">
        <v>7.7541301192750406E-2</v>
      </c>
    </row>
    <row r="123" spans="1:8" x14ac:dyDescent="0.25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158809.20000000001</v>
      </c>
      <c r="G123">
        <v>143370.3960055692</v>
      </c>
      <c r="H123">
        <v>9.7216055457937919E-2</v>
      </c>
    </row>
    <row r="124" spans="1:8" x14ac:dyDescent="0.25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142633.9907044032</v>
      </c>
      <c r="H124">
        <v>9.6477452068002165E-2</v>
      </c>
    </row>
    <row r="125" spans="1:8" x14ac:dyDescent="0.25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140032.92000000001</v>
      </c>
      <c r="G125">
        <v>142493.49387406709</v>
      </c>
      <c r="H125">
        <v>1.757139588367625E-2</v>
      </c>
    </row>
    <row r="126" spans="1:8" x14ac:dyDescent="0.25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150527.51999999999</v>
      </c>
      <c r="G126">
        <v>129492.6176229141</v>
      </c>
      <c r="H126">
        <v>0.13974124051924811</v>
      </c>
    </row>
    <row r="127" spans="1:8" x14ac:dyDescent="0.25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147397.79999999999</v>
      </c>
      <c r="G127">
        <v>135321.77495323509</v>
      </c>
      <c r="H127">
        <v>8.1928122718011615E-2</v>
      </c>
    </row>
    <row r="128" spans="1:8" x14ac:dyDescent="0.25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146581.41856408631</v>
      </c>
      <c r="H128">
        <v>3.1118531274472599E-2</v>
      </c>
    </row>
    <row r="129" spans="1:8" x14ac:dyDescent="0.25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165622.10999999999</v>
      </c>
      <c r="G129">
        <v>167568.29402395809</v>
      </c>
      <c r="H129">
        <v>1.1750750089816729E-2</v>
      </c>
    </row>
    <row r="130" spans="1:8" x14ac:dyDescent="0.25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143370.3960055692</v>
      </c>
      <c r="H130">
        <v>2.153346578639348E-2</v>
      </c>
    </row>
    <row r="131" spans="1:8" x14ac:dyDescent="0.25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142633.99070439601</v>
      </c>
      <c r="H131">
        <v>6.1360049900280871E-2</v>
      </c>
    </row>
    <row r="132" spans="1:8" x14ac:dyDescent="0.25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140032.20000000001</v>
      </c>
      <c r="G132">
        <v>142493.49343816011</v>
      </c>
      <c r="H132">
        <v>1.757662479172693E-2</v>
      </c>
    </row>
    <row r="133" spans="1:8" x14ac:dyDescent="0.25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140402.8267109603</v>
      </c>
      <c r="H133">
        <v>3.0830738951705131E-2</v>
      </c>
    </row>
    <row r="134" spans="1:8" x14ac:dyDescent="0.25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144160.35670081791</v>
      </c>
      <c r="H134">
        <v>0.19946773502027679</v>
      </c>
    </row>
    <row r="135" spans="1:8" x14ac:dyDescent="0.25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140849.54999999999</v>
      </c>
      <c r="G135">
        <v>147657.01784062249</v>
      </c>
      <c r="H135">
        <v>4.8331484485555881E-2</v>
      </c>
    </row>
    <row r="136" spans="1:8" x14ac:dyDescent="0.25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165493.64000000001</v>
      </c>
      <c r="G136">
        <v>159036.39540526329</v>
      </c>
      <c r="H136">
        <v>3.901808308003054E-2</v>
      </c>
    </row>
    <row r="137" spans="1:8" x14ac:dyDescent="0.25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139443.2917527653</v>
      </c>
      <c r="H137">
        <v>0.19817708187988931</v>
      </c>
    </row>
    <row r="138" spans="1:8" x14ac:dyDescent="0.25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149367.58071723499</v>
      </c>
      <c r="H138">
        <v>0.1232298446592229</v>
      </c>
    </row>
    <row r="139" spans="1:8" x14ac:dyDescent="0.25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147427.3424750774</v>
      </c>
      <c r="H139">
        <v>0.1079660528763219</v>
      </c>
    </row>
    <row r="140" spans="1:8" x14ac:dyDescent="0.25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144243.26530670171</v>
      </c>
      <c r="H140">
        <v>9.9198150208669941E-2</v>
      </c>
    </row>
    <row r="141" spans="1:8" x14ac:dyDescent="0.25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167094.6828677351</v>
      </c>
      <c r="H141">
        <v>3.6756468813826833E-2</v>
      </c>
    </row>
    <row r="142" spans="1:8" x14ac:dyDescent="0.25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177900.46670560609</v>
      </c>
      <c r="H142">
        <v>0.1190929891845585</v>
      </c>
    </row>
    <row r="143" spans="1:8" x14ac:dyDescent="0.25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200405.70743838319</v>
      </c>
      <c r="H143">
        <v>3.1787347879455183E-2</v>
      </c>
    </row>
    <row r="144" spans="1:8" x14ac:dyDescent="0.25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162027.41489205399</v>
      </c>
      <c r="H144">
        <v>6.052388679434275E-2</v>
      </c>
    </row>
    <row r="145" spans="1:8" x14ac:dyDescent="0.25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169163.87225001649</v>
      </c>
      <c r="H145">
        <v>3.2677979946560229E-2</v>
      </c>
    </row>
    <row r="146" spans="1:8" x14ac:dyDescent="0.25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168606.3268140532</v>
      </c>
      <c r="H146">
        <v>8.9803854616720039E-2</v>
      </c>
    </row>
    <row r="147" spans="1:8" x14ac:dyDescent="0.25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172547.6890276506</v>
      </c>
      <c r="H147">
        <v>3.8264332156620687E-2</v>
      </c>
    </row>
    <row r="148" spans="1:8" x14ac:dyDescent="0.25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183841.79604563839</v>
      </c>
      <c r="H148">
        <v>5.0696680591582298E-2</v>
      </c>
    </row>
    <row r="149" spans="1:8" x14ac:dyDescent="0.25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192096.3052316891</v>
      </c>
      <c r="H149">
        <v>8.710083493716772E-2</v>
      </c>
    </row>
    <row r="150" spans="1:8" x14ac:dyDescent="0.25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212032.5792262333</v>
      </c>
      <c r="H150">
        <v>0.14076526284914059</v>
      </c>
    </row>
    <row r="151" spans="1:8" x14ac:dyDescent="0.25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178017.38445434911</v>
      </c>
      <c r="H151">
        <v>3.4028917769905062E-2</v>
      </c>
    </row>
    <row r="152" spans="1:8" x14ac:dyDescent="0.25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173899.6201268658</v>
      </c>
      <c r="H152">
        <v>5.7338755100812253E-2</v>
      </c>
    </row>
    <row r="153" spans="1:8" x14ac:dyDescent="0.25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172754.524846619</v>
      </c>
      <c r="H153">
        <v>6.8239888524281181E-3</v>
      </c>
    </row>
    <row r="154" spans="1:8" x14ac:dyDescent="0.25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158279.61798596999</v>
      </c>
      <c r="H154">
        <v>5.0129734383934567E-2</v>
      </c>
    </row>
    <row r="155" spans="1:8" x14ac:dyDescent="0.25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161249.25538907331</v>
      </c>
      <c r="H155">
        <v>4.4563905614012897E-2</v>
      </c>
    </row>
    <row r="156" spans="1:8" x14ac:dyDescent="0.25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171484.9829371809</v>
      </c>
      <c r="H156">
        <v>5.3089484986973787E-2</v>
      </c>
    </row>
    <row r="157" spans="1:8" x14ac:dyDescent="0.25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191284.33477032749</v>
      </c>
      <c r="H157">
        <v>9.8342479313785175E-2</v>
      </c>
    </row>
    <row r="158" spans="1:8" x14ac:dyDescent="0.25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165666.90081043509</v>
      </c>
      <c r="H158">
        <v>5.6178614599959417E-2</v>
      </c>
    </row>
    <row r="159" spans="1:8" x14ac:dyDescent="0.25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160387.10999999999</v>
      </c>
      <c r="G159">
        <v>167285.3004236719</v>
      </c>
      <c r="H159">
        <v>4.3009631033765199E-2</v>
      </c>
    </row>
    <row r="160" spans="1:8" x14ac:dyDescent="0.25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157814.81188684559</v>
      </c>
      <c r="H160">
        <v>9.754031973898622E-2</v>
      </c>
    </row>
    <row r="161" spans="1:8" x14ac:dyDescent="0.25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159014.09114311071</v>
      </c>
      <c r="H161">
        <v>9.1514485157115327E-2</v>
      </c>
    </row>
    <row r="162" spans="1:8" x14ac:dyDescent="0.25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169869.43692742009</v>
      </c>
      <c r="H162">
        <v>9.2711561076358112E-2</v>
      </c>
    </row>
    <row r="163" spans="1:8" x14ac:dyDescent="0.25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177389.71003230059</v>
      </c>
      <c r="H163">
        <v>3.95867512873719E-2</v>
      </c>
    </row>
    <row r="164" spans="1:8" x14ac:dyDescent="0.25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195603.4830943376</v>
      </c>
      <c r="H164">
        <v>7.6931033939935542E-2</v>
      </c>
    </row>
    <row r="165" spans="1:8" x14ac:dyDescent="0.25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165776.97008905551</v>
      </c>
      <c r="H165">
        <v>6.3839016415785585E-2</v>
      </c>
    </row>
    <row r="166" spans="1:8" x14ac:dyDescent="0.25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175313.71391627291</v>
      </c>
      <c r="H166">
        <v>6.5882263308580741E-2</v>
      </c>
    </row>
    <row r="167" spans="1:8" x14ac:dyDescent="0.25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143143.73000000001</v>
      </c>
      <c r="G167">
        <v>178601.36285791581</v>
      </c>
      <c r="H167">
        <v>0.24770650351165061</v>
      </c>
    </row>
    <row r="168" spans="1:8" x14ac:dyDescent="0.25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175868.2452076734</v>
      </c>
      <c r="H168">
        <v>0.21891969942537159</v>
      </c>
    </row>
    <row r="169" spans="1:8" x14ac:dyDescent="0.25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156222.39999999999</v>
      </c>
      <c r="G169">
        <v>163721.68438956229</v>
      </c>
      <c r="H169">
        <v>4.800389950200671E-2</v>
      </c>
    </row>
    <row r="170" spans="1:8" x14ac:dyDescent="0.25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167681.9524434589</v>
      </c>
      <c r="H170">
        <v>6.076631992801839E-2</v>
      </c>
    </row>
    <row r="171" spans="1:8" x14ac:dyDescent="0.25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188202.2251791305</v>
      </c>
      <c r="H171">
        <v>0.10498392899643511</v>
      </c>
    </row>
    <row r="172" spans="1:8" x14ac:dyDescent="0.25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170955.47919377839</v>
      </c>
      <c r="H172">
        <v>5.0635424004959314E-3</v>
      </c>
    </row>
    <row r="173" spans="1:8" x14ac:dyDescent="0.25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174094.5427577853</v>
      </c>
      <c r="H173">
        <v>5.8311076844821903E-2</v>
      </c>
    </row>
    <row r="174" spans="1:8" x14ac:dyDescent="0.25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169929.75338593719</v>
      </c>
      <c r="H174">
        <v>3.7120411121310429E-3</v>
      </c>
    </row>
    <row r="175" spans="1:8" x14ac:dyDescent="0.25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163950.57248515761</v>
      </c>
      <c r="H175">
        <v>0.11441348263062399</v>
      </c>
    </row>
    <row r="176" spans="1:8" x14ac:dyDescent="0.25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165807.61232233199</v>
      </c>
      <c r="H176">
        <v>3.8899835443210041E-3</v>
      </c>
    </row>
    <row r="177" spans="1:8" x14ac:dyDescent="0.25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167165.79100800809</v>
      </c>
      <c r="H177">
        <v>8.619651459634E-3</v>
      </c>
    </row>
    <row r="178" spans="1:8" x14ac:dyDescent="0.25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185716.34950721241</v>
      </c>
      <c r="H178">
        <v>5.4876704546918162E-2</v>
      </c>
    </row>
    <row r="179" spans="1:8" x14ac:dyDescent="0.25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162580.22537695369</v>
      </c>
      <c r="H179">
        <v>4.7383352511301421E-2</v>
      </c>
    </row>
    <row r="180" spans="1:8" x14ac:dyDescent="0.25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162658.1957232971</v>
      </c>
      <c r="H180">
        <v>2.0015282986501359E-2</v>
      </c>
    </row>
    <row r="181" spans="1:8" x14ac:dyDescent="0.25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157327.62248492421</v>
      </c>
      <c r="H181">
        <v>3.6869581181690952E-2</v>
      </c>
    </row>
    <row r="182" spans="1:8" x14ac:dyDescent="0.25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132666.29999999999</v>
      </c>
      <c r="G182">
        <v>144677.1800241181</v>
      </c>
      <c r="H182">
        <v>9.0534521759618597E-2</v>
      </c>
    </row>
    <row r="183" spans="1:8" x14ac:dyDescent="0.25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144339.80296001799</v>
      </c>
      <c r="H183">
        <v>3.7672158701928603E-2</v>
      </c>
    </row>
    <row r="184" spans="1:8" x14ac:dyDescent="0.25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156574.05757168721</v>
      </c>
      <c r="H184">
        <v>3.9760928489848593E-2</v>
      </c>
    </row>
    <row r="185" spans="1:8" x14ac:dyDescent="0.25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185999.734479843</v>
      </c>
      <c r="H185">
        <v>1.135439675719609E-2</v>
      </c>
    </row>
    <row r="186" spans="1:8" x14ac:dyDescent="0.25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168859.88383001951</v>
      </c>
      <c r="H186">
        <v>2.9247272723815939E-2</v>
      </c>
    </row>
    <row r="187" spans="1:8" x14ac:dyDescent="0.25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161517.63739227541</v>
      </c>
      <c r="H187">
        <v>7.4785818305970628E-2</v>
      </c>
    </row>
    <row r="188" spans="1:8" x14ac:dyDescent="0.25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165774.65896104591</v>
      </c>
      <c r="H188">
        <v>0.1663977886631732</v>
      </c>
    </row>
    <row r="189" spans="1:8" x14ac:dyDescent="0.25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155108.3668106955</v>
      </c>
      <c r="H189">
        <v>9.4272268549528138E-2</v>
      </c>
    </row>
    <row r="190" spans="1:8" x14ac:dyDescent="0.25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155021.249355885</v>
      </c>
      <c r="H190">
        <v>7.5027085969747498E-2</v>
      </c>
    </row>
    <row r="191" spans="1:8" x14ac:dyDescent="0.25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175989.67090333521</v>
      </c>
      <c r="H191">
        <v>0.112937896591726</v>
      </c>
    </row>
    <row r="192" spans="1:8" x14ac:dyDescent="0.25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195920.73306145769</v>
      </c>
      <c r="H192">
        <v>1.968011298325727E-2</v>
      </c>
    </row>
    <row r="193" spans="1:8" x14ac:dyDescent="0.25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175670.48290018289</v>
      </c>
      <c r="H193">
        <v>6.1887722681257633E-2</v>
      </c>
    </row>
    <row r="194" spans="1:8" x14ac:dyDescent="0.25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166591.98672671849</v>
      </c>
      <c r="H194">
        <v>0.1000448879511798</v>
      </c>
    </row>
    <row r="195" spans="1:8" x14ac:dyDescent="0.25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166465.23040682319</v>
      </c>
      <c r="H195">
        <v>7.925253536755468E-2</v>
      </c>
    </row>
    <row r="196" spans="1:8" x14ac:dyDescent="0.25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174003.12737740521</v>
      </c>
      <c r="H196">
        <v>0.13056907261349091</v>
      </c>
    </row>
    <row r="197" spans="1:8" x14ac:dyDescent="0.25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174186.86431027489</v>
      </c>
      <c r="H197">
        <v>5.6421686384031708E-2</v>
      </c>
    </row>
    <row r="198" spans="1:8" x14ac:dyDescent="0.25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211334.39999999999</v>
      </c>
      <c r="G198">
        <v>209700.91725164649</v>
      </c>
      <c r="H198">
        <v>7.7293746231258788E-3</v>
      </c>
    </row>
    <row r="199" spans="1:8" x14ac:dyDescent="0.25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224442.5102631741</v>
      </c>
      <c r="H199">
        <v>1.9247295736307499E-2</v>
      </c>
    </row>
    <row r="200" spans="1:8" x14ac:dyDescent="0.25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197294.95415328091</v>
      </c>
      <c r="H200">
        <v>1.127030974510645E-2</v>
      </c>
    </row>
    <row r="201" spans="1:8" x14ac:dyDescent="0.25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196573.3268183055</v>
      </c>
      <c r="H201">
        <v>4.1676284306395514E-3</v>
      </c>
    </row>
    <row r="202" spans="1:8" x14ac:dyDescent="0.25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190575.62924535369</v>
      </c>
      <c r="H202">
        <v>1.5317037181527869E-2</v>
      </c>
    </row>
    <row r="203" spans="1:8" x14ac:dyDescent="0.25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188977.8678554802</v>
      </c>
      <c r="H203">
        <v>5.5442200510219947E-2</v>
      </c>
    </row>
    <row r="204" spans="1:8" x14ac:dyDescent="0.25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207671.3020165163</v>
      </c>
      <c r="H204">
        <v>4.5311747793437648E-2</v>
      </c>
    </row>
    <row r="205" spans="1:8" x14ac:dyDescent="0.25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232152.95999999999</v>
      </c>
      <c r="G205">
        <v>233757.8810437854</v>
      </c>
      <c r="H205">
        <v>6.9132051720786859E-3</v>
      </c>
    </row>
    <row r="206" spans="1:8" x14ac:dyDescent="0.25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259671.67999999999</v>
      </c>
      <c r="G206">
        <v>253240.48310462691</v>
      </c>
      <c r="H206">
        <v>2.47666472345889E-2</v>
      </c>
    </row>
    <row r="207" spans="1:8" x14ac:dyDescent="0.25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217612.56474891011</v>
      </c>
      <c r="H207">
        <v>2.7848804779142599E-2</v>
      </c>
    </row>
    <row r="208" spans="1:8" x14ac:dyDescent="0.25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222130.90080377911</v>
      </c>
      <c r="H208">
        <v>1.025978201039324E-2</v>
      </c>
    </row>
    <row r="209" spans="1:8" x14ac:dyDescent="0.25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225502.51045672249</v>
      </c>
      <c r="H209">
        <v>4.9711846630765291E-2</v>
      </c>
    </row>
    <row r="210" spans="1:8" x14ac:dyDescent="0.25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224749.12084639489</v>
      </c>
      <c r="H210">
        <v>2.4378009370891761E-2</v>
      </c>
    </row>
    <row r="211" spans="1:8" x14ac:dyDescent="0.25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224376.32000000001</v>
      </c>
      <c r="G211">
        <v>244857.33962545611</v>
      </c>
      <c r="H211">
        <v>9.1279773308770421E-2</v>
      </c>
    </row>
    <row r="212" spans="1:8" x14ac:dyDescent="0.25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285400.28999999998</v>
      </c>
      <c r="G212">
        <v>266255.30348765512</v>
      </c>
      <c r="H212">
        <v>6.7081173997212709E-2</v>
      </c>
    </row>
    <row r="213" spans="1:8" x14ac:dyDescent="0.25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292024.07216445811</v>
      </c>
      <c r="H213">
        <v>5.8151879563958118E-3</v>
      </c>
    </row>
    <row r="214" spans="1:8" x14ac:dyDescent="0.25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272833.89058995142</v>
      </c>
      <c r="H214">
        <v>4.3569831131989513E-2</v>
      </c>
    </row>
    <row r="215" spans="1:8" x14ac:dyDescent="0.25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308549.59999999998</v>
      </c>
      <c r="G215">
        <v>285062.84292103152</v>
      </c>
      <c r="H215">
        <v>7.6119875310058788E-2</v>
      </c>
    </row>
    <row r="216" spans="1:8" x14ac:dyDescent="0.25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275138.44223116111</v>
      </c>
      <c r="H216">
        <v>1.7785611022217599E-2</v>
      </c>
    </row>
    <row r="217" spans="1:8" x14ac:dyDescent="0.25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255509.91482619999</v>
      </c>
      <c r="H217">
        <v>2.0707921265766021E-2</v>
      </c>
    </row>
    <row r="218" spans="1:8" x14ac:dyDescent="0.25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257994.49365441559</v>
      </c>
      <c r="H218">
        <v>6.4732185976798052E-3</v>
      </c>
    </row>
    <row r="219" spans="1:8" x14ac:dyDescent="0.25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266187.71999999997</v>
      </c>
      <c r="G219">
        <v>274162.84778638871</v>
      </c>
      <c r="H219">
        <v>2.9960539826513179E-2</v>
      </c>
    </row>
    <row r="220" spans="1:8" x14ac:dyDescent="0.25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294462.19980073289</v>
      </c>
      <c r="H220">
        <v>3.2868147896126541E-2</v>
      </c>
    </row>
    <row r="221" spans="1:8" x14ac:dyDescent="0.25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271959.77078691259</v>
      </c>
      <c r="H221">
        <v>1.188851862644907E-2</v>
      </c>
    </row>
    <row r="222" spans="1:8" x14ac:dyDescent="0.25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286573.71999999997</v>
      </c>
      <c r="G222">
        <v>282831.56556853658</v>
      </c>
      <c r="H222">
        <v>1.3058260999869051E-2</v>
      </c>
    </row>
    <row r="223" spans="1:8" x14ac:dyDescent="0.25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284085.98516536952</v>
      </c>
      <c r="H223">
        <v>1.405889095217309E-2</v>
      </c>
    </row>
    <row r="224" spans="1:8" x14ac:dyDescent="0.25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276183.33089919633</v>
      </c>
      <c r="H224">
        <v>4.3991813692005289E-3</v>
      </c>
    </row>
    <row r="225" spans="1:8" x14ac:dyDescent="0.25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297686.84000000003</v>
      </c>
      <c r="G225">
        <v>288887.83889731503</v>
      </c>
      <c r="H225">
        <v>2.9557910933130451E-2</v>
      </c>
    </row>
    <row r="226" spans="1:8" x14ac:dyDescent="0.25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310596.35513205879</v>
      </c>
      <c r="H226">
        <v>1.8647219083608339E-2</v>
      </c>
    </row>
    <row r="227" spans="1:8" x14ac:dyDescent="0.25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329091.33522497129</v>
      </c>
      <c r="H227">
        <v>1.6978858350626479E-2</v>
      </c>
    </row>
    <row r="228" spans="1:8" x14ac:dyDescent="0.25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291445.49695178127</v>
      </c>
      <c r="H228">
        <v>6.5062518808469819E-2</v>
      </c>
    </row>
    <row r="229" spans="1:8" x14ac:dyDescent="0.25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284125.91479193652</v>
      </c>
      <c r="H229">
        <v>1.871297478123523E-2</v>
      </c>
    </row>
    <row r="230" spans="1:8" x14ac:dyDescent="0.25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278935.46999999997</v>
      </c>
      <c r="G230">
        <v>278927.68962229253</v>
      </c>
      <c r="H230">
        <v>2.7893109856205589E-5</v>
      </c>
    </row>
    <row r="231" spans="1:8" x14ac:dyDescent="0.25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273994.99879639212</v>
      </c>
      <c r="H231">
        <v>1.6793054856800379E-2</v>
      </c>
    </row>
    <row r="232" spans="1:8" x14ac:dyDescent="0.25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303767.03999999998</v>
      </c>
      <c r="G232">
        <v>286301.4247671506</v>
      </c>
      <c r="H232">
        <v>5.7496742348509502E-2</v>
      </c>
    </row>
    <row r="233" spans="1:8" x14ac:dyDescent="0.25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305134.21655473748</v>
      </c>
      <c r="H233">
        <v>2.3726062953661271E-2</v>
      </c>
    </row>
    <row r="234" spans="1:8" x14ac:dyDescent="0.25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307967.78999999998</v>
      </c>
      <c r="G234">
        <v>319837.25638217601</v>
      </c>
      <c r="H234">
        <v>3.8541259078347233E-2</v>
      </c>
    </row>
    <row r="235" spans="1:8" x14ac:dyDescent="0.25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263288.59459814639</v>
      </c>
      <c r="H235">
        <v>1.076233902056389E-3</v>
      </c>
    </row>
    <row r="236" spans="1:8" x14ac:dyDescent="0.25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267818.90986150398</v>
      </c>
      <c r="H236">
        <v>2.0946712730121439E-3</v>
      </c>
    </row>
    <row r="237" spans="1:8" x14ac:dyDescent="0.25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253512.33552153889</v>
      </c>
      <c r="H237">
        <v>3.3476361984626311E-3</v>
      </c>
    </row>
    <row r="238" spans="1:8" x14ac:dyDescent="0.25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272414.57221738063</v>
      </c>
      <c r="H238">
        <v>6.2200159810385583E-2</v>
      </c>
    </row>
    <row r="239" spans="1:8" x14ac:dyDescent="0.25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277091.68975065573</v>
      </c>
      <c r="H239">
        <v>6.3452399888576608E-2</v>
      </c>
    </row>
    <row r="240" spans="1:8" x14ac:dyDescent="0.25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304016.82621775783</v>
      </c>
      <c r="H240">
        <v>2.5038504983696579E-2</v>
      </c>
    </row>
    <row r="241" spans="1:8" x14ac:dyDescent="0.25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335426.52225723019</v>
      </c>
      <c r="H241">
        <v>4.1935980256027862E-3</v>
      </c>
    </row>
    <row r="242" spans="1:8" x14ac:dyDescent="0.25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305055.18072280951</v>
      </c>
      <c r="H242">
        <v>1.7897051079337291E-2</v>
      </c>
    </row>
    <row r="243" spans="1:8" x14ac:dyDescent="0.25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300554.99296466168</v>
      </c>
      <c r="H243">
        <v>1.163241161545372E-2</v>
      </c>
    </row>
    <row r="244" spans="1:8" x14ac:dyDescent="0.25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296140.09999999998</v>
      </c>
      <c r="G244">
        <v>293551.08549839148</v>
      </c>
      <c r="H244">
        <v>8.7425326783119161E-3</v>
      </c>
    </row>
    <row r="245" spans="1:8" x14ac:dyDescent="0.25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282187.13604943297</v>
      </c>
      <c r="H245">
        <v>1.8574831796293401E-3</v>
      </c>
    </row>
    <row r="246" spans="1:8" x14ac:dyDescent="0.25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300636.84000000003</v>
      </c>
      <c r="G246">
        <v>295263.96639576048</v>
      </c>
      <c r="H246">
        <v>1.7871640761789358E-2</v>
      </c>
    </row>
    <row r="247" spans="1:8" x14ac:dyDescent="0.25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327163.59763984161</v>
      </c>
      <c r="H247">
        <v>2.4409568255760069E-2</v>
      </c>
    </row>
    <row r="248" spans="1:8" x14ac:dyDescent="0.25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351062.03097196668</v>
      </c>
      <c r="H248">
        <v>2.0221754211083329E-2</v>
      </c>
    </row>
    <row r="249" spans="1:8" x14ac:dyDescent="0.25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323386.40000000002</v>
      </c>
      <c r="G249">
        <v>311013.3211183215</v>
      </c>
      <c r="H249">
        <v>3.8260974740058698E-2</v>
      </c>
    </row>
    <row r="250" spans="1:8" x14ac:dyDescent="0.25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305830.07763585658</v>
      </c>
      <c r="H250">
        <v>4.2601234143422893E-2</v>
      </c>
    </row>
    <row r="251" spans="1:8" x14ac:dyDescent="0.25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300117.41827683942</v>
      </c>
      <c r="H251">
        <v>2.5478845462026941E-2</v>
      </c>
    </row>
    <row r="252" spans="1:8" x14ac:dyDescent="0.25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286993.14229276823</v>
      </c>
      <c r="H252">
        <v>9.9240968348929563E-4</v>
      </c>
    </row>
    <row r="253" spans="1:8" x14ac:dyDescent="0.25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295766.9999937297</v>
      </c>
      <c r="H253">
        <v>2.120014692843167E-11</v>
      </c>
    </row>
    <row r="254" spans="1:8" x14ac:dyDescent="0.25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335646.91573135409</v>
      </c>
      <c r="H254">
        <v>4.7583890834276457E-2</v>
      </c>
    </row>
    <row r="255" spans="1:8" x14ac:dyDescent="0.25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356488.39621429931</v>
      </c>
      <c r="H255">
        <v>1.4661340885446629E-2</v>
      </c>
    </row>
    <row r="256" spans="1:8" x14ac:dyDescent="0.25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288183.80456648738</v>
      </c>
      <c r="H256">
        <v>4.1814480684814338E-2</v>
      </c>
    </row>
    <row r="257" spans="1:8" x14ac:dyDescent="0.25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259887.58581784411</v>
      </c>
      <c r="H257">
        <v>7.7871888341154664E-3</v>
      </c>
    </row>
    <row r="258" spans="1:8" x14ac:dyDescent="0.25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250674.24581108609</v>
      </c>
      <c r="H258">
        <v>4.8976286592979706E-3</v>
      </c>
    </row>
    <row r="259" spans="1:8" x14ac:dyDescent="0.25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245222.73243756019</v>
      </c>
      <c r="H259">
        <v>6.4102973564743537E-2</v>
      </c>
    </row>
    <row r="260" spans="1:8" x14ac:dyDescent="0.25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293336.15999999997</v>
      </c>
      <c r="G260">
        <v>262158.04915792297</v>
      </c>
      <c r="H260">
        <v>0.1062879900046317</v>
      </c>
    </row>
    <row r="261" spans="1:8" x14ac:dyDescent="0.25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290398.12138964061</v>
      </c>
      <c r="H261">
        <v>1.1247603214499051E-2</v>
      </c>
    </row>
    <row r="262" spans="1:8" x14ac:dyDescent="0.25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321749.76000000001</v>
      </c>
      <c r="G262">
        <v>314987.57342738472</v>
      </c>
      <c r="H262">
        <v>2.1016912561536309E-2</v>
      </c>
    </row>
    <row r="263" spans="1:8" x14ac:dyDescent="0.25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276457.87715713138</v>
      </c>
      <c r="H263">
        <v>3.5339894919764088E-2</v>
      </c>
    </row>
    <row r="264" spans="1:8" x14ac:dyDescent="0.25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260447.36957438331</v>
      </c>
      <c r="H264">
        <v>4.8875091042565648E-2</v>
      </c>
    </row>
    <row r="265" spans="1:8" x14ac:dyDescent="0.25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229918.48301296451</v>
      </c>
      <c r="H265">
        <v>4.8393385425511699E-2</v>
      </c>
    </row>
    <row r="266" spans="1:8" x14ac:dyDescent="0.25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205755.20583869191</v>
      </c>
      <c r="H266">
        <v>1.055714910299857E-2</v>
      </c>
    </row>
    <row r="267" spans="1:8" x14ac:dyDescent="0.25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214290.75364096029</v>
      </c>
      <c r="H267">
        <v>7.968583283726903E-2</v>
      </c>
    </row>
    <row r="268" spans="1:8" x14ac:dyDescent="0.25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207540.5424522245</v>
      </c>
      <c r="H268">
        <v>1.5190855050380181E-2</v>
      </c>
    </row>
    <row r="269" spans="1:8" x14ac:dyDescent="0.25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227585.4491135373</v>
      </c>
      <c r="H269">
        <v>8.0953956229222711E-3</v>
      </c>
    </row>
    <row r="270" spans="1:8" x14ac:dyDescent="0.25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190590.22122529789</v>
      </c>
      <c r="H270">
        <v>7.6982759341267032E-3</v>
      </c>
    </row>
    <row r="271" spans="1:8" x14ac:dyDescent="0.25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180996.03101462571</v>
      </c>
      <c r="H271">
        <v>4.3692426698866658E-2</v>
      </c>
    </row>
    <row r="272" spans="1:8" x14ac:dyDescent="0.25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172157.88597561201</v>
      </c>
      <c r="H272">
        <v>2.7041601741060829E-2</v>
      </c>
    </row>
    <row r="273" spans="1:8" x14ac:dyDescent="0.25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158005.85999999999</v>
      </c>
      <c r="G273">
        <v>162790.6740118507</v>
      </c>
      <c r="H273">
        <v>3.0282509850271731E-2</v>
      </c>
    </row>
    <row r="274" spans="1:8" x14ac:dyDescent="0.25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179385.4766487717</v>
      </c>
      <c r="H274">
        <v>3.4753949145754373E-2</v>
      </c>
    </row>
    <row r="275" spans="1:8" x14ac:dyDescent="0.25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193253.9312212345</v>
      </c>
      <c r="H275">
        <v>1.014324525639301E-2</v>
      </c>
    </row>
    <row r="276" spans="1:8" x14ac:dyDescent="0.25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220137.59467219311</v>
      </c>
      <c r="H276">
        <v>3.3185375128876649E-2</v>
      </c>
    </row>
    <row r="277" spans="1:8" x14ac:dyDescent="0.25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177415.04000000001</v>
      </c>
      <c r="G277">
        <v>186200.88319992271</v>
      </c>
      <c r="H277">
        <v>4.9521411487564268E-2</v>
      </c>
    </row>
    <row r="278" spans="1:8" x14ac:dyDescent="0.25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175887.57667101239</v>
      </c>
      <c r="H278">
        <v>3.1801540519945069E-2</v>
      </c>
    </row>
    <row r="279" spans="1:8" x14ac:dyDescent="0.25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164949.28469450009</v>
      </c>
      <c r="H279">
        <v>9.8584508962689874E-3</v>
      </c>
    </row>
    <row r="280" spans="1:8" x14ac:dyDescent="0.25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159474.2338534091</v>
      </c>
      <c r="H280">
        <v>0.1137691189863599</v>
      </c>
    </row>
    <row r="281" spans="1:8" x14ac:dyDescent="0.25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169220.19105955321</v>
      </c>
      <c r="H281">
        <v>9.9680162912299919E-2</v>
      </c>
    </row>
    <row r="282" spans="1:8" x14ac:dyDescent="0.25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186170.2640101602</v>
      </c>
      <c r="H282">
        <v>6.9323647103543704E-2</v>
      </c>
    </row>
    <row r="283" spans="1:8" x14ac:dyDescent="0.25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208334.39329949571</v>
      </c>
      <c r="H283">
        <v>2.4872361239280528E-2</v>
      </c>
    </row>
    <row r="284" spans="1:8" x14ac:dyDescent="0.25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177559.82009952891</v>
      </c>
      <c r="H284">
        <v>4.3949197556560113E-2</v>
      </c>
    </row>
    <row r="285" spans="1:8" x14ac:dyDescent="0.25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163524.48000000001</v>
      </c>
      <c r="G285">
        <v>168966.63547501079</v>
      </c>
      <c r="H285">
        <v>3.3280371691203507E-2</v>
      </c>
    </row>
    <row r="286" spans="1:8" x14ac:dyDescent="0.25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156220.8044066501</v>
      </c>
      <c r="H286">
        <v>1.7720999476419939E-2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30BCA-294A-4EB0-9ED9-766D4DEF68AF}">
  <dimension ref="A3:B66"/>
  <sheetViews>
    <sheetView tabSelected="1" topLeftCell="A18" workbookViewId="0">
      <selection activeCell="B28" sqref="B28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166</v>
      </c>
      <c r="B3" t="s">
        <v>165</v>
      </c>
    </row>
    <row r="4" spans="1:2" x14ac:dyDescent="0.25">
      <c r="A4" s="5" t="s">
        <v>15</v>
      </c>
      <c r="B4" s="3">
        <v>46362414.090000011</v>
      </c>
    </row>
    <row r="5" spans="1:2" x14ac:dyDescent="0.25">
      <c r="A5" s="5" t="s">
        <v>57</v>
      </c>
      <c r="B5" s="3">
        <v>77953.828175246003</v>
      </c>
    </row>
    <row r="6" spans="1:2" x14ac:dyDescent="0.25">
      <c r="A6" s="5" t="s">
        <v>54</v>
      </c>
      <c r="B6" s="3">
        <v>6327704.4608382331</v>
      </c>
    </row>
    <row r="7" spans="1:2" x14ac:dyDescent="0.25">
      <c r="A7" s="5" t="s">
        <v>50</v>
      </c>
      <c r="B7" s="3">
        <v>2646353.1164292172</v>
      </c>
    </row>
    <row r="8" spans="1:2" x14ac:dyDescent="0.25">
      <c r="A8" s="5" t="s">
        <v>51</v>
      </c>
      <c r="B8" s="3">
        <v>136457.26849755566</v>
      </c>
    </row>
    <row r="9" spans="1:2" x14ac:dyDescent="0.25">
      <c r="A9" s="5" t="s">
        <v>52</v>
      </c>
      <c r="B9" s="3">
        <v>12787.766438323006</v>
      </c>
    </row>
    <row r="10" spans="1:2" x14ac:dyDescent="0.25">
      <c r="A10" s="5" t="s">
        <v>63</v>
      </c>
      <c r="B10" s="3">
        <v>-49591.202865392872</v>
      </c>
    </row>
    <row r="11" spans="1:2" x14ac:dyDescent="0.25">
      <c r="A11" s="5" t="s">
        <v>53</v>
      </c>
      <c r="B11" s="3">
        <v>4320.0212111020819</v>
      </c>
    </row>
    <row r="12" spans="1:2" x14ac:dyDescent="0.25">
      <c r="A12" s="5" t="s">
        <v>60</v>
      </c>
      <c r="B12" s="3">
        <v>656990.16813120921</v>
      </c>
    </row>
    <row r="13" spans="1:2" x14ac:dyDescent="0.25">
      <c r="A13" s="5" t="s">
        <v>61</v>
      </c>
      <c r="B13" s="3">
        <v>1427973.8928066909</v>
      </c>
    </row>
    <row r="14" spans="1:2" x14ac:dyDescent="0.25">
      <c r="A14" s="5" t="s">
        <v>62</v>
      </c>
      <c r="B14" s="3">
        <v>2575988.9703258979</v>
      </c>
    </row>
    <row r="15" spans="1:2" x14ac:dyDescent="0.25">
      <c r="A15" s="5" t="s">
        <v>70</v>
      </c>
      <c r="B15" s="3">
        <v>-9074.8715493186264</v>
      </c>
    </row>
    <row r="16" spans="1:2" x14ac:dyDescent="0.25">
      <c r="A16" s="5" t="s">
        <v>71</v>
      </c>
      <c r="B16" s="3">
        <v>-67468.987642773747</v>
      </c>
    </row>
    <row r="17" spans="1:2" x14ac:dyDescent="0.25">
      <c r="A17" s="5" t="s">
        <v>44</v>
      </c>
      <c r="B17" s="3">
        <v>170418975.63959521</v>
      </c>
    </row>
    <row r="18" spans="1:2" x14ac:dyDescent="0.25">
      <c r="A18" s="5" t="s">
        <v>72</v>
      </c>
      <c r="B18" s="3">
        <v>-409988.34405064117</v>
      </c>
    </row>
    <row r="19" spans="1:2" x14ac:dyDescent="0.25">
      <c r="A19" s="5" t="s">
        <v>73</v>
      </c>
      <c r="B19" s="3">
        <v>49744.696161511667</v>
      </c>
    </row>
    <row r="20" spans="1:2" x14ac:dyDescent="0.25">
      <c r="A20" s="5" t="s">
        <v>94</v>
      </c>
      <c r="B20" s="3">
        <v>-22832.523751201941</v>
      </c>
    </row>
    <row r="21" spans="1:2" x14ac:dyDescent="0.25">
      <c r="A21" s="5" t="s">
        <v>95</v>
      </c>
      <c r="B21" s="3">
        <v>-6071.1671309800377</v>
      </c>
    </row>
    <row r="22" spans="1:2" x14ac:dyDescent="0.25">
      <c r="A22" s="5" t="s">
        <v>96</v>
      </c>
      <c r="B22" s="3">
        <v>-39577.378736886632</v>
      </c>
    </row>
    <row r="23" spans="1:2" x14ac:dyDescent="0.25">
      <c r="A23" s="5" t="s">
        <v>97</v>
      </c>
      <c r="B23" s="3">
        <v>3936.4315160793449</v>
      </c>
    </row>
    <row r="24" spans="1:2" x14ac:dyDescent="0.25">
      <c r="A24" s="5" t="s">
        <v>98</v>
      </c>
      <c r="B24" s="3">
        <v>12519.978204164167</v>
      </c>
    </row>
    <row r="25" spans="1:2" x14ac:dyDescent="0.25">
      <c r="A25" s="5" t="s">
        <v>99</v>
      </c>
      <c r="B25" s="3">
        <v>-106739.76804123732</v>
      </c>
    </row>
    <row r="26" spans="1:2" x14ac:dyDescent="0.25">
      <c r="A26" s="5" t="s">
        <v>100</v>
      </c>
      <c r="B26" s="3">
        <v>3162.7601609930812</v>
      </c>
    </row>
    <row r="27" spans="1:2" x14ac:dyDescent="0.25">
      <c r="A27" s="5" t="s">
        <v>41</v>
      </c>
      <c r="B27" s="3">
        <v>-162791747.63197228</v>
      </c>
    </row>
    <row r="28" spans="1:2" x14ac:dyDescent="0.25">
      <c r="A28" s="5" t="s">
        <v>47</v>
      </c>
      <c r="B28" s="3">
        <v>10762277.6741639</v>
      </c>
    </row>
    <row r="29" spans="1:2" x14ac:dyDescent="0.25">
      <c r="A29" s="5" t="s">
        <v>58</v>
      </c>
      <c r="B29" s="3">
        <v>151157.30434625834</v>
      </c>
    </row>
    <row r="30" spans="1:2" x14ac:dyDescent="0.25">
      <c r="A30" s="5" t="s">
        <v>55</v>
      </c>
      <c r="B30" s="3">
        <v>2570777.5995663414</v>
      </c>
    </row>
    <row r="31" spans="1:2" x14ac:dyDescent="0.25">
      <c r="A31" s="5" t="s">
        <v>59</v>
      </c>
      <c r="B31" s="3">
        <v>294485.03000681172</v>
      </c>
    </row>
    <row r="32" spans="1:2" x14ac:dyDescent="0.25">
      <c r="A32" s="5" t="s">
        <v>56</v>
      </c>
      <c r="B32" s="3">
        <v>8416701.0905199461</v>
      </c>
    </row>
    <row r="33" spans="1:2" x14ac:dyDescent="0.25">
      <c r="A33" s="5" t="s">
        <v>89</v>
      </c>
      <c r="B33" s="3">
        <v>-223981.39620823253</v>
      </c>
    </row>
    <row r="34" spans="1:2" x14ac:dyDescent="0.25">
      <c r="A34" s="5" t="s">
        <v>90</v>
      </c>
      <c r="B34" s="3">
        <v>-100022.08564181262</v>
      </c>
    </row>
    <row r="35" spans="1:2" x14ac:dyDescent="0.25">
      <c r="A35" s="5" t="s">
        <v>91</v>
      </c>
      <c r="B35" s="3">
        <v>-125714.31109454695</v>
      </c>
    </row>
    <row r="36" spans="1:2" x14ac:dyDescent="0.25">
      <c r="A36" s="5" t="s">
        <v>92</v>
      </c>
      <c r="B36" s="3">
        <v>-72633.768819532488</v>
      </c>
    </row>
    <row r="37" spans="1:2" x14ac:dyDescent="0.25">
      <c r="A37" s="5" t="s">
        <v>93</v>
      </c>
      <c r="B37" s="3">
        <v>-745461.45746009704</v>
      </c>
    </row>
    <row r="38" spans="1:2" x14ac:dyDescent="0.25">
      <c r="A38" s="5" t="s">
        <v>82</v>
      </c>
      <c r="B38" s="3">
        <v>118356.80016752565</v>
      </c>
    </row>
    <row r="39" spans="1:2" x14ac:dyDescent="0.25">
      <c r="A39" s="5" t="s">
        <v>83</v>
      </c>
      <c r="B39" s="3">
        <v>43468.572727728402</v>
      </c>
    </row>
    <row r="40" spans="1:2" x14ac:dyDescent="0.25">
      <c r="A40" s="5" t="s">
        <v>84</v>
      </c>
      <c r="B40" s="3">
        <v>194484.41976436327</v>
      </c>
    </row>
    <row r="41" spans="1:2" x14ac:dyDescent="0.25">
      <c r="A41" s="5" t="s">
        <v>85</v>
      </c>
      <c r="B41" s="3">
        <v>-366872.55894711358</v>
      </c>
    </row>
    <row r="42" spans="1:2" x14ac:dyDescent="0.25">
      <c r="A42" s="5" t="s">
        <v>86</v>
      </c>
      <c r="B42" s="3">
        <v>-477202.92343157483</v>
      </c>
    </row>
    <row r="43" spans="1:2" x14ac:dyDescent="0.25">
      <c r="A43" s="5" t="s">
        <v>87</v>
      </c>
      <c r="B43" s="3">
        <v>-49776.413343366235</v>
      </c>
    </row>
    <row r="44" spans="1:2" x14ac:dyDescent="0.25">
      <c r="A44" s="5" t="s">
        <v>88</v>
      </c>
      <c r="B44" s="3">
        <v>-25886.633652153527</v>
      </c>
    </row>
    <row r="45" spans="1:2" x14ac:dyDescent="0.25">
      <c r="A45" s="5" t="s">
        <v>110</v>
      </c>
      <c r="B45" s="3">
        <v>46362414.088282295</v>
      </c>
    </row>
    <row r="46" spans="1:2" x14ac:dyDescent="0.25">
      <c r="A46" s="5" t="s">
        <v>43</v>
      </c>
      <c r="B46" s="3">
        <v>756602.94853811187</v>
      </c>
    </row>
    <row r="47" spans="1:2" x14ac:dyDescent="0.25">
      <c r="A47" s="5" t="s">
        <v>42</v>
      </c>
      <c r="B47" s="3">
        <v>416068.36087162187</v>
      </c>
    </row>
    <row r="48" spans="1:2" x14ac:dyDescent="0.25">
      <c r="A48" s="5" t="s">
        <v>45</v>
      </c>
      <c r="B48" s="3">
        <v>2571101.8572740229</v>
      </c>
    </row>
    <row r="49" spans="1:2" x14ac:dyDescent="0.25">
      <c r="A49" s="5" t="s">
        <v>46</v>
      </c>
      <c r="B49" s="3">
        <v>2453669.6700576027</v>
      </c>
    </row>
    <row r="50" spans="1:2" x14ac:dyDescent="0.25">
      <c r="A50" s="5" t="s">
        <v>49</v>
      </c>
      <c r="B50" s="3">
        <v>1572.0777793761263</v>
      </c>
    </row>
    <row r="51" spans="1:2" x14ac:dyDescent="0.25">
      <c r="A51" s="5" t="s">
        <v>48</v>
      </c>
      <c r="B51" s="3">
        <v>26981.306718259355</v>
      </c>
    </row>
    <row r="52" spans="1:2" x14ac:dyDescent="0.25">
      <c r="A52" s="5" t="s">
        <v>74</v>
      </c>
      <c r="B52" s="3">
        <v>536068.48123938974</v>
      </c>
    </row>
    <row r="53" spans="1:2" x14ac:dyDescent="0.25">
      <c r="A53" s="5" t="s">
        <v>75</v>
      </c>
      <c r="B53" s="3">
        <v>161749.07657048435</v>
      </c>
    </row>
    <row r="54" spans="1:2" x14ac:dyDescent="0.25">
      <c r="A54" s="5" t="s">
        <v>80</v>
      </c>
      <c r="B54" s="3">
        <v>-36993.705371475226</v>
      </c>
    </row>
    <row r="55" spans="1:2" x14ac:dyDescent="0.25">
      <c r="A55" s="5" t="s">
        <v>81</v>
      </c>
      <c r="B55" s="3">
        <v>-317208.36308536632</v>
      </c>
    </row>
    <row r="56" spans="1:2" x14ac:dyDescent="0.25">
      <c r="A56" s="5" t="s">
        <v>76</v>
      </c>
      <c r="B56" s="3">
        <v>-12824.112715655141</v>
      </c>
    </row>
    <row r="57" spans="1:2" x14ac:dyDescent="0.25">
      <c r="A57" s="5" t="s">
        <v>77</v>
      </c>
      <c r="B57" s="3">
        <v>-163936.07300478619</v>
      </c>
    </row>
    <row r="58" spans="1:2" x14ac:dyDescent="0.25">
      <c r="A58" s="5" t="s">
        <v>78</v>
      </c>
      <c r="B58" s="3">
        <v>-31970.650546680525</v>
      </c>
    </row>
    <row r="59" spans="1:2" x14ac:dyDescent="0.25">
      <c r="A59" s="5" t="s">
        <v>79</v>
      </c>
      <c r="B59" s="3">
        <v>-191439.38576207508</v>
      </c>
    </row>
    <row r="60" spans="1:2" x14ac:dyDescent="0.25">
      <c r="A60" s="5" t="s">
        <v>68</v>
      </c>
      <c r="B60" s="3">
        <v>-206101.63182663405</v>
      </c>
    </row>
    <row r="61" spans="1:2" x14ac:dyDescent="0.25">
      <c r="A61" s="5" t="s">
        <v>69</v>
      </c>
      <c r="B61" s="3">
        <v>-412808.15958336421</v>
      </c>
    </row>
    <row r="62" spans="1:2" x14ac:dyDescent="0.25">
      <c r="A62" s="5" t="s">
        <v>66</v>
      </c>
      <c r="B62" s="3">
        <v>-142353.79210410159</v>
      </c>
    </row>
    <row r="63" spans="1:2" x14ac:dyDescent="0.25">
      <c r="A63" s="5" t="s">
        <v>67</v>
      </c>
      <c r="B63" s="3">
        <v>-297719.54408348619</v>
      </c>
    </row>
    <row r="64" spans="1:2" x14ac:dyDescent="0.25">
      <c r="A64" s="5" t="s">
        <v>64</v>
      </c>
      <c r="B64" s="3">
        <v>-1986.329244809795</v>
      </c>
    </row>
    <row r="65" spans="1:2" x14ac:dyDescent="0.25">
      <c r="A65" s="5" t="s">
        <v>65</v>
      </c>
      <c r="B65" s="3">
        <v>38007.992863248495</v>
      </c>
    </row>
    <row r="66" spans="1:2" x14ac:dyDescent="0.25">
      <c r="A66" s="5" t="s">
        <v>167</v>
      </c>
      <c r="B66" s="3">
        <v>139087242.26828119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000"/>
  <sheetViews>
    <sheetView topLeftCell="A12" workbookViewId="0">
      <selection activeCell="J12" sqref="A12:J1700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 x14ac:dyDescent="0.25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2800.3094368567372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11295.80818956341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17369.57416943814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17870.298290400551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17422.069088632521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16866.950743533249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16989.827041318269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16350.59011636934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15776.422905738709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11913.77294667047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5800.4939637740654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15.783924576918499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533.69313658040812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3065.0006697544341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7187.9060773267329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8126.3358530136402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8268.9200576447329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7671.8562079312978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7454.732282760875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7990.7368300192584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9529.0365469329554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11187.250530332671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11829.810049968801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12186.751451347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12458.814703317361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13006.35801679663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13392.508423073359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13874.770352815411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13791.78376583823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13628.54008654491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13127.01000560666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12417.89137926635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12023.10661159484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11814.62116160903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10833.303181212759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9583.3072651057446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9840.4736178448093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7667.2775448366683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3097.6669648691609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6.9972808047372936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7069.7036292139592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23447.014493415762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33794.374701738147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32923.116459001772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29285.043437891909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22172.580159077701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20864.056706469561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23486.50174151262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30319.956307294789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28510.12708989975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27049.456299373851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26662.431155860089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28520.112737567699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29566.465247546708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29805.175359220451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29249.332219236589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29466.995403822959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28905.829696933331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28963.640657604599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29330.197044768262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30173.400465604918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29973.861610463231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27824.000878830739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26883.10970212039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19753.082891428421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8521.1640957817344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17.706077482299481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1135.99826863158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7896.6083482057547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17854.9085739072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22831.78681059619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17164.809113779611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7162.6950763465857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17.706077482299481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621940.82222013467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621967.16050214123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621967.1605032119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621967.1605032119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621967.1605032119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621967.1605032119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621967.1605032119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621967.1605032119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621967.1605032119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621967.1605032119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621967.1605032119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621967.1605032119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621967.1605032119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621967.1605032119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621967.1605032119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621967.1605032119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621967.1605032119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621967.1605032119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621967.1605032119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621967.1605032119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621967.1605032119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621967.1605032119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621967.1605032119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621967.1605032119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621967.1605032119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621967.1605032119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621967.1605032119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621967.1605032119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621967.1605032112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621967.16050320771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621967.1605032119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621967.1605032119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621967.1605032119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621967.1605032119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621967.1605032119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621967.1605032119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621967.1605032119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621967.1605032119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621967.1605032119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621967.1605032119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621967.1605032119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621967.1605032119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621967.1605032119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621967.1605032119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621967.1605032119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621967.1605032119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621967.1605032119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621967.1605032119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621967.1605032119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621967.1605032119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621967.1605032119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621967.1605032119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621967.1605032119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621967.1605032119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621967.1605032119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621967.1605032119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621967.1605032119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621967.1605032119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621967.1605032119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621967.1605032119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621967.1605032119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621967.1605032119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621967.1605032119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621967.1605032119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621967.1605032119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621967.1605032119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621967.1605032119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621967.1605032119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621967.1605032119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621967.1605032119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621967.1605032119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621967.1605032119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621967.1605032119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621967.1605032119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621967.1605032119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621967.1605032119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621967.1605032119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621967.1605032119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621967.1605032119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621967.1605032119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621967.1605032119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621967.1605032119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621967.1605032119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621967.1605032119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621967.1605032119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621967.1605032119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621967.1605032119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621967.1605032119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621967.1605032119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621967.1605032119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621967.1605032119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621967.1605032119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621967.1605032119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621967.1605032119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621967.1605032119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621967.1605032119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621967.1605032119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621967.1605032119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621967.1605032119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621967.1605032119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621967.1605032119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621967.1605032119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621967.1605032119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621967.1605032119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621967.1605032119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621967.1605032119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621967.1605032119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621967.1605032119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621967.1605032119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621967.1605032119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621967.1605032119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621967.1605032119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621967.1605032119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621967.1605032119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621967.1605032119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621967.1605032119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621967.1605032119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621967.1605032119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621967.1605032119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621967.1605032119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621967.1605032119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621967.1605032119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621967.1605032119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621967.1605032119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621967.1605032119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621967.1605032119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621967.1605032119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621967.1605032119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621967.1605032119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621967.1605032119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621967.1605032119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621967.1605032119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621967.1605032119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621967.1605032119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621967.1605032119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621967.1605032119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621967.1605032119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621967.1605032119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621967.1605032119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621967.1605032119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621967.1605032119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621967.1605032119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621967.1605032119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621967.1605032119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621967.1605032119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621967.1605032119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621967.1605032119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621967.1605032119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621967.1605032119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621967.1605032119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621967.1605032119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621967.1605032119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621967.1605032119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621967.1605032119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621967.1605032119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621967.1605032119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621967.1605032119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621967.1605032119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621967.1605032119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621967.1605032119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621967.1605032119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621967.1605032119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621967.1605032119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621967.1605032119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621967.1605032119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621967.1605032119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621967.1605032119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621967.1605032119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621967.1605032119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621967.1605032119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621967.1605032119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621967.1605032119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621967.1605032119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621967.1605032119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621967.1605032119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621967.1605032119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621967.1605032119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621967.1605032119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621967.1605032119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621967.1605032119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621967.1605032119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621967.1605032119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621967.1605032119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621967.1605032119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621967.1605032119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621967.1605032119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621967.1605032119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621967.1605032119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621967.1605032119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621967.1605032119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621967.1605032119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621967.1605032119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621967.1605032119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621967.1605032119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621967.1605032119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621967.1605032119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621967.1605032119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621967.1605032119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621967.1605032119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621967.1605032119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621967.1605032119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621967.1605032119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621967.1605032119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621967.1605032119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621967.1605032119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621967.1605032119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621967.1605032119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621967.1605032119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621967.1605032119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621967.1605032119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621967.1605032119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621967.1605032119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621967.1605032119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621967.1605032119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621967.1605032119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621967.1605032119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621967.1605032119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621967.1605032119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621967.1605032119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621967.1605032119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621967.1605032119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621967.1605032119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621967.1605032119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621967.1605032119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621967.1605032119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621967.1605032119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621967.1605032119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621967.1605032119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621967.1605032119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621967.1605032119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621967.1605032119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621967.1605032119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621967.1605032119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621967.1605032119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621967.1605032119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621967.1605032119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621967.1605032119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621967.1605032119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621967.1605032119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621967.1605032119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621967.1605032119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621967.1605032119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621967.1605032119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621967.1605032119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621967.1605032119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621967.1605032119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621967.1605032119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621967.1605032119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621967.1605032119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621967.1605032119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621967.1605032119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621967.1605032119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621967.1605032119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621967.1605032119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621967.1605032119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621967.1605032119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621967.1605032119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621967.1605032119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621967.1605032119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621967.1605032119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621967.1605032119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621967.1605032119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621967.1605032119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621967.1605032119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621967.1605032119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621967.1605032119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621967.1605032119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621967.1605032119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621967.1605032119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621967.1605032119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621967.1605032119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621967.1605032119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621967.1605032119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621967.1605032119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9524.0186041999423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9524.0392003528614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9524.0392003528668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9524.0392003528668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9524.0392003528668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9524.0392003528668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9524.0392003528668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9524.0392003528668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9524.0392003528668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9524.0392003528668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9524.0392003528668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9524.0392003528668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9524.0392003528668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9524.0392003528668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9524.0392003528668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9524.0392003528668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9524.0392003528668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9524.0392003528668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9524.0392003528668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9524.0392003528668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9524.0392003528668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9524.0392003528668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9524.0392003528668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9524.0392003528668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9524.0392003528668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9524.0392003528668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9524.0392003528668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9524.0392003528668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9524.0392003528668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9524.0392003528668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9524.0392003528668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9524.0392003528668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9524.0392003528668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9524.0392003528668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9524.0392003528668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9524.0392003528668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9524.0392003528668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9524.0392003528668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9524.0392003528668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9524.0392003528668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9524.0392003528668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9524.0392003528668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9524.0392003528668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9524.0392003528668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9524.0392003528668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9524.0392003528668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9524.0392003528668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9524.0392003528668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9524.0392003528668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9524.0392003528668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9524.0392003528668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9524.0392003528668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9524.0392003528668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9524.0392003528668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9524.0392003528668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9524.0392003528668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9524.0392003528668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9524.0392003528668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9524.0392003528668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9524.0392003528668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9524.0392003528668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9524.0392003528668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9524.0392003528668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9524.0392003528668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9524.0392003528668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9524.0392003528668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9524.0392003528668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9524.0392003528668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9524.0392003528668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9524.0392003528668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9524.0392003528668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9524.0392003528668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9524.0392003528668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9524.0392003528668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9524.0392003528668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9524.0392003528668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9524.0392003528668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9524.0392003528668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9524.0392003528668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9524.0392003528668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9524.0392003528668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9524.0392003528668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9524.0392003528668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9524.0392003528668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9524.0392003528668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9524.0392003528668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9524.0392003528668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9524.0392003528668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9524.0392003528668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9524.0392003528668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9524.0392003528668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9524.0392003528668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9524.0392003528668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9524.0392003528668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9524.0392003528668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9524.0392003528668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9524.0392003528668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9524.0392003528668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9524.0392003528668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9524.0392003528668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9524.0392003528668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9524.0392003528668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9524.0392003528668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9524.0392003528668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9524.0392003528668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9524.0392003528668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9524.0392003528668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9524.0392003528668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9524.0392003528668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9524.0392003528668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9524.0392003528668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9524.0392003528668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9524.0392003528668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9524.0392003528668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9524.0392003528668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9524.0392003528668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9524.0392003528668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9524.0392003528668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9524.0392003528668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9524.0392003528668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9524.0392003528668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9524.0392003528668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9524.039200352865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9524.0392003528668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9524.0392003528668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9524.0392003528668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9524.0392003528668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9524.0392003528668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9524.0392003528486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9524.0392003521793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9524.0392003239176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9524.0392003441884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9524.0392003348243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9524.0392002995577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9524.0392001754626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9524.0391995904811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9524.0391971724202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9524.0391885083227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9524.0391929421294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9524.0391786561922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9524.0390533612863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9524.0387728273836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9524.0385197728228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9524.0389660730889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9524.0392003527268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9524.0392003528668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9524.0392003528668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9524.0392003528668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9524.0392003528668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9524.0392003528668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9524.0392003528668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9524.0392003528668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9524.0392003528668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9524.0392003528668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9524.0392003528668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9524.0392003528668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9524.0392003528668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9524.0392003528668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9524.0392003528668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9524.0392003528668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9524.0392003528668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9524.0392003528668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9524.0392003528668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9524.0392003528668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9524.0392003528668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9524.0392003528668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9524.0392003528668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9524.0392003528668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9524.0392003528668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9524.0392003528668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9524.0392003528668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9524.0392003528668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9524.0392003528668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9524.0392003528668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9524.0392003528668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9524.0392003528668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9524.0392003528668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9524.0392003528668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9524.0392003528668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9524.0392003528668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9524.0392003528668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9524.0392003528668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9524.0392003528668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9524.0392003528668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9524.0392003528668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9524.0392003528668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9524.0392003528668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9524.0392003528668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9524.0392003528668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9524.0392003528668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9524.0392003528668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9524.0392003528668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9524.0392003528668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9524.0392003528668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9524.0392003528668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9524.0392003528668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9524.0392003528668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9524.0392003528668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9524.0392003528668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9524.0392003528668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9524.0392003528668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9524.0392003528668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9524.0392003528668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9524.0392003528668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9524.0392003528668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9524.0392003528668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9524.0392003528668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9524.0392003528668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9524.0392003528668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9524.0392003528668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9524.0392003528668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9524.0392003528668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9524.0392003528668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9524.0392003528668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9524.0392003528668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9524.0392003528668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9524.0392003528668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9524.0392003528668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9524.0392003528668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9524.0392003528668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9524.0392003528668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9524.0392003528668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9524.0392003528668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9524.0392003528668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9524.0392003528668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9524.0392003528668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9524.0392003528668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9524.0392003528668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9524.0392003528668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9524.0392003528668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9524.0392003528668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9524.0392003528668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9524.0392003528668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9524.0392003528668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9524.0392003528668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9524.0392003528668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9524.0392003528668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9524.0392003528668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9524.0392003528668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9524.0392003528668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9524.0392003528668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9524.0392003528668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9524.0392003528668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9524.0392003528668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9524.0392003528668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9524.0392003528668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9524.0392003528668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9524.0392003528668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9524.0392003528668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9524.0392003528668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9524.0392003528668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9524.0392003528668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9524.0392003528668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9524.0392003528668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9524.0392000479897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9137.3875170369993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9267.4827052876281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8873.7345051886132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7790.8198608182984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7790.8198608182984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6510.7666928105691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3364.758003541277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1670.331688665108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5325.9686220211688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7790.8198608182984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8560.6476707883521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9319.5442494434228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9473.3336701918506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9512.2305175406091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9514.5222596385956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9522.6658695957394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9522.4994051013255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9523.5503557395568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8954.9987959732825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8954.9987959732844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8954.9987959732844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8954.9987959732844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8954.9987959732844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8954.9987959732844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8954.9987959732844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8954.9987959732844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8954.9987959732844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8954.9987959732844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8954.9987959732844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8954.9987959732844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8954.9987959732844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8954.9987959732844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8954.9987959732844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8954.9987959732844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8954.9987959732844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8954.9987959732844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8954.9987959732844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8954.9987959732844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8954.9987959732844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8954.9987959732844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8954.9987959732844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8954.9987959732844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8954.9987959732844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8954.9987959732844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8954.9987959732844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8954.9987959732844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8954.9987959732844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8954.9987959732844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8954.9987959732844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8954.9987959732844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8954.9987959732844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8954.9987959732844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8954.9987959732844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8954.9987959732844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8954.9987959732844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8954.9987959732844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8954.9987959732844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8954.9987959732844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8954.9987959732844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8954.9987951206313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8954.9987577457341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8954.9987959732844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8954.9987959732844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8954.9987959732844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8954.9987959732844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8954.9987959732844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8954.9987959732844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8954.9987959732844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8954.9987959732844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8954.9987959732844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8954.9987959732844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8954.9987959732844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8954.9987959732844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8954.9987959732844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8954.9987959732844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8954.9987959732844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8954.9987959732844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8954.9987959732844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8954.9987959732844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8954.9987959732844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8954.9987959732844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8954.9987959732844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8954.9987959732844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8954.9987959732844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8954.9987959732844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8954.9987959732844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8954.9987959732844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8954.9987959732844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8954.9987959732844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8954.9987959732844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8954.9987959732844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8954.9987959732844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8954.9987959732844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8954.9987959732844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8954.9987959732844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8954.9987959732844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8954.9987959732844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8954.9987959732844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8954.9987959732844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8954.9987959732844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8954.9987959732844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8954.9987959732844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8954.9987959732844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8954.9987959732844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8954.9987959732844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8954.9987959732844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8954.9987959732844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8954.9987959732844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8954.9987959732844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8954.9987959732844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8954.9987959732844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8954.9987959732844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8954.9987959732844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8954.9987959732844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8954.9987959732844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8954.9987959732844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8954.9987959732844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8954.9987959732844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8954.9987959732844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8954.9987959732844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8954.9987959732844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8954.9987959732844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8954.9987959732844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8954.9987959732844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8954.9987959732844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8954.9987959732844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8954.9987959732844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8954.9987959732844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8954.9987959732844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8954.9987959732844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8954.9987959732844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8954.9987959732844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8954.9987959732844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8954.9987959732844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8954.9987959732844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8954.9987959732844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8954.9987959732844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8954.9987959732844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8954.9987959732844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8954.9987959732844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8954.9987959732844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8954.9987959732844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8954.9987959732844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8954.9987959732844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8954.9987959732844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8954.9987959732844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8954.9987959732844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8954.9987959732844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8954.9987959732844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8954.9987959732844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8954.9987959732844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8954.9987959732844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8954.9987959732844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8954.9987959732844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8954.9987959732844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8954.9987959732844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8954.9987959732844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8954.9987959732844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8954.9987959732844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8954.9987959732844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8954.9987959732844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8954.9987959732844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8954.9987959732844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8954.9987959732844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8954.9987959732844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8954.9987959732844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8954.9987959732844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8954.9987959732844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8954.9987959732844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8954.9987959732844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8954.9987959732844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8954.9987959732844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8954.9987959732844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8954.9987959732844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8954.9987959732844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8954.9987959732844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8954.9987959732844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8954.9987959732844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8954.9987959732844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8954.9987959732844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8954.9987959732844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8954.9987959732844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8954.9987959732844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8954.9987959732844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8954.9987959732844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8954.9987959732844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8954.9987959732844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8954.9987959732844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8954.9987959732844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8954.9987959732844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8954.9987959732844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8954.9987959732844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8954.9987959732844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8954.9987959732844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8954.9987959732844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8954.9987959732844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8954.9987959732844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8954.9987959732844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8954.9987959732844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8954.9987959732844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8954.9987959732844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8954.9987959732844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8954.9987959732844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8954.9987959732844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8954.9987959732844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8954.9987959732844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8954.9987959732844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8954.9987959732844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8954.9987959732844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8954.9987959732844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8954.9987959732844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8954.9987959732844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8954.9987959732844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8954.9987959732844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8954.9987959732844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8954.9987959732844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8954.9987959732844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8954.9987959732844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8954.9987959732844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8954.9987959732844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8954.9987959732844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8954.9987959732844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8954.9987959732844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8954.9987959732844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8954.9987959732844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8954.9987959732844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8954.9987959732844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8954.9987959732844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8954.9987959732844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8954.9987959732844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8954.9987959732844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8954.9987959732844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8954.9987959732844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8954.9987959732844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8954.9987959732844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8954.9987959732844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8954.9987959732844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8954.9987959732844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8954.9987959732844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8954.9987959732844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8954.9987959732844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8954.9987959732844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8954.9987959732844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8954.9987959732844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8954.9987959732844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8954.9987959732844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8954.9987959732844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8954.9987959732844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8954.9987959732844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8954.9987959732844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8954.9987959732844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8954.9987959732844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8954.9987959732844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8954.9987959732844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8954.9987959732844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8954.9987959732844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8954.9987959732844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8954.9987959732844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8954.9987959732844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8954.9987959732844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8954.9987959732844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8954.9987959732844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8954.9987959732844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8954.9987959732844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8954.9987959732844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8954.9987959732844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8954.9987959732844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8954.9987959732844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8954.9987959732844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8954.9987959732844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8954.9987959732844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8954.9987959732844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8954.9987959732844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8954.9987959732844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8954.9987959732844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8954.9987959732844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8954.9987959732844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8954.9987959732844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8954.9987959732844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8954.9987959732844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8954.9987959732844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8954.9987959732844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8954.9987959732844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8954.9987959732844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8954.9987959732844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8954.9987959732844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8954.9987959732844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8954.9987959732844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8954.9987959732844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8954.9987959732844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8954.9987959732844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8954.9987959732844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51751.971280401413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51751.977702613418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51751.977702613418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51751.977702613418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51751.977702613418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51751.977702613418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51751.977702613418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51751.977702613418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51751.977702613418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51751.977702613418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51751.977702613418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51751.977702613418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51751.977702613418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51751.977702613418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51751.977702613418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51751.977702613418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51751.977702613418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51751.977702613352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51751.977702613207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51751.977702603508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51751.977702593329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51751.977701623247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51751.977702493081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51751.977702612778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51751.977702613418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51751.977702613418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51751.977702453332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51751.977702613418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51751.977702613418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51751.977702613418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51751.977702613418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51751.977702613418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51751.977702613418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51751.977702612181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51751.977702613418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51751.977702613418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51751.977702613418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51751.977702613418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51751.977702603508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51751.977702238357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51751.977700667157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51751.977702328782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51751.977702611133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51751.977702592783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51751.977702611897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51751.977702613403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51751.977702613192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51751.977690660256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51751.239103994063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51751.977072966918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51751.971818854683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51751.977490511606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51751.977531019547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51751.977701907563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51751.97770261336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51751.977702613418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51751.977702613418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51751.977702613418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51751.977702613418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51751.977702613418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51751.977702613418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51751.977702613418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51751.977702613418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51751.977702613418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51751.977702613418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51751.977702613418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51751.977702613418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51751.977702613418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51751.977702613418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51751.977702613418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51751.977702613418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51751.977702613418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51751.977702613418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51751.977702613418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51751.977702613418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51751.977702613418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51751.977702613418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51751.977702613418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51751.977702613418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51751.977702613418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51751.977702613418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51751.977702613418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51751.977702613418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51751.977702613418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51751.977702613418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51751.977702613418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51751.977702613418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51751.977702613418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51751.977702613418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51751.977702613418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51751.977702613418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51751.977702613418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51751.977702613418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51751.977702613418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51751.977702613418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51751.977702613418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51751.977702613418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51751.977702613418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51751.977702613418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51751.977702613418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51751.977702613418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51751.977702613418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51751.977702613418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51751.977702613418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51751.977702613418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51751.977702613418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51751.977702613418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51751.977702613418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51751.977702613418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51751.977702613418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51751.977702613418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51751.977702613418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51751.977702613418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51751.977702613418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51751.977702613418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51751.977702613418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51751.977702613418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51751.977702613418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51751.977702613418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51751.977702613418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51751.977702613418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51751.977702613418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51751.977702613418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51751.977702613418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51751.977702613418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51751.977702613418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51751.977702613418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51751.977702613418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51751.977702613418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51751.977702613418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51751.977702613418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51751.977702613418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51751.977702613418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51751.977702613418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51751.977702613418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51751.977702613418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51751.977702613418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51751.977702613418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51751.977702613418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51751.977702613418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51751.977702613418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51751.977702613418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51751.977702613418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51751.977702613418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51751.977702613418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51751.977702613418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51751.977702613418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51751.977702613418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51751.977702613418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51751.977702613418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51751.977702613418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51751.977702613418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51751.977702613418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51751.977702613418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51751.977702613418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51751.977702613418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51751.977702613418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51751.977702613418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51751.977702613418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51751.977702613418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51751.977702613418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51751.977702613418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51751.977702613418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51751.977702613418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51751.977702613418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51751.977702613418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51751.977702613418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51751.977702613418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51751.977702613418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51751.977702613418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51751.977702613418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51751.977702613418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51751.977702613418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51751.977702613418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51751.977702613418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51751.977702613418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51751.977702613418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51751.977702613418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51751.977702613418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51751.977702613418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51751.977702613418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51751.977702613418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51751.977702613418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51751.977702613418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51751.977702613418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51751.977702613418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51751.977702613418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51751.977702613418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51751.977702613418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51751.977702613418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51751.977702613418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51751.977702613418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51751.977702613418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51751.977702613418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51751.977702613418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51751.977702613418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51751.977702613418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51751.977702613418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51751.977702613418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51751.977702613418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51751.977702613418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51751.977702613418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51751.977702613418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51751.977702613418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51751.977702613418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51751.977702613418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51751.97770258844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49619.041657494578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380.46388310573548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449.37643408787642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455.30218848344589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63.734190943398048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57.697089110887873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96.284849069799122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121.77113437639321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146.52075850513111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181.97188493979789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211.15191785318291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228.1042380611479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234.6333652458579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241.26622452190449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228.41490047056871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221.1515832472719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206.35240074512839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229.63747937869391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244.0664813043023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242.8047348634492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236.92975433112181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209.75458597923131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201.26145282741189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204.78118511556821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246.1542449080535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260.24162328209837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276.47078674991201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259.92251049971833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254.5305794495917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245.35216336953229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266.05829244186867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290.27898619026888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293.40254914553861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285.62836002676568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293.26807577096167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286.56739603537051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269.40790864433222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254.7141003421703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294.58319174721242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330.3920039696884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349.24547818946752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343.06437021002051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332.39894224835632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343.36221178188458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366.35024395701248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392.78621851560058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409.3155323690836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409.55810012260429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398.08156606190482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371.23146579622681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345.42152581378713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339.6978575692649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356.50903517621077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365.12658381497852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373.84700781142732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366.38002404689507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348.83370086806428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332.07193654978931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328.80346304704028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367.87329355469438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392.60896795646107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402.52045874296238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391.39712464534148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374.5974018074586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364.85602790203592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369.55221595712652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382.20632862859952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394.43625521404118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397.81038882826891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399.36129424980521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374.28632917061623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333.4225624592811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305.84053366174521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338.26802338036589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358.7856935135311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362.52975631683722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358.47732998199672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337.36066211709328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257.76319985929757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157.44100730328699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138.85083559903069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153.5049668237038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149.71358375317311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144.05677181887989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135.8264023895112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127.9046611006404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118.544387723935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149.7531129588132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182.95950538549059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205.65895260576809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214.00871274033219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190.4004209625939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185.2151271692249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202.01042743148801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253.04444506726011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238.80030589472051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132.4897001615478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63.036959197772248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62.610775266778973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95.499130141360283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38.146597090144049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5.3853286363344166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30.05022914172697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74.060595540721508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100.0926807051036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97.406762943406093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102.09824528568031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106.5569083888558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106.4278967553149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100.4126289093455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77.935540115073422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34.527659397883639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8.869929164437572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6.8701346911467516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8.3905611356143766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10.717967549380729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14.710544286857861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23.173068027248782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32.037652655265902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54.118482304586493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76.432849099812316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72.588569343481637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76.294950880146303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71.0464825329245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98.959271637964108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93.790382288337852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94.507786595809122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659.5063486113421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3312.6037598627299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7796.8930165323727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7839.0830596078986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5858.4647855602307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2903.1543764325461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1518.586675589788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1973.668442119673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2864.6933517410621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3470.79133632923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3247.5946726259731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2948.4760603424929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2921.4235631631359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3243.977882647127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4164.1550474080441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4503.8721893560551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3704.6372197931742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2336.4590891190269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2629.251956271778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3325.9747221801772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5125.8927789742411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5607.827523202749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6519.3883722385599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7967.1465216502866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9307.7558747888943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10211.52857466402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9344.9675879769802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9972.1616351339198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14022.94236481221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15646.31290093516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22085.956515535079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24881.035143522611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26099.476323536379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22947.002498324098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19775.764168895479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19789.28169458807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16347.454844236079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15433.827571567201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19129.057177278901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25178.46756868625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30975.465619906881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29010.81681705578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25979.549435884179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20385.64954101359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21781.991495050181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21048.416177114239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17920.125172233129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17561.768345314689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19434.90629945093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17307.78854694065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9826.6526272522133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5340.8269330848298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12220.37492033634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21680.96186098488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26370.91638054296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32424.898211253501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40395.743351256897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47000.036987656633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49238.856042256899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50181.559945219073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50234.305714527261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48999.078549517108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46242.220834155363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46883.580002681367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49149.238830606431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49375.211835917267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46348.109226260807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40707.781972227727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41412.168317327232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43598.04731293433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45069.115430789891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46061.662945217613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46754.585540466047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47678.134301250087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47632.706670838939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45933.698471060787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45754.06337111615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47338.384265012472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49692.38625559018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49273.678821527232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48358.803225200711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45638.237528568243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39228.53018214734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38493.297456493267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39506.037359615562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41325.659721875847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42188.152129533642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41921.093724753358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42495.177223458151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40187.358822165887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37796.66477291051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33226.400487851082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33688.550564786499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33662.511373588342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32165.207053011429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29893.148569855839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26944.85603623198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26301.575737763731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26084.678911964089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26078.350372715759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26931.043968661699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26062.4519418934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22437.839647822861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18895.51104167469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1281.354430190893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4293.2285730956964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9593.8371729101946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11139.201954845321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11275.966611781379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9844.9799417506947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229.55451438449461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1645.4675867028261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3888.6606226037011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4636.9354426800173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4053.5781009176571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3400.8422805953192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2914.488969521381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3422.3520758246082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3538.169055992058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3702.938704091297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3377.2197273223992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3786.6336906417068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3441.885966833258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3721.6846208655802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3534.3855464593712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3668.7216850603968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3246.4051219431808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2802.237499046335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2555.660513911816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1875.300904770075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1829.1271491026091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1719.30206022783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1350.587766942198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1123.167721502502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1142.725951885232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1288.1904441076249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1199.151244183337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1204.322704873154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1375.5011440030121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1586.4059556402369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1742.717290731068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1503.840170786305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1432.3044544988541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1197.2481462998651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834.16702975590715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573.02771452673301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524.51350868856855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411.27297435070659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284.47250395583791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208.8760275129965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185.11553193223509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190.67307117455411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222.80872661046871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272.46774369794463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216.86378044266519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187.6970838605458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150.82721070056701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182.5494746608554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201.01693828797991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182.5494746608554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217.4781314381143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190.09246781108041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143.1700153876202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61.795859076954009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45.66757801417625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51.162457271968591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31.682648155389881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13.531128973413679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6.9649032078040856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6.9649032078040856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15.214085712275701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48.636731874814103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102.8031768877356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88.951018790544452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32.839554187092688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4.0146825833294439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1.116840630592747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0.61917581275903633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2.906150446228239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7.590763100112631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6.938447205731217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7.01464890111163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6.7135791401205838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10.27830023127658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14.140198671317449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20.341867237500541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37.908092643416467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59.498217771660599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79.334592707866676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93.633617624798276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111.37397205593091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129.16403018791181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127.96851861086439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139.78266170279821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127.885084542749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115.5926991312259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106.2846281000412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134.58174063510711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167.25651316590699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185.38216019999331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214.5534747377389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220.53165569314939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214.40752159141601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187.44372471633221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206.80601737363429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213.68801927125469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206.1168610493593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188.90982365914479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169.96053559020791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157.73343036500469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118.9540369015385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108.3973623971505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100.5646560957059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109.57448523785381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139.3911989359147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191.37256225453959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241.8153181615821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272.89245634974748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285.24787541757382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284.28675552775042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275.07183654958959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264.65022258096991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266.0818914794973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269.41755587290828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266.90343774288749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258.82529187099919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240.0947208853932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230.25114362788139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232.84216732738079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232.0725209261297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243.2062701246634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240.4548310794097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217.65466899649499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181.2251969671623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161.22580490235919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147.09097567132341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164.38875605456849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210.1417960162446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236.09397018614939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234.21952437042131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212.66007392038691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194.40966246877451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171.9213211777973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140.92274151412801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127.2075721433995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119.28193897458419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128.3763280541244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121.5238331085893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117.43086095710581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103.155009782767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109.1692033419005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112.7676575108831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122.8759379812527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112.4470501670522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104.16403218315421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96.728820222213741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96.321611320099194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94.742559179263168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96.568157935725949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92.482670288976493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83.302417732213371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68.274122043574479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64.28284192957986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0.35547830605202391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0.62915754748965413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1.37740483741951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0.28530143159467031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1.0314076404907739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3.4492960818530172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7.894155028048206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32.665904976406694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51.35680607950988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55.875053516937101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20.361697386064971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4.8713415199266636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3.4824926194015369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5.9065867487314616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36.363722657217842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51.269366708537937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43.394043494424373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2.7427902987116011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6.0257334485192438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12.59176748340945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11.10115083934744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5.2877060516031138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0.44419402231222882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0.57743787779082401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5.9991871736709346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11.912938672958131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9.6644808065437857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0.79672244513095158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5.5518544802874048E-2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0.73047271584605278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2.4496916860900919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5.5114888940087754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17.659299537336139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45.311470896264112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57.75536960135625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38.247874393693174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8.5358529292183203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3.0475286237138599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2.3794114607239361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0.44608793528621887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0.35547830605202391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101.9321343507474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129.58947207628131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133.06855117673999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89.648427845592821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80.564935876395211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94.1832578757178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90.734765248490632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94.253937313692404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97.988236641895426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73.598245892916268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28.811247525318109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8.2675063188967854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33.919571768385097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58.5156648181542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48.643520151735267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38.104532151298947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40.762737622645083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88.267118525984074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112.1038560476662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119.3319237975724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101.135053916367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89.783519993561868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98.761645005677821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124.11143074512781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134.16772721796539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135.2106064235544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127.79084971645641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116.55686611805559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116.5495344816961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115.9253519547138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113.0948424116465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102.95673629269101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122.3714255031198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134.17770824995389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138.92718611107051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139.5021871597915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139.2151576307333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137.29486791927809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19211.848626821858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37115.381281429691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42902.68789390874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22467.606465524481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16227.956340834129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19364.35360486374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19364.35360486374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19364.35360486374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17039.693667434851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13917.002462966109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13112.08654968223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20866.292331947639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27565.7458319873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30360.730018050112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27581.275487398441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27581.275487398441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31652.840776099671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29003.729564005709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25464.295498877818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18557.568118795982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22434.386873183499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22450.99801049364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19364.35360486374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19364.35360486374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19364.35360486374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19364.35360486374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21661.351322951639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22434.386873183499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22450.99801049364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19364.35360486374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19364.35360486374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19364.35360486374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23913.912362336931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25416.182709882749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23234.631026222542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13917.002462966109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15433.49619078576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26092.907037226989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31025.624857531431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32342.044356099112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47973.550890424529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52961.956410203762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52784.269646745233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32313.756850385598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36596.448296100942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38824.400181344143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40906.062813494616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42349.693835887643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44154.622049093232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43295.165373333002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39388.4492462665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32978.73292754616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28312.24732891293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22450.99801049364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21661.351322951639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22434.386873183499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22450.99801049364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19364.35360486374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21661.351322951639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24668.626438650241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29656.871262790512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30345.97118802464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32327.90290022406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28296.908978173022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25448.261426582259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32257.35836784686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36017.752043601351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36094.824574992497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17039.693667434851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16245.096093306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16227.956340834129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21661.351322951639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24668.626438650241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25432.223828974151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22450.99801049364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19364.35360486374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17039.693667434851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13917.002462966109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10830.62164036156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10830.62164036156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10830.62164036156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10830.62164036156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13112.08654968223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16227.956340834129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19364.35360486374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17039.693667434851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16245.096093306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16227.956340834129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19364.35360486374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21661.351322951639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38213.453670368042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46198.760843607473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47030.655246823138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34844.689935366943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32313.756850385598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34831.401625780687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34831.401625780687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36596.448296100942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35442.538340376188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32992.66020749131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27581.275487398441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29656.871262790512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32313.756850385598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36596.448296100942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37177.553964787578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37189.97421222004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34831.401625780687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34831.401625780687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34831.401625780687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38273.29581156421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42339.394834509418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44599.354464351687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42832.370493321941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39376.898698972189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37189.97421222004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34831.401625780687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32978.73292754616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32327.90290022406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34196.575732237237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38824.400181344143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44989.177940052112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50296.240966855628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53639.143509108428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52972.280534305813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54452.580964926739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56191.489623178582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56218.088046121797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51201.823526121123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46973.688139787933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48400.521486373509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51443.706871733702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54645.789539483681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57169.552672131977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57425.602466233788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55402.136264770692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51991.465577784933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48750.436437255688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46232.893526000596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44164.111073474829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45406.970290747508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46224.366427644352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44608.640207562647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40906.062813494616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39376.898698972189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37189.97421222004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38273.29581156421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42339.394834509418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45824.536060996819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43295.165373333002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39388.4492462665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38273.29581156421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42339.394834509418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46973.688139787933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48400.521486373509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47722.457192308488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43305.041878939031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37189.97421222004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38273.29581156421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42339.394834509418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48049.961636152562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49704.261665810409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50905.35276709561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48750.436437255688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47356.32050834041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44599.354464351687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42832.370493321941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40906.062813494616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39376.898698972189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35455.606702728554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34210.087763690593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36583.802381007808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40906.062813494616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40906.062813494616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44989.177940052112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47340.340694566352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48757.735557183223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44599.354464351687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42832.370493321941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40906.062813494616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40906.062813494616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43709.89560610889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45815.815899845991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46232.893526000596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42832.370493321941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40906.062813494616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39376.898698972182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9382.3999984173206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9382.3999984173206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9382.3999984173206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9382.3999984173206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9382.3999984173206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9382.3999984173206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9382.3999984173206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9382.3999984173206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9382.3999984173206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9382.3999984173206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9382.3999984173206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9382.3999984173206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9382.3999984173206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9382.3999984173206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9382.3999984173206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9382.3999984173206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9382.3999984173206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9382.3999984173206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9382.3999984173206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9382.3999984173206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9382.3999984173206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9382.3999984173206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9382.3999984173206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9382.3999984173206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9382.3999984173206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9382.3999984173206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9382.3999984173206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9382.3999984173206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9382.3999984173206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9382.3999984173206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9382.3999984173206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9382.3999984173206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9382.3999984173206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9382.3999984173206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9382.3999984173206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9382.3999984173206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9382.3999984173206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9382.3999984173206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9382.3999984173206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9382.3999984173206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9382.3999984173206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9382.3999984173206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9382.3999984173206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9382.3999984173206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9382.3999984173206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9382.3999984173206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9382.3999984173206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9382.3999984173206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9382.3999984173206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9382.3999984173206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9382.3999984173206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9382.3999984173206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9382.3999984173206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9382.3999984173206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9382.3999984173206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9382.3999984173206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9382.3999984173206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9382.3999984173206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9382.3999984173206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9382.3999984173206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9382.3999984173206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9382.3999984173206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9382.3999984173206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9382.3999984173206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9382.3999984173206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9382.3999984173206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9382.3999984173206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9382.3999984173206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9382.3999984173206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9382.3999984173206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9382.3999984173206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9382.3999984173206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9382.3999984173206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9382.3999984173206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9382.3999984173206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9382.3999984173206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9382.3999984173206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9382.3999984173206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9382.3999984173206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9382.3999984173206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9382.3999984173206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9382.3999984173206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9382.3999984173206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9382.3999984173206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9382.3999984173206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9382.3999984173206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9382.3999984173206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9382.3999984173206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9382.3999984173206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9382.3999984173206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9382.3999984173206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9382.3999984173206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9382.3999984173206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9382.3999984173206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9382.3999984173206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9382.3999984173206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9382.3999984173206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9382.3999984173206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9382.3999984173206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9382.3999984173206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9382.3999984173206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9382.3999984173206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9382.3999984173206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9382.3999984173206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9382.3999984173206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9382.3999984173206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9382.3999984173206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9382.3999984173206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9382.3999984173206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9382.3999984173206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9382.3999984173206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9382.3999984173206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9382.3999984173206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9382.3999984173206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9382.3999984173206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9382.3999984173206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9382.3999984173206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9382.3999984173206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9382.3999984173206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9382.3999984173206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9382.3999984173206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9382.3999984173206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9382.3999984173206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9382.3999984173206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9382.3999984173206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9382.3999984173206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9382.3999984173206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9382.3999984173206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9382.3999984173206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9382.3999984173206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9382.3999984173206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9382.3999984173206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9382.3999984173206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9382.3999984173206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9382.3999984173206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9382.3999984173206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9382.3999984173206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9382.3999984173206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9382.3999984173206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9382.3999984173206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9382.3999984173206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9382.3999984173206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9382.3999984173206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9382.3999984173206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9382.3999984173206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9382.3999984173206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9382.3999984173206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9382.3999984173206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9382.3999984173206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9382.3999984173206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9382.3999984173206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9382.3999984173206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9382.3999984173206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9382.3999984173206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9382.3999984173206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9382.3999984173206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9382.3999984173206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9382.3999984173206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9382.3999984173206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9382.3999984173206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9382.3999984173206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9382.3999984173206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9382.3999984173206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9382.3999984173206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9382.3999984173206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9382.3999984173206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9382.3999984173206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9382.3999984173206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9382.3999984173206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9382.3999984173206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9382.3999984173206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9382.3999984173206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9382.3999984173206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9382.3999984173206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9382.3999984173206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9382.3999984173206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9382.3999984173206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9382.3999984173206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9382.3999984173206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9382.3999984173206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9382.3999984173206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9382.3999984173206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9382.3999984173206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9382.3999984173206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9382.3999984173206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9382.3999984173206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9382.3999984173206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9382.3999984173206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9382.3999984173206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9382.3999984173206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9382.3999984173206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9382.3999984173206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9382.3999984173206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9382.3999984173206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9382.3999984173206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9382.3999984173206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9382.3999984173206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9382.3999984173206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9382.3999984173206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9382.3999984173206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9382.3999984173206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9382.3999984173206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9382.3999984173206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9382.3999984173206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9382.3999984173206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9382.3999984173206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9382.3999984173206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9382.3999984173206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9382.3999984173206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9382.3999984173206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9382.3999984173206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9382.3999984173206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9382.3999984173206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9382.3999984173206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9382.3999984173206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9382.3999984173206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9382.3999984173206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9382.3999984173206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9382.3999984173206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9382.3999984173206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9382.3999984173206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9382.3999984173206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9382.3999984173206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9382.3999984173206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9382.3999984173206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9382.3999984173206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9382.3999984173206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9382.3999984173206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9382.3999984173206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9382.3999984173206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9382.3999984173206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9382.3999984173206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9382.3999984173206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9382.3999984173206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9382.3999984173206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9382.3999984173206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9382.3999984173206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9382.3999984173206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9382.3999984173206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9382.3999984173206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9382.3999984173206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9382.3999984173206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9382.3999984173206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9382.3999984173206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9382.3999984173206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9382.3999984173206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9382.3999984173206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9382.3999984173206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9382.3999984173206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9382.3999984173206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9382.3999984173206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9382.3999984173206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9382.3999984173206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9382.3999984173206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9382.3999984173206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9382.3999984173206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9382.3999984173206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9382.3999984173206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9382.3999984173206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9382.3999984173206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9382.3999984173206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9382.3999984173206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9382.3999984173206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9382.3999984173206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9382.3999984173206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9382.3999984173206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9382.3999984173206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9382.3999984173206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9382.3999984173206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9382.3999984173206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9382.3999984173206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9382.3999984173206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9382.3999984173206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9382.3999984173206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6.2232809537892432E-2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0.56591436520603822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1.862553499258909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2.9433460979133108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4.2932070168937866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6.5455888132023361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14.87210769441454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31.36370957930114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101.67536610571911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520.30511308731275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2508.8168223311532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5712.2906845750422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8025.6599399372262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8749.7963888465674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9971.3668276612625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11367.131734243691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12257.111097893951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13779.81295408917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14398.013344599151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16010.457578844551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17806.06086394149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20991.888359979988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21264.061037867348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21241.148540817288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20806.226820638931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18883.380244618449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18841.118402441909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18450.787298296429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18124.359434670179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16786.658999348911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17270.999544605871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18541.5520874826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19227.50246182616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20871.862811453881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22587.60331418259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24830.02983013734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25114.973996244509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25152.949968377339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25032.52071940582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23578.010925666629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24830.666910158849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26684.44331295908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28280.42630869829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26204.89522380535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24578.024475373779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25551.686931190408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26442.018797204819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27417.846208288069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28340.213566347858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26631.55913925387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14901.235471219439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11487.327703281921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13333.339995699671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25736.64338675551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26325.274131825088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27437.294331555891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29148.016924811101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28706.67927535452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28745.22518300208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29589.518468369552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34500.441815267557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38558.324722877573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41533.383792839079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46048.329327317013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50383.536246424374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54048.00428510287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53042.569005501937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54168.013875170269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55305.436884322851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56377.731795983244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55304.448050510917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54455.699766124308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53244.834638922053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53594.606540307454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54668.141608828533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57020.430956197088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58106.658127236748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58267.148674897609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60023.996634736592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63920.542636406099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68171.390093503825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71956.523716572672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72320.731344418164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69921.499841535304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70108.383280606853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71394.320455558671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71309.493075418999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71508.708027654167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73770.260566126395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76708.217956328546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78704.30663903011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80947.799105411177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84141.540782809432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83398.33317990115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81332.833829018768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81400.92669111467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84040.597214857102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87178.874898555907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87902.461347179895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87630.901046796251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85272.485348121932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85212.150625785987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86067.013436950976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85433.363445358336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84526.390358408273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83036.743855735898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82042.318843114379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82731.232104154231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82175.638863915054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80693.544123570755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80267.561702738574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84052.997745404035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87231.752992531023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87944.738045241858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88001.543080981413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87603.320283400113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88217.226275606838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89572.425607311583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89206.795600520898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87507.102381217541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84604.895862889956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85434.420504860856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85818.63688296116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87903.293331189692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90716.299309952199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92684.548065904441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92105.818189838494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90760.099631029443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90034.735310467266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89830.237222664102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90641.989050647258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90345.183185598653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90128.521647497124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89460.284213736988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89229.554132577759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88935.290313682577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87771.71978222391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88222.412314071815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89806.097107051231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92000.162268105443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92275.509997768415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92807.740098154987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92970.499755241239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92448.90155133247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94588.402295104534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96097.637746072418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96713.070739375777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94155.331535970559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91190.130383614392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89116.147562905986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89538.112470991007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91190.245894844556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91488.123590412419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93229.333454515829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0.85841625620575712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5.9347425882753972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16.898025640570729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34.432213843234258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106.9892491762639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259.71681399919038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432.55335380736642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411.01928941970658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352.33234498128371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289.81414078611692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381.6675098142552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408.46598648564799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468.16281595999487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503.13855655762052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541.26792821595734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500.5867206797991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475.20534555293972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465.01043962036812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623.21105141822443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849.2326488021971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1088.1421137552429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1146.02092000824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1181.5432651945921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1174.1667238046909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1192.605487679431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1345.13720239757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1534.2987131419741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1679.7481181286969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1715.0951372515819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1735.157275294813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1744.6408367754771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1780.1175999602181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1825.4340767903309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1860.7773425505179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1771.8601075403119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1744.041096635076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1696.871748937137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1749.698440042087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1637.288758954031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1701.2779394490769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1820.45533449141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1859.111623629525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1798.9327076446521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1687.713974880757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1586.590411541669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1665.821084141103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1782.280718857231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1844.4708836196951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1786.9684182187691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1794.777669825359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1799.2276083242839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1790.21817288127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1704.178563915759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1560.570671603356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1325.2558619544491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1206.528404925996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1329.920025173825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1443.84012529695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1322.689251416544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1184.1060037200971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1163.133489260031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1024.612952573505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768.91251484037502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549.8657038139512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606.13562393657583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614.40775711001982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666.06140130364554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606.38180579451091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684.06224386201825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546.176668792388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5467.4498971317307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8622.1901069843389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9515.1868797833104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2454.597032817639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14133.130989941241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16094.232933196399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15540.350119990841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2402.0261079303409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7892.7186679231518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9502.0818432632568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7947.9746418571394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639.73474920342471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2714.2920341967938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3921.677307969157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3019.617050519138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4246.3816327403347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7123.0659114289338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7426.0797634899454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205.0400055365489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5737.5428268925161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8250.2419147440251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8301.6919287181172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611.25665232999029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1807.1904199634271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5241.6622937922111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5412.8494162661254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7789.4195244519105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6358.9241461937008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6858.4343460877008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6271.9592566480387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9938.36672196582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11072.479450416969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11530.17411717196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7505.6716378772726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9257.4793390982977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11110.43089260637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12066.78663201469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13276.19633549502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13654.51096653799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14092.038426648411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13641.21194645894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13900.713112054629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12781.296550603931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13863.50656677804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13464.13447975087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13977.5729260936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13193.67691625149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11858.86850035375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9808.760283231175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7945.5501839699809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7227.9169647731069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5177.6544979693981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2302.207953351075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1486.1285496059761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2053.4839846038849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2404.5994859754519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2412.3753544981091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2412.4122241876939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2412.4288013965261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2412.4307986768058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2412.4314865998772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2412.4314865998772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2412.4314865998772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2412.4314865998772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2412.431681848414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2412.4317197950868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2412.431720504585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2412.4310518930938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2412.429537914174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2412.2738601488791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2402.75589957582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1973.408707929555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1973.408707929555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1973.408707929555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1973.408707929555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1973.408707929555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1973.408707929555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1973.408707929555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2185.2969974072721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2322.6492632798718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2342.3115468259671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2233.174638783139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2412.4318400893808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2412.4318400893808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2412.4318400893808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2412.4318400893808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2412.4318400893808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2412.4318400893808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2412.4318400893808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2412.4318400893808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2412.4318400893808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2412.4318400893808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2412.4318400893808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2412.4318400893808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2412.4318400893808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2412.4318400893808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2412.4318400893808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2412.4318400893808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2412.4318400893808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2412.4318400893808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2412.4318400893808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2412.4318400893808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2412.4318400893808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2412.4318400893808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2412.4318400893808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2412.4318400893808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2412.4318400893808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2412.4318400893808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2412.4318400893808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2412.4318400893808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2412.4318400893808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2412.4318400893808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2412.4318400893808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2412.4318400893808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2412.4318400893808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2412.4318400893808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2412.4318400893808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2412.4318400893808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2412.4318400893808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2412.4318400893808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2412.4318400893808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2412.4318400893808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2412.4318400893808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2412.4318400893808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2412.4318400893808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2412.4318400893808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2412.4318400893808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2412.4318400893808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2412.4318400893808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2412.4318400893808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2412.4318400893808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2412.4318400893808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2412.4318400893808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2412.4318400893808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2412.4318400893808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2412.4318400893808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2412.4318400893808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2412.4318400893808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2412.4318400893808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2412.4318400893808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2412.4318400893808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2412.4318400893808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2412.4318400893808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2412.4318400893808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2412.4318400893808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2412.4318400893808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2412.4318400893808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2412.4318400893808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2412.4318400893808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2412.4318400893808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2412.4318400893808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2412.4318400893808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2412.4318400893808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2412.4318400893808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2412.4318400893808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2412.4318400893808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2412.4318400893808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2412.4318400893808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2412.4318400893808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2412.4318400893808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2412.4318400893808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2412.4318400893808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2412.4318400893808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2412.4318400893808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2412.4318400893808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2412.4318400893808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2412.4318400893808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2412.4318400893808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2412.4318400893808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2412.4318400893808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2412.4318400893808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2412.4318400893808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2412.4318400893808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2412.4318400893808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2412.4318400893808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2412.4318400893808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2412.4318400893808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2412.4318400893808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2412.4318400893808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2412.4318400893808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2412.4318400893808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2412.4318400893808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2412.4318400893808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2412.4318400893808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2412.4318400893808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2412.4318400893808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2412.4318400893808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2412.4318400893808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2412.4318400893808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2412.4318400893808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2412.4318400893808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2412.4318400893808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2412.4318400893808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2412.4318400893808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2412.4318400893808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2412.4318400893808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2412.4318400893808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2412.4318400893808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2412.4318400893808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2412.4318400893808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2412.4318400893808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2412.4318400893808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2412.4318400893808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2412.4318400893808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2412.4318400893808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2412.4318400893808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2412.4318400893808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2412.4318400893808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2412.4318400893808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2412.4318400893808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2412.4318400893808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2412.4318400893808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2412.4318400893808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2412.4318400893808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2412.4318400893808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2412.4318400893808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2412.4318400893808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2412.4318400893808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2412.4318400893808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2412.4318400893808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2412.4318400893808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2412.4318400893808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2412.4318400893808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2412.4318400893808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2412.4318400893808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2412.4318400893808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2412.4318400893808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2412.4318400893808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2412.4318400893808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2412.4318400893808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2412.4318400893808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2412.4318400893808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2412.4318400893808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2412.4318400893808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2412.4318400893808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2412.4318400893808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2412.4318400893808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2412.4318400893808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2412.4318400893808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2412.4318400893808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2412.4318400893808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2412.4318400893808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2412.4318400893808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2412.4318400893808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2412.4318400893808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2412.4318400893808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2412.4318400893808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2412.4318400893808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2412.4318400893808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2412.4318400893808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2412.4318400893808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2412.4318400893808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2412.4318400893808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2412.4318400893808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2412.4318400893808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2412.4318400893808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2412.4318400893808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2412.4318400893808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2412.4318400893808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2412.4318400893808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2412.4318400893808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2412.4318400893808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2412.4318400893808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2412.4318400893808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2412.4318400893808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2412.4318400893808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2412.4318400893808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2412.4318400893808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2412.4318400893808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2412.4318400893808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2412.4318400893808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2412.4318400893808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2412.4318400893808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2412.4318400893808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2412.4318400893808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2412.4318400893808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2412.4318400893808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2412.4318400893808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2412.4318400893808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2412.4318400893808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2412.4318400893808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2412.4318400893808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2412.4318400893808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2412.4318400893808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2412.4318400893808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2412.4318400893808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2412.4318400893808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2412.4318400893808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2412.4318400893808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2412.4318400893808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2412.4318400893808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2412.4318400893808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2412.4318400893808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2412.4318400893808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2412.4318400893808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2412.4318400893808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2412.4318400893808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2412.4318400893808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2412.4318400893808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2412.4318400893808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2412.4318400893808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2412.4318400893808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2412.4318400893808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2412.4318400893808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2412.4318400893808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2412.4318400893808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2412.4318400893808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2412.4318400893808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2412.4318400893808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2412.4318400893808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2412.4318400893808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2412.4318400893808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2412.4318400893808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2412.4318400893808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2412.4318400893808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2412.4318400893808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2412.4318400893808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2412.4318400893808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2412.4318400893808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2412.4318400893808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2412.4318400893808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2412.4318400893808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2412.4318400893808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2412.4318400893808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2412.4318400893808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2412.4318400893808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2412.4318400893808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2412.4318400893808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5147.9615515818396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5235.2901288574176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5235.3156797339216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5235.3156800839906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5235.3156801798623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5235.3156801780551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5235.3156801891982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5235.3156801891982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5235.3156801840514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5235.3156801798623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5235.3156801253544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5235.3156800146326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5235.3156761203236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5235.3156682674171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5235.3156409447329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5235.3156791484298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5235.315680189281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5235.3156801939631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5235.3156801939667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5235.3156801939676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5235.3156801939676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5235.3156801939649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5235.3156801939449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5235.3156801939358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5235.3156801939504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5235.3156801939667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5235.3156801939676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5235.3156801939676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5235.3156801939649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5235.3156801939576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5235.3156801939576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5235.3156801939658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5235.3156801939676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5235.3156801939676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5235.3156801939576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5235.3156801939449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5235.3156801938994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5235.3156801937384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5235.3156801937384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5235.3156801938576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5235.3156801938903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5235.3156801938994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5235.3156801937384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5235.3156801934874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5235.3156801925406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5235.3156801916757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5235.3156801935966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5235.3156801939313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5235.3156801939576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5235.3156801939576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5235.3156801939449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5235.3156801938248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5235.3156801932828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5235.3156801931946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5235.3156801937384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5235.3156801934874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5235.3156801925406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5235.3156801891982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5235.3156801916757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5235.3156801931946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5235.3156801937384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5235.3156801934874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5235.3156801938103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5235.3156801939267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5235.3156801939394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5235.3156801913356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5235.3156800964507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5235.3156801469759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5235.315680190286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5235.3156801934247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5235.31568019308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5235.3156801798623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5235.3156801609139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5235.3156801646646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5235.3156800964507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5235.3156801713376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5235.3156801927253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5235.3156801938903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5235.3156801938994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5235.3156801937384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5235.3156801934874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5235.3156801932828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5235.3156801923569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5235.3156801877894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5235.315679822289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5235.3156744165108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5235.3156736830833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5235.3156782232827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5235.3156782232827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5235.3156792414266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5235.3156795230198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5235.3156799066919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5235.3156800376964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5235.3156801780551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5235.3156801916757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5235.3156801906161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5235.3156801851774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5235.3156801469759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5235.3156801609139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5235.3156801798623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5235.3156801780551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5235.3156801916757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5235.3156801931946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5235.3156801937384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5235.3156801938576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5235.3156801939313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5235.3156801939449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5235.3156801939531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5235.3156801939658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5235.3156801939685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5235.3156801939676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5235.3156801939303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5235.3156801916757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5235.3156801923569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5235.3156801932828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5235.3156801931946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5235.3156801939158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5235.3156801939422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5235.3156801866808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5235.3152442846213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5230.6406372818383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5230.6406372818383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5232.9597147463073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5234.4692626126152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5234.7756343056262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5233.8066720987254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5230.6406372818383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5230.6406372818383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5230.6406372818383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5230.6406372818383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5230.6406372818383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5230.6406372818383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5226.0881654428576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5210.3402238541294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5161.3570755845249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5196.9525481215351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5221.040931592991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5230.6406372818383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5230.6406372818383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5230.6406372818383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5226.0881654428576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5210.3402238541294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5196.9525481215351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5221.040931592991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5230.6406372818383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5226.0881654428576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5210.3402238541294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5161.3570755845249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5161.3570755845249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5161.3570755845249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5161.3570755845249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5161.3570755845249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5161.3570755845249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5196.9525481215351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5221.040931592991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5226.0881654428576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5222.5402379230854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5221.040931592991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5230.6406372818383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5226.0881654428576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5210.3402238541294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5161.3570755845249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5161.3570755845249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5161.3570755845249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5161.3570755845249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5161.3570755845249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5161.3570755845249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5161.3570755845249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5161.3570755845249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5161.3570755845249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5161.3570755845249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5161.3570755845249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5161.3570755845249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5161.3570755845249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5161.3570755845249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5161.3570755845249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5161.3570755845249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5196.9525481215351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5221.040931592991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5230.6406372818383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5230.6406372818383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5230.6406372818383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5226.0881654428576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5222.5402379230854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5228.055220449698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5234.8935778575606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5235.123904748285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5235.0762380879733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5233.6248835846473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5233.8066720987254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5230.6406372818383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5232.9597147463073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5234.4692626126152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5234.7756343056262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5233.8066720987254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5230.6406372818383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5230.6406372818383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5230.6406372818383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5230.6406372818383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5230.6406372818383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5230.6406372818383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5230.6406372818383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5230.6406372818383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5230.6406372818383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5230.6406372818383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5230.6406372818383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5230.6406372818383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5230.6406372818383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5230.6406372818383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5226.0881654428576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5210.3402238541294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5196.9525481215351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5221.040931592991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5230.6406372818383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5226.0881654428576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5222.5402379230854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5207.4431093718458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5210.3402238541294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5161.3570755845249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5161.3570755845249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5161.3570755845249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5161.3570755845249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5161.3570755845249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5161.3570755845249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5161.3570755845249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5161.3570755845249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5161.3570755845249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5161.3570755845249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5161.3570755845249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5161.3570755845249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5161.3570755845249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5161.3570755845249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5161.3570755845249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5161.3570755845249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5161.3570755845249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5161.3570755845249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5161.3570755845249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5161.3570755845249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5161.3570755845249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5161.3570755845249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5161.3570755845249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5161.3570755845249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5161.3570755845249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5161.3570755845249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5161.3570755845249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5161.3570755845249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5161.3570755845249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5161.3570755845249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5196.9525481215351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5207.4431093718458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5210.3402238541294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5161.3570755845249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5161.3570755845249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5161.3570755845249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5161.3570755845249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5161.3570755845249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5161.3570755845249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5161.3570755845249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5161.3570755845249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5161.3570755845249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5161.3570755845249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5161.3570755845249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5161.3570755845249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5161.3570755845249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5161.3570755845249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5161.3570755845249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5161.3570755845249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5161.3570755845249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5161.3570755845249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5161.3570755845249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5161.3570755845249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5161.3570755845249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5161.3570755845249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5196.9525481215351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9401.4195997295246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9401.4195997295246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9401.4195997295246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9401.4195997295246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9401.4195997295246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9401.4195997295246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9401.4195997295246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9401.4195997295246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9401.4195997295246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9401.4195997295246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9401.4195997295246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9401.4195997295246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9401.4195997295246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9401.4195997295246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9401.4195997295246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9401.4195997295246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9401.4195997295246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9401.4195997295246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9401.4195997295246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9401.4195997295246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9401.4195997295246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9401.4195997295246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9401.4195997295246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9401.4195997295246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9401.4195997295246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9401.4195997295246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9401.4195997295246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9401.4195997295246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9401.4195997295246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9401.4195997295246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9401.4195997295246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9401.4195997295246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9401.4195997295246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9401.4195997295246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9401.4195997295246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9401.4195997295246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9401.4195997295246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9401.4195997295246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9401.4195997295246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9401.4195997295246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9401.4195997295246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9401.4195997295246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9401.4195997295246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9401.4195997295246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9401.4195997295246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9401.4195997295246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9401.4195997295246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9401.4195997295246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9401.4195997295246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9401.4195997295246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9401.4195997295246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9401.4195997295246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9401.4195997295246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9401.4195997295246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9401.4195997295246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9401.4195997295246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9401.4195997295246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9401.4195997295246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9401.4195997295246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9401.4195997295246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9401.4195997295246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9401.4195997295246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9401.4195997295246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9401.4195997295246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9401.4195997295246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9401.4195997295246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9401.4195997295246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9401.4195997295246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9401.4195997295246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9401.4195997295246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9401.4195997295246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9401.4195997295246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9401.4195997295246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9401.4195997295246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9401.4195997295246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9401.4195997295246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9401.4195997295246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9401.4195997295246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9401.4195997295246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9401.4195997295246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9401.4195997295246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9401.4195997295246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9401.4195997295246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9401.4195997295246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9401.4195997295246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9401.4195997295246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9401.4195997295246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9401.4195997295246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9401.4195997295246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9401.4195997295246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9401.4195997295246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9401.4195997295246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9401.4195997295246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9401.4195997295246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9401.4195997295246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9401.4195997295246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9401.4195997295246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9401.4195997295246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9401.4195997295246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9401.4195997295246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9401.4195997295246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9401.4195997295246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9401.4195997295246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9401.4195997295246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9401.4195997295246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9401.4195997295246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9401.4195997295246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9401.4195997295246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9401.4195997295246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9401.4195997295246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9401.4195997295246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9401.4195997295246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9401.4195997295246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9401.4195997295246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9401.4195997295246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9401.4195997295246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9401.4195997295246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9401.4195997295246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9401.4195997295246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9401.4195997295246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9401.4195997295246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9401.4195997295246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9401.4195997295246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9401.4195997295246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9401.4195997295246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9401.4195997295246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9401.4195997295246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9401.4195997295246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9401.4195997295246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9401.4195997295246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9401.4195997295246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9401.4195997295246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9401.4195997295246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9401.4195997295246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9401.4195997295246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9401.4195997295246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9401.4195997295246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9401.4195997295246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9401.4195997295246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9401.4195997295246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9401.4195997295246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9401.4195997295246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9401.4195997295246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9401.4195997295246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9401.4195997295246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9401.4195997295246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9401.4195997295246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9401.4195997295246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9401.4195997295246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9401.4195997295246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9401.4195997295246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9401.4195997295246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9401.4195997295246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9401.4195997295246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9401.4195997295246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9401.4195997295246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9401.4195997295246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9401.4195997295246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9401.4195997295246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9401.4195997295246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9401.4195997295246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9401.4195997295246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9401.4195997295246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9401.4195997295246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9401.4195997295246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9401.4195997295246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9401.4195997295246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9401.4195997295246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9401.4195997295246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9401.4195997295246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9401.4195997295246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9401.4195997295246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9401.4195997295246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9401.4195997295246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9401.4195997295246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9401.4195997295246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9401.4195997295246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9401.4195997295246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9401.4195997295246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9401.4195997295246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9401.4195997295246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9401.4195997295246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9401.4195997295246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9401.4195997295246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9401.4195997295246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9401.4195997295246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9401.4195997295246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9401.4195997295246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9401.4195997295246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9401.4195997295246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9401.4195997295246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9401.4195997295246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9401.4195997295246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9401.4195997295246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9401.4195997295246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9401.4195997295246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9401.4195997295246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9401.4195997295246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9401.4195997295246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9401.4195997295246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9401.4195997295246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9401.4195997295246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9401.4195997295246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9401.4195997295246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9401.4195997295246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9401.4195997295246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9401.4195997295246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9401.4195997295246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9401.4195997295246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9401.4195997295246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9401.4195997295246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9401.4195997295246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9401.4195997295246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9401.4195997295246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9401.4195997295246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9401.4195997295246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9401.4195997295246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9401.4195997295246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9401.4195997295246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9401.4195997295246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9401.4195997295246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9401.4195997295246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9401.4195997295246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9401.4195997295246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9401.4195997295246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9401.4195997295246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9401.4195997295246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9401.4195997295246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9401.4195997295246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9401.4195997295246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9401.4195997295246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9401.4195997295246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9401.4195997295246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9401.4195997295246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9401.4195997295246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9401.4195997295246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9401.4195997295246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9401.4195997295246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9401.4195997295246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9401.4195997295246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9401.4195997295246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9401.4195997295246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9401.4195997295246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9401.4195997295246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9401.4195997295246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9401.4195997295246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9401.4195997295246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9401.4195997295246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9401.4195997295246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9401.4195997295246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9401.4195997295246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9401.4195997295246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9401.4195997295246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9401.4195997295246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9401.4195997295246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9401.4195997295246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9401.4195997295246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9401.4195997295246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9401.4195997295246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9401.4195997295246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9401.4195997295246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9401.4195997295246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9401.4195997295246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9401.4195997295246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9401.4195997295246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9401.4195997295246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9401.4195997295246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9401.4195997295246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9401.4195997295246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9401.4195997295246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9401.4195997295246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9401.4195997295246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9401.4195997295246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9401.4195997295246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-5697.4590771427665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-4220.7814959358066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-5697.4590771427665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-4220.7814959358066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-5697.4590771427665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-4220.7814959358066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-5697.4590771427665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-4220.7814959358066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-5697.4590771427665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-4220.7814959358066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-76.397278646530538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-76.397278646530538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-76.397278646530538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-76.397278646530538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-76.397278646530538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-76.397278646530538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-76.397278646530538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-76.397278646530538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-76.397278646530538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-76.397278646530538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-76.397278646530538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-76.397278646530538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-76.397278646530538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-76.397278646530538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-76.397278646530538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-76.397278646530538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-76.397278646530538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-76.397278646530538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-76.397278646530538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-76.397278646530538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-76.397278646530538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-76.397278646530538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-76.397278646530538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-76.397278646530538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-76.397278646530538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-76.397278646530538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2923.6917587114231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2923.6917587114231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2923.6917587114231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2923.6917587114231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2923.6917587114231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2923.6917587114231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2923.6917587114231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2923.6917587114231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2923.6917587114231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2923.6917587114231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2923.6917587114231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2923.6917587114231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2923.6917587114231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-5475.1458501577536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-5475.1458501577536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-5475.1458501577536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-5475.1458501577536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-5475.1458501577536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-5475.1458501577536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-5475.1458501577536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-5475.1458501577536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-5475.1458501577536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-5475.1458501577536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-5475.1458501577536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-5475.1458501577536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-5475.1458501577536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-5475.1458501577536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-5475.1458501577536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-5475.1458501577536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-5475.1458501577536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-5475.1458501577536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-5475.1458501577536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-5475.1458501577536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-5475.1458501577536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-5475.1458501577536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-5475.1458501577536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-5475.1458501577536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-5475.1458501577536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-5475.1458501577536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-22901.5033910374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-22901.5033910374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-22901.5033910374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-22901.5033910374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-22901.5033910374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-22901.5033910374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-22901.5033910374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-22901.5033910374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-22901.5033910374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-22901.5033910374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-22901.5033910374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-22901.5033910374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-22901.5033910374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-7633.3937713568184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-7633.3937713568184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-7633.3937713568184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-7633.3937713568184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-7633.3937713568184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-7633.3937713568184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-7633.3937713568184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-7633.3937713568184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-7633.3937713568184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-7633.3937713568184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-7633.3937713568184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-7633.3937713568184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-7633.3937713568184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-7633.3937713568184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-7633.3937713568184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-7633.3937713568184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-7633.3937713568184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-7633.3937713568184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-7633.3937713568184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-7633.3937713568184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-7633.3937713568184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-7633.3937713568184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-7633.3937713568184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-7633.3937713568184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-7633.3937713568184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-7633.3937713568184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-7633.3937713568184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-34400.679965280353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-34400.679965280353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-34400.679965280353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-34400.679965280353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-34400.679965280353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-34400.679965280353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-34400.679965280353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-34400.679965280353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-34400.679965280353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-34400.679965280353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-34400.679965280353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-34400.679965280353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-372.35657518093637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-275.84853548467959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-372.35657518093637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-275.84853548467959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-372.35657518093637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-275.84853548467959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-372.35657518093637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-275.84853548467959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-372.35657518093637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-275.84853548467959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-372.35657518093637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-275.84853548467959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-372.35657518093637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-648.20511066561608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-275.84853548467959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-372.35657518093637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-275.84853548467959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-372.35657518093637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-275.84853548467959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-372.35657518093637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-275.84853548467959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-372.35657518093637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-275.84853548467959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-372.35657518093637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-275.84853548467959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0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-372.35657518093637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-275.84853548467959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0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0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0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-6459.5091780416114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-4785.3220957540134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-6459.5091780416114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-4785.3220957540134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-6459.5091780416114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-4785.3220957540134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-6459.5091780416114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-4785.3220957540134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-6459.5091780416114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-4785.3220957540134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-6459.5091780416114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-4785.3220957540134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-6365.2631410782406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-4715.5029143445054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-6365.2631410782406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-4715.5029143445054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-6365.2631410782406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-4715.5029143445054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-6365.2631410782406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-4715.5029143445054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-6365.2631410782406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-4715.5029143445054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-6365.2631410782406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-11080.76605542274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-4715.5029143445054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-6365.2631410782406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-4715.5029143445054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-6365.2631410782406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-4715.5029143445054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-6365.2631410782406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-11080.76605542274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-4715.5029143445054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-6365.2631410782406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-4715.5029143445054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-6365.2631410782406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-4715.5029143445054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-6365.2631410782406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-4715.5029143445054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-6365.2631410782406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-4715.5029143445054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-6365.2631410782406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-4715.5029143445054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-6365.2631410782406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-4715.5029143445054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-6365.2631410782406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-4715.5029143445054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-6365.2631410782406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-4715.5029143445054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-6365.2631410782406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-4715.5029143445054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-6365.2631410782406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-4715.5029143445054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-6365.2631410782406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-4715.5029143445054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-6365.2631410782406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-4715.5029143445054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-6365.2631410782406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-4715.5029143445054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-6365.2631410782406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-4715.5029143445054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-6365.2631410782406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-4715.5029143445054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-6365.2631410782406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-4715.5029143445054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-6365.2631410782406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-4715.5029143445054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-6365.2631410782406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-11080.76605542274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-4715.5029143445054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-6365.2631410782406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-11080.76605542274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-4715.5029143445054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-6365.2631410782406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-4715.5029143445054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-6365.2631410782406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-11080.76605542274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-11080.76605542274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-11080.76605542274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-4715.5029143445054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1162.812480547675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861.4326728258236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1162.812480547675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861.4326728258236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1162.812480547675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861.4326728258236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1162.812480547675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861.4326728258236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1162.812480547675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2024.2451533734991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861.4326728258236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1162.812480547675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861.4326728258236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1162.812480547675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861.4326728258236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1162.812480547675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2024.2451533734991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2024.2451533734991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861.4326728258236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1162.812480547675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2024.2451533734991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861.4326728258236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1162.812480547675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2024.2451533734991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2024.2451533734991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861.4326728258236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1162.812480547675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2024.2451533734991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861.4326728258236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1162.812480547675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861.4326728258236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1162.812480547675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2024.2451533734991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861.4326728258236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1162.812480547675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2024.2451533734991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861.4326728258236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1162.812480547675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861.4326728258236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1162.812480547675</v>
      </c>
    </row>
    <row r="8781" spans="1:10" x14ac:dyDescent="0.25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20618.018509207301</v>
      </c>
    </row>
    <row r="8828" spans="1:10" x14ac:dyDescent="0.25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20618.018509207301</v>
      </c>
    </row>
    <row r="8835" spans="1:10" x14ac:dyDescent="0.25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20618.018509207301</v>
      </c>
    </row>
    <row r="8842" spans="1:10" x14ac:dyDescent="0.25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20618.018509207301</v>
      </c>
    </row>
    <row r="8849" spans="1:10" x14ac:dyDescent="0.25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20618.018509207301</v>
      </c>
    </row>
    <row r="8856" spans="1:10" x14ac:dyDescent="0.25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20618.018509207301</v>
      </c>
    </row>
    <row r="8863" spans="1:10" x14ac:dyDescent="0.25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20618.018509207301</v>
      </c>
    </row>
    <row r="8870" spans="1:10" x14ac:dyDescent="0.25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20618.018509207301</v>
      </c>
    </row>
    <row r="8877" spans="1:10" x14ac:dyDescent="0.25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20618.018509207301</v>
      </c>
    </row>
    <row r="8884" spans="1:10" x14ac:dyDescent="0.25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20618.018509207301</v>
      </c>
    </row>
    <row r="8891" spans="1:10" x14ac:dyDescent="0.25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20618.018509207301</v>
      </c>
    </row>
    <row r="8898" spans="1:10" x14ac:dyDescent="0.25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20618.018509207301</v>
      </c>
    </row>
    <row r="8905" spans="1:10" x14ac:dyDescent="0.25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20618.018509207301</v>
      </c>
    </row>
    <row r="8912" spans="1:10" x14ac:dyDescent="0.25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20618.018509207301</v>
      </c>
    </row>
    <row r="8919" spans="1:10" x14ac:dyDescent="0.25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20618.018509207301</v>
      </c>
    </row>
    <row r="8926" spans="1:10" x14ac:dyDescent="0.25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20618.018509207301</v>
      </c>
    </row>
    <row r="8933" spans="1:10" x14ac:dyDescent="0.25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20618.018509207301</v>
      </c>
    </row>
    <row r="8940" spans="1:10" x14ac:dyDescent="0.25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20618.018509207301</v>
      </c>
    </row>
    <row r="8947" spans="1:10" x14ac:dyDescent="0.25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20618.018509207301</v>
      </c>
    </row>
    <row r="8954" spans="1:10" x14ac:dyDescent="0.25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20618.018509207301</v>
      </c>
    </row>
    <row r="8961" spans="1:10" x14ac:dyDescent="0.25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20618.018509207301</v>
      </c>
    </row>
    <row r="8968" spans="1:10" x14ac:dyDescent="0.25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20618.018509207301</v>
      </c>
    </row>
    <row r="8975" spans="1:10" x14ac:dyDescent="0.25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20618.018509207301</v>
      </c>
    </row>
    <row r="8982" spans="1:10" x14ac:dyDescent="0.25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20618.018509207301</v>
      </c>
    </row>
    <row r="8989" spans="1:10" x14ac:dyDescent="0.25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20618.018509207301</v>
      </c>
    </row>
    <row r="8996" spans="1:10" x14ac:dyDescent="0.25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20618.018509207301</v>
      </c>
    </row>
    <row r="9003" spans="1:10" x14ac:dyDescent="0.25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23107.010938640618</v>
      </c>
    </row>
    <row r="9284" spans="1:10" x14ac:dyDescent="0.25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23107.010938640618</v>
      </c>
    </row>
    <row r="9291" spans="1:10" x14ac:dyDescent="0.25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23107.010938640618</v>
      </c>
    </row>
    <row r="9298" spans="1:10" x14ac:dyDescent="0.25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23107.010938640618</v>
      </c>
    </row>
    <row r="9305" spans="1:10" x14ac:dyDescent="0.25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23107.010938640618</v>
      </c>
    </row>
    <row r="9312" spans="1:10" x14ac:dyDescent="0.25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23107.010938640618</v>
      </c>
    </row>
    <row r="9319" spans="1:10" x14ac:dyDescent="0.25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23107.010938640618</v>
      </c>
    </row>
    <row r="9326" spans="1:10" x14ac:dyDescent="0.25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-493.2351044482744</v>
      </c>
    </row>
    <row r="9335" spans="1:10" x14ac:dyDescent="0.25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-493.2351044482744</v>
      </c>
    </row>
    <row r="9342" spans="1:10" x14ac:dyDescent="0.25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-493.2351044482744</v>
      </c>
    </row>
    <row r="9349" spans="1:10" x14ac:dyDescent="0.25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-493.2351044482744</v>
      </c>
    </row>
    <row r="9356" spans="1:10" x14ac:dyDescent="0.25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-493.2351044482744</v>
      </c>
    </row>
    <row r="9363" spans="1:10" x14ac:dyDescent="0.25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-493.2351044482744</v>
      </c>
    </row>
    <row r="9370" spans="1:10" x14ac:dyDescent="0.25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-493.2351044482744</v>
      </c>
    </row>
    <row r="9377" spans="1:10" x14ac:dyDescent="0.25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-493.2351044482744</v>
      </c>
    </row>
    <row r="9384" spans="1:10" x14ac:dyDescent="0.25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-493.2351044482744</v>
      </c>
    </row>
    <row r="9391" spans="1:10" x14ac:dyDescent="0.25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-493.2351044482744</v>
      </c>
    </row>
    <row r="9398" spans="1:10" x14ac:dyDescent="0.25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-493.2351044482744</v>
      </c>
    </row>
    <row r="9405" spans="1:10" x14ac:dyDescent="0.25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-493.2351044482744</v>
      </c>
    </row>
    <row r="9412" spans="1:10" x14ac:dyDescent="0.25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-493.2351044482744</v>
      </c>
    </row>
    <row r="9419" spans="1:10" x14ac:dyDescent="0.25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-493.2351044482744</v>
      </c>
    </row>
    <row r="9426" spans="1:10" x14ac:dyDescent="0.25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-493.2351044482744</v>
      </c>
    </row>
    <row r="9433" spans="1:10" x14ac:dyDescent="0.25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-493.2351044482744</v>
      </c>
    </row>
    <row r="9440" spans="1:10" x14ac:dyDescent="0.25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-493.2351044482744</v>
      </c>
    </row>
    <row r="9447" spans="1:10" x14ac:dyDescent="0.25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-493.2351044482744</v>
      </c>
    </row>
    <row r="9454" spans="1:10" x14ac:dyDescent="0.25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-493.2351044482744</v>
      </c>
    </row>
    <row r="9461" spans="1:10" x14ac:dyDescent="0.25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-493.2351044482744</v>
      </c>
    </row>
    <row r="9468" spans="1:10" x14ac:dyDescent="0.25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-493.2351044482744</v>
      </c>
    </row>
    <row r="9475" spans="1:10" x14ac:dyDescent="0.25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-493.2351044482744</v>
      </c>
    </row>
    <row r="9482" spans="1:10" x14ac:dyDescent="0.25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-493.2351044482744</v>
      </c>
    </row>
    <row r="9489" spans="1:10" x14ac:dyDescent="0.25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-493.2351044482744</v>
      </c>
    </row>
    <row r="9496" spans="1:10" x14ac:dyDescent="0.25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-493.2351044482744</v>
      </c>
    </row>
    <row r="9503" spans="1:10" x14ac:dyDescent="0.25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-493.2351044482744</v>
      </c>
    </row>
    <row r="9510" spans="1:10" x14ac:dyDescent="0.25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0</v>
      </c>
    </row>
    <row r="9603" spans="1:10" x14ac:dyDescent="0.25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0</v>
      </c>
    </row>
    <row r="9604" spans="1:10" x14ac:dyDescent="0.25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0</v>
      </c>
    </row>
    <row r="9605" spans="1:10" x14ac:dyDescent="0.25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0</v>
      </c>
    </row>
    <row r="9606" spans="1:10" x14ac:dyDescent="0.25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0</v>
      </c>
    </row>
    <row r="9607" spans="1:10" x14ac:dyDescent="0.25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0</v>
      </c>
    </row>
    <row r="9608" spans="1:10" x14ac:dyDescent="0.25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0</v>
      </c>
    </row>
    <row r="9609" spans="1:10" x14ac:dyDescent="0.25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0</v>
      </c>
    </row>
    <row r="9610" spans="1:10" x14ac:dyDescent="0.25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0</v>
      </c>
    </row>
    <row r="9611" spans="1:10" x14ac:dyDescent="0.25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0</v>
      </c>
    </row>
    <row r="9612" spans="1:10" x14ac:dyDescent="0.25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0</v>
      </c>
    </row>
    <row r="9613" spans="1:10" x14ac:dyDescent="0.25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0</v>
      </c>
    </row>
    <row r="9614" spans="1:10" x14ac:dyDescent="0.25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0</v>
      </c>
    </row>
    <row r="9615" spans="1:10" x14ac:dyDescent="0.25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0</v>
      </c>
    </row>
    <row r="9616" spans="1:10" x14ac:dyDescent="0.25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0</v>
      </c>
    </row>
    <row r="9617" spans="1:10" x14ac:dyDescent="0.25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0</v>
      </c>
    </row>
    <row r="9618" spans="1:10" x14ac:dyDescent="0.25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0</v>
      </c>
    </row>
    <row r="9619" spans="1:10" x14ac:dyDescent="0.25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0</v>
      </c>
    </row>
    <row r="9620" spans="1:10" x14ac:dyDescent="0.25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0</v>
      </c>
    </row>
    <row r="9621" spans="1:10" x14ac:dyDescent="0.25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0</v>
      </c>
    </row>
    <row r="9622" spans="1:10" x14ac:dyDescent="0.25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0</v>
      </c>
    </row>
    <row r="9623" spans="1:10" x14ac:dyDescent="0.25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0</v>
      </c>
    </row>
    <row r="9624" spans="1:10" x14ac:dyDescent="0.25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0</v>
      </c>
    </row>
    <row r="9625" spans="1:10" x14ac:dyDescent="0.25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0</v>
      </c>
    </row>
    <row r="9626" spans="1:10" x14ac:dyDescent="0.25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0</v>
      </c>
    </row>
    <row r="9627" spans="1:10" x14ac:dyDescent="0.25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0</v>
      </c>
    </row>
    <row r="9628" spans="1:10" x14ac:dyDescent="0.25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0</v>
      </c>
    </row>
    <row r="9629" spans="1:10" x14ac:dyDescent="0.25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0</v>
      </c>
    </row>
    <row r="9630" spans="1:10" x14ac:dyDescent="0.25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0</v>
      </c>
    </row>
    <row r="9631" spans="1:10" x14ac:dyDescent="0.25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0</v>
      </c>
    </row>
    <row r="9632" spans="1:10" x14ac:dyDescent="0.25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0</v>
      </c>
    </row>
    <row r="9633" spans="1:10" x14ac:dyDescent="0.25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0</v>
      </c>
    </row>
    <row r="9634" spans="1:10" x14ac:dyDescent="0.25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0</v>
      </c>
    </row>
    <row r="9635" spans="1:10" x14ac:dyDescent="0.25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0</v>
      </c>
    </row>
    <row r="9636" spans="1:10" x14ac:dyDescent="0.25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0</v>
      </c>
    </row>
    <row r="9637" spans="1:10" x14ac:dyDescent="0.25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0</v>
      </c>
    </row>
    <row r="9638" spans="1:10" x14ac:dyDescent="0.25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0</v>
      </c>
    </row>
    <row r="9639" spans="1:10" x14ac:dyDescent="0.25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0</v>
      </c>
    </row>
    <row r="9640" spans="1:10" x14ac:dyDescent="0.25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0</v>
      </c>
    </row>
    <row r="9641" spans="1:10" x14ac:dyDescent="0.25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0</v>
      </c>
    </row>
    <row r="9642" spans="1:10" x14ac:dyDescent="0.25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0</v>
      </c>
    </row>
    <row r="9643" spans="1:10" x14ac:dyDescent="0.25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0</v>
      </c>
    </row>
    <row r="9644" spans="1:10" x14ac:dyDescent="0.25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0</v>
      </c>
    </row>
    <row r="9645" spans="1:10" x14ac:dyDescent="0.25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0</v>
      </c>
    </row>
    <row r="9646" spans="1:10" x14ac:dyDescent="0.25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0</v>
      </c>
    </row>
    <row r="9647" spans="1:10" x14ac:dyDescent="0.25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0</v>
      </c>
    </row>
    <row r="9648" spans="1:10" x14ac:dyDescent="0.25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0</v>
      </c>
    </row>
    <row r="9649" spans="1:10" x14ac:dyDescent="0.25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0</v>
      </c>
    </row>
    <row r="9650" spans="1:10" x14ac:dyDescent="0.25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0</v>
      </c>
    </row>
    <row r="9651" spans="1:10" x14ac:dyDescent="0.25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0</v>
      </c>
    </row>
    <row r="9652" spans="1:10" x14ac:dyDescent="0.25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0</v>
      </c>
    </row>
    <row r="9653" spans="1:10" x14ac:dyDescent="0.25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0</v>
      </c>
    </row>
    <row r="9654" spans="1:10" x14ac:dyDescent="0.25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0</v>
      </c>
    </row>
    <row r="9655" spans="1:10" x14ac:dyDescent="0.25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0</v>
      </c>
    </row>
    <row r="9656" spans="1:10" x14ac:dyDescent="0.25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0</v>
      </c>
    </row>
    <row r="9657" spans="1:10" x14ac:dyDescent="0.25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0</v>
      </c>
    </row>
    <row r="9658" spans="1:10" x14ac:dyDescent="0.25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0</v>
      </c>
    </row>
    <row r="9659" spans="1:10" x14ac:dyDescent="0.25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0</v>
      </c>
    </row>
    <row r="9660" spans="1:10" x14ac:dyDescent="0.25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0</v>
      </c>
    </row>
    <row r="9661" spans="1:10" x14ac:dyDescent="0.25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0</v>
      </c>
    </row>
    <row r="9662" spans="1:10" x14ac:dyDescent="0.25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0</v>
      </c>
    </row>
    <row r="9663" spans="1:10" x14ac:dyDescent="0.25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0</v>
      </c>
    </row>
    <row r="9664" spans="1:10" x14ac:dyDescent="0.25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0</v>
      </c>
    </row>
    <row r="9665" spans="1:10" x14ac:dyDescent="0.25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0</v>
      </c>
    </row>
    <row r="9666" spans="1:10" x14ac:dyDescent="0.25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0</v>
      </c>
    </row>
    <row r="9667" spans="1:10" x14ac:dyDescent="0.25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0</v>
      </c>
    </row>
    <row r="9668" spans="1:10" x14ac:dyDescent="0.25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0</v>
      </c>
    </row>
    <row r="9669" spans="1:10" x14ac:dyDescent="0.25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0</v>
      </c>
    </row>
    <row r="9670" spans="1:10" x14ac:dyDescent="0.25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0</v>
      </c>
    </row>
    <row r="9671" spans="1:10" x14ac:dyDescent="0.25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0</v>
      </c>
    </row>
    <row r="9672" spans="1:10" x14ac:dyDescent="0.25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0</v>
      </c>
    </row>
    <row r="9673" spans="1:10" x14ac:dyDescent="0.25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0</v>
      </c>
    </row>
    <row r="9674" spans="1:10" x14ac:dyDescent="0.25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0</v>
      </c>
    </row>
    <row r="9675" spans="1:10" x14ac:dyDescent="0.25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0</v>
      </c>
    </row>
    <row r="9676" spans="1:10" x14ac:dyDescent="0.25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0</v>
      </c>
    </row>
    <row r="9677" spans="1:10" x14ac:dyDescent="0.25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0</v>
      </c>
    </row>
    <row r="9678" spans="1:10" x14ac:dyDescent="0.25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0</v>
      </c>
    </row>
    <row r="9679" spans="1:10" x14ac:dyDescent="0.25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0</v>
      </c>
    </row>
    <row r="9680" spans="1:10" x14ac:dyDescent="0.25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0</v>
      </c>
    </row>
    <row r="9681" spans="1:10" x14ac:dyDescent="0.25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0</v>
      </c>
    </row>
    <row r="9682" spans="1:10" x14ac:dyDescent="0.25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0</v>
      </c>
    </row>
    <row r="9683" spans="1:10" x14ac:dyDescent="0.25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0</v>
      </c>
    </row>
    <row r="9684" spans="1:10" x14ac:dyDescent="0.25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0</v>
      </c>
    </row>
    <row r="9685" spans="1:10" x14ac:dyDescent="0.25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0</v>
      </c>
    </row>
    <row r="9686" spans="1:10" x14ac:dyDescent="0.25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0</v>
      </c>
    </row>
    <row r="9687" spans="1:10" x14ac:dyDescent="0.25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0</v>
      </c>
    </row>
    <row r="9688" spans="1:10" x14ac:dyDescent="0.25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0</v>
      </c>
    </row>
    <row r="9689" spans="1:10" x14ac:dyDescent="0.25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0</v>
      </c>
    </row>
    <row r="9690" spans="1:10" x14ac:dyDescent="0.25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0</v>
      </c>
    </row>
    <row r="9691" spans="1:10" x14ac:dyDescent="0.25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0</v>
      </c>
    </row>
    <row r="9692" spans="1:10" x14ac:dyDescent="0.25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0</v>
      </c>
    </row>
    <row r="9693" spans="1:10" x14ac:dyDescent="0.25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0</v>
      </c>
    </row>
    <row r="9694" spans="1:10" x14ac:dyDescent="0.25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0</v>
      </c>
    </row>
    <row r="9695" spans="1:10" x14ac:dyDescent="0.25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0</v>
      </c>
    </row>
    <row r="9696" spans="1:10" x14ac:dyDescent="0.25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0</v>
      </c>
    </row>
    <row r="9697" spans="1:10" x14ac:dyDescent="0.25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0</v>
      </c>
    </row>
    <row r="9698" spans="1:10" x14ac:dyDescent="0.25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0</v>
      </c>
    </row>
    <row r="9699" spans="1:10" x14ac:dyDescent="0.25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0</v>
      </c>
    </row>
    <row r="9700" spans="1:10" x14ac:dyDescent="0.25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0</v>
      </c>
    </row>
    <row r="9701" spans="1:10" x14ac:dyDescent="0.25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0</v>
      </c>
    </row>
    <row r="9702" spans="1:10" x14ac:dyDescent="0.25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0</v>
      </c>
    </row>
    <row r="9703" spans="1:10" x14ac:dyDescent="0.25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0</v>
      </c>
    </row>
    <row r="9704" spans="1:10" x14ac:dyDescent="0.25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0</v>
      </c>
    </row>
    <row r="9705" spans="1:10" x14ac:dyDescent="0.25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0</v>
      </c>
    </row>
    <row r="9706" spans="1:10" x14ac:dyDescent="0.25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0</v>
      </c>
    </row>
    <row r="9707" spans="1:10" x14ac:dyDescent="0.25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0</v>
      </c>
    </row>
    <row r="9708" spans="1:10" x14ac:dyDescent="0.25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0</v>
      </c>
    </row>
    <row r="9709" spans="1:10" x14ac:dyDescent="0.25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0</v>
      </c>
    </row>
    <row r="9710" spans="1:10" x14ac:dyDescent="0.25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0</v>
      </c>
    </row>
    <row r="9711" spans="1:10" x14ac:dyDescent="0.25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0</v>
      </c>
    </row>
    <row r="9712" spans="1:10" x14ac:dyDescent="0.25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0</v>
      </c>
    </row>
    <row r="9713" spans="1:10" x14ac:dyDescent="0.25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0</v>
      </c>
    </row>
    <row r="9714" spans="1:10" x14ac:dyDescent="0.25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0</v>
      </c>
    </row>
    <row r="9715" spans="1:10" x14ac:dyDescent="0.25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0</v>
      </c>
    </row>
    <row r="9716" spans="1:10" x14ac:dyDescent="0.25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0</v>
      </c>
    </row>
    <row r="9717" spans="1:10" x14ac:dyDescent="0.25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0</v>
      </c>
    </row>
    <row r="9718" spans="1:10" x14ac:dyDescent="0.25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0</v>
      </c>
    </row>
    <row r="9719" spans="1:10" x14ac:dyDescent="0.25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0</v>
      </c>
    </row>
    <row r="9720" spans="1:10" x14ac:dyDescent="0.25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0</v>
      </c>
    </row>
    <row r="9721" spans="1:10" x14ac:dyDescent="0.25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0</v>
      </c>
    </row>
    <row r="9722" spans="1:10" x14ac:dyDescent="0.25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0</v>
      </c>
    </row>
    <row r="9723" spans="1:10" x14ac:dyDescent="0.25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0</v>
      </c>
    </row>
    <row r="9724" spans="1:10" x14ac:dyDescent="0.25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0</v>
      </c>
    </row>
    <row r="9725" spans="1:10" x14ac:dyDescent="0.25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0</v>
      </c>
    </row>
    <row r="9726" spans="1:10" x14ac:dyDescent="0.25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0</v>
      </c>
    </row>
    <row r="9727" spans="1:10" x14ac:dyDescent="0.25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0</v>
      </c>
    </row>
    <row r="9728" spans="1:10" x14ac:dyDescent="0.25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0</v>
      </c>
    </row>
    <row r="9729" spans="1:10" x14ac:dyDescent="0.25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0</v>
      </c>
    </row>
    <row r="9730" spans="1:10" x14ac:dyDescent="0.25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0</v>
      </c>
    </row>
    <row r="9731" spans="1:10" x14ac:dyDescent="0.25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0</v>
      </c>
    </row>
    <row r="9732" spans="1:10" x14ac:dyDescent="0.25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0</v>
      </c>
    </row>
    <row r="9733" spans="1:10" x14ac:dyDescent="0.25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0</v>
      </c>
    </row>
    <row r="9734" spans="1:10" x14ac:dyDescent="0.25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0</v>
      </c>
    </row>
    <row r="9735" spans="1:10" x14ac:dyDescent="0.25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0</v>
      </c>
    </row>
    <row r="9736" spans="1:10" x14ac:dyDescent="0.25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0</v>
      </c>
    </row>
    <row r="9737" spans="1:10" x14ac:dyDescent="0.25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0</v>
      </c>
    </row>
    <row r="9738" spans="1:10" x14ac:dyDescent="0.25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0</v>
      </c>
    </row>
    <row r="9739" spans="1:10" x14ac:dyDescent="0.25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0</v>
      </c>
    </row>
    <row r="9740" spans="1:10" x14ac:dyDescent="0.25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0</v>
      </c>
    </row>
    <row r="9741" spans="1:10" x14ac:dyDescent="0.25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0</v>
      </c>
    </row>
    <row r="9742" spans="1:10" x14ac:dyDescent="0.25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0</v>
      </c>
    </row>
    <row r="9743" spans="1:10" x14ac:dyDescent="0.25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0</v>
      </c>
    </row>
    <row r="9744" spans="1:10" x14ac:dyDescent="0.25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0</v>
      </c>
    </row>
    <row r="9745" spans="1:10" x14ac:dyDescent="0.25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0</v>
      </c>
    </row>
    <row r="9746" spans="1:10" x14ac:dyDescent="0.25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0</v>
      </c>
    </row>
    <row r="9747" spans="1:10" x14ac:dyDescent="0.25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0</v>
      </c>
    </row>
    <row r="9748" spans="1:10" x14ac:dyDescent="0.25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0</v>
      </c>
    </row>
    <row r="9749" spans="1:10" x14ac:dyDescent="0.25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0</v>
      </c>
    </row>
    <row r="9750" spans="1:10" x14ac:dyDescent="0.25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0</v>
      </c>
    </row>
    <row r="9751" spans="1:10" x14ac:dyDescent="0.25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0</v>
      </c>
    </row>
    <row r="9752" spans="1:10" x14ac:dyDescent="0.25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0</v>
      </c>
    </row>
    <row r="9753" spans="1:10" x14ac:dyDescent="0.25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0</v>
      </c>
    </row>
    <row r="9754" spans="1:10" x14ac:dyDescent="0.25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0</v>
      </c>
    </row>
    <row r="9755" spans="1:10" x14ac:dyDescent="0.25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0</v>
      </c>
    </row>
    <row r="9756" spans="1:10" x14ac:dyDescent="0.25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0</v>
      </c>
    </row>
    <row r="9757" spans="1:10" x14ac:dyDescent="0.25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0</v>
      </c>
    </row>
    <row r="9758" spans="1:10" x14ac:dyDescent="0.25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0</v>
      </c>
    </row>
    <row r="9759" spans="1:10" x14ac:dyDescent="0.25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0</v>
      </c>
    </row>
    <row r="9760" spans="1:10" x14ac:dyDescent="0.25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0</v>
      </c>
    </row>
    <row r="9761" spans="1:10" x14ac:dyDescent="0.25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0</v>
      </c>
    </row>
    <row r="9762" spans="1:10" x14ac:dyDescent="0.25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0</v>
      </c>
    </row>
    <row r="9763" spans="1:10" x14ac:dyDescent="0.25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0</v>
      </c>
    </row>
    <row r="9764" spans="1:10" x14ac:dyDescent="0.25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0</v>
      </c>
    </row>
    <row r="9765" spans="1:10" x14ac:dyDescent="0.25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0</v>
      </c>
    </row>
    <row r="9766" spans="1:10" x14ac:dyDescent="0.25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0</v>
      </c>
    </row>
    <row r="9767" spans="1:10" x14ac:dyDescent="0.25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0</v>
      </c>
    </row>
    <row r="9768" spans="1:10" x14ac:dyDescent="0.25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0</v>
      </c>
    </row>
    <row r="9769" spans="1:10" x14ac:dyDescent="0.25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0</v>
      </c>
    </row>
    <row r="9770" spans="1:10" x14ac:dyDescent="0.25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0</v>
      </c>
    </row>
    <row r="9771" spans="1:10" x14ac:dyDescent="0.25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0</v>
      </c>
    </row>
    <row r="9772" spans="1:10" x14ac:dyDescent="0.25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0</v>
      </c>
    </row>
    <row r="9773" spans="1:10" x14ac:dyDescent="0.25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0</v>
      </c>
    </row>
    <row r="9774" spans="1:10" x14ac:dyDescent="0.25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0</v>
      </c>
    </row>
    <row r="9775" spans="1:10" x14ac:dyDescent="0.25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0</v>
      </c>
    </row>
    <row r="9776" spans="1:10" x14ac:dyDescent="0.25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0</v>
      </c>
    </row>
    <row r="9777" spans="1:10" x14ac:dyDescent="0.25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0</v>
      </c>
    </row>
    <row r="9778" spans="1:10" x14ac:dyDescent="0.25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0</v>
      </c>
    </row>
    <row r="9779" spans="1:10" x14ac:dyDescent="0.25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0</v>
      </c>
    </row>
    <row r="9780" spans="1:10" x14ac:dyDescent="0.25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0</v>
      </c>
    </row>
    <row r="9781" spans="1:10" x14ac:dyDescent="0.25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0</v>
      </c>
    </row>
    <row r="9782" spans="1:10" x14ac:dyDescent="0.25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0</v>
      </c>
    </row>
    <row r="9783" spans="1:10" x14ac:dyDescent="0.25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0</v>
      </c>
    </row>
    <row r="9784" spans="1:10" x14ac:dyDescent="0.25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0</v>
      </c>
    </row>
    <row r="9785" spans="1:10" x14ac:dyDescent="0.25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0</v>
      </c>
    </row>
    <row r="9786" spans="1:10" x14ac:dyDescent="0.25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0</v>
      </c>
    </row>
    <row r="9787" spans="1:10" x14ac:dyDescent="0.25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0</v>
      </c>
    </row>
    <row r="9788" spans="1:10" x14ac:dyDescent="0.25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0</v>
      </c>
    </row>
    <row r="9789" spans="1:10" x14ac:dyDescent="0.25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0</v>
      </c>
    </row>
    <row r="9790" spans="1:10" x14ac:dyDescent="0.25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-12610.467154214321</v>
      </c>
    </row>
    <row r="9791" spans="1:10" x14ac:dyDescent="0.25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0</v>
      </c>
    </row>
    <row r="9792" spans="1:10" x14ac:dyDescent="0.25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0</v>
      </c>
    </row>
    <row r="9793" spans="1:10" x14ac:dyDescent="0.25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0</v>
      </c>
    </row>
    <row r="9794" spans="1:10" x14ac:dyDescent="0.25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0</v>
      </c>
    </row>
    <row r="9795" spans="1:10" x14ac:dyDescent="0.25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0</v>
      </c>
    </row>
    <row r="9796" spans="1:10" x14ac:dyDescent="0.25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0</v>
      </c>
    </row>
    <row r="9797" spans="1:10" x14ac:dyDescent="0.25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-12610.467154214321</v>
      </c>
    </row>
    <row r="9798" spans="1:10" x14ac:dyDescent="0.25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0</v>
      </c>
    </row>
    <row r="9799" spans="1:10" x14ac:dyDescent="0.25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0</v>
      </c>
    </row>
    <row r="9800" spans="1:10" x14ac:dyDescent="0.25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0</v>
      </c>
    </row>
    <row r="9801" spans="1:10" x14ac:dyDescent="0.25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0</v>
      </c>
    </row>
    <row r="9802" spans="1:10" x14ac:dyDescent="0.25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0</v>
      </c>
    </row>
    <row r="9803" spans="1:10" x14ac:dyDescent="0.25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0</v>
      </c>
    </row>
    <row r="9804" spans="1:10" x14ac:dyDescent="0.25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-12610.467154214321</v>
      </c>
    </row>
    <row r="9805" spans="1:10" x14ac:dyDescent="0.25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0</v>
      </c>
    </row>
    <row r="9806" spans="1:10" x14ac:dyDescent="0.25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0</v>
      </c>
    </row>
    <row r="9807" spans="1:10" x14ac:dyDescent="0.25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0</v>
      </c>
    </row>
    <row r="9808" spans="1:10" x14ac:dyDescent="0.25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0</v>
      </c>
    </row>
    <row r="9809" spans="1:10" x14ac:dyDescent="0.25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0</v>
      </c>
    </row>
    <row r="9810" spans="1:10" x14ac:dyDescent="0.25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0</v>
      </c>
    </row>
    <row r="9811" spans="1:10" x14ac:dyDescent="0.25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-12610.467154214321</v>
      </c>
    </row>
    <row r="9812" spans="1:10" x14ac:dyDescent="0.25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0</v>
      </c>
    </row>
    <row r="9813" spans="1:10" x14ac:dyDescent="0.25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0</v>
      </c>
    </row>
    <row r="9814" spans="1:10" x14ac:dyDescent="0.25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0</v>
      </c>
    </row>
    <row r="9815" spans="1:10" x14ac:dyDescent="0.25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0</v>
      </c>
    </row>
    <row r="9816" spans="1:10" x14ac:dyDescent="0.25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0</v>
      </c>
    </row>
    <row r="9817" spans="1:10" x14ac:dyDescent="0.25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0</v>
      </c>
    </row>
    <row r="9818" spans="1:10" x14ac:dyDescent="0.25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-12610.467154214321</v>
      </c>
    </row>
    <row r="9819" spans="1:10" x14ac:dyDescent="0.25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0</v>
      </c>
    </row>
    <row r="9820" spans="1:10" x14ac:dyDescent="0.25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0</v>
      </c>
    </row>
    <row r="9821" spans="1:10" x14ac:dyDescent="0.25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0</v>
      </c>
    </row>
    <row r="9822" spans="1:10" x14ac:dyDescent="0.25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0</v>
      </c>
    </row>
    <row r="9823" spans="1:10" x14ac:dyDescent="0.25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0</v>
      </c>
    </row>
    <row r="9824" spans="1:10" x14ac:dyDescent="0.25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0</v>
      </c>
    </row>
    <row r="9825" spans="1:10" x14ac:dyDescent="0.25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-12610.467154214321</v>
      </c>
    </row>
    <row r="9826" spans="1:10" x14ac:dyDescent="0.25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0</v>
      </c>
    </row>
    <row r="9827" spans="1:10" x14ac:dyDescent="0.25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0</v>
      </c>
    </row>
    <row r="9828" spans="1:10" x14ac:dyDescent="0.25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0</v>
      </c>
    </row>
    <row r="9829" spans="1:10" x14ac:dyDescent="0.25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0</v>
      </c>
    </row>
    <row r="9830" spans="1:10" x14ac:dyDescent="0.25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0</v>
      </c>
    </row>
    <row r="9831" spans="1:10" x14ac:dyDescent="0.25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0</v>
      </c>
    </row>
    <row r="9832" spans="1:10" x14ac:dyDescent="0.25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-12610.467154214321</v>
      </c>
    </row>
    <row r="9833" spans="1:10" x14ac:dyDescent="0.25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0</v>
      </c>
    </row>
    <row r="9834" spans="1:10" x14ac:dyDescent="0.25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0</v>
      </c>
    </row>
    <row r="9835" spans="1:10" x14ac:dyDescent="0.25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0</v>
      </c>
    </row>
    <row r="9836" spans="1:10" x14ac:dyDescent="0.25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0</v>
      </c>
    </row>
    <row r="9837" spans="1:10" x14ac:dyDescent="0.25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0</v>
      </c>
    </row>
    <row r="9838" spans="1:10" x14ac:dyDescent="0.25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0</v>
      </c>
    </row>
    <row r="9839" spans="1:10" x14ac:dyDescent="0.25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-12610.467154214321</v>
      </c>
    </row>
    <row r="9840" spans="1:10" x14ac:dyDescent="0.25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0</v>
      </c>
    </row>
    <row r="9841" spans="1:10" x14ac:dyDescent="0.25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0</v>
      </c>
    </row>
    <row r="9842" spans="1:10" x14ac:dyDescent="0.25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0</v>
      </c>
    </row>
    <row r="9843" spans="1:10" x14ac:dyDescent="0.25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0</v>
      </c>
    </row>
    <row r="9844" spans="1:10" x14ac:dyDescent="0.25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0</v>
      </c>
    </row>
    <row r="9845" spans="1:10" x14ac:dyDescent="0.25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0</v>
      </c>
    </row>
    <row r="9846" spans="1:10" x14ac:dyDescent="0.25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-12610.467154214321</v>
      </c>
    </row>
    <row r="9847" spans="1:10" x14ac:dyDescent="0.25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0</v>
      </c>
    </row>
    <row r="9848" spans="1:10" x14ac:dyDescent="0.25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0</v>
      </c>
    </row>
    <row r="9849" spans="1:10" x14ac:dyDescent="0.25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0</v>
      </c>
    </row>
    <row r="9850" spans="1:10" x14ac:dyDescent="0.25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0</v>
      </c>
    </row>
    <row r="9851" spans="1:10" x14ac:dyDescent="0.25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0</v>
      </c>
    </row>
    <row r="9852" spans="1:10" x14ac:dyDescent="0.25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0</v>
      </c>
    </row>
    <row r="9853" spans="1:10" x14ac:dyDescent="0.25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-12610.467154214321</v>
      </c>
    </row>
    <row r="9854" spans="1:10" x14ac:dyDescent="0.25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0</v>
      </c>
    </row>
    <row r="9855" spans="1:10" x14ac:dyDescent="0.25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0</v>
      </c>
    </row>
    <row r="9856" spans="1:10" x14ac:dyDescent="0.25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0</v>
      </c>
    </row>
    <row r="9857" spans="1:10" x14ac:dyDescent="0.25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0</v>
      </c>
    </row>
    <row r="9858" spans="1:10" x14ac:dyDescent="0.25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0</v>
      </c>
    </row>
    <row r="9859" spans="1:10" x14ac:dyDescent="0.25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0</v>
      </c>
    </row>
    <row r="9860" spans="1:10" x14ac:dyDescent="0.25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-12610.467154214321</v>
      </c>
    </row>
    <row r="9861" spans="1:10" x14ac:dyDescent="0.25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0</v>
      </c>
    </row>
    <row r="9862" spans="1:10" x14ac:dyDescent="0.25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0</v>
      </c>
    </row>
    <row r="9863" spans="1:10" x14ac:dyDescent="0.25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0</v>
      </c>
    </row>
    <row r="9864" spans="1:10" x14ac:dyDescent="0.25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0</v>
      </c>
    </row>
    <row r="9865" spans="1:10" x14ac:dyDescent="0.25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0</v>
      </c>
    </row>
    <row r="9866" spans="1:10" x14ac:dyDescent="0.25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0</v>
      </c>
    </row>
    <row r="9867" spans="1:10" x14ac:dyDescent="0.25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-12610.467154214321</v>
      </c>
    </row>
    <row r="9868" spans="1:10" x14ac:dyDescent="0.25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0</v>
      </c>
    </row>
    <row r="9869" spans="1:10" x14ac:dyDescent="0.25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0</v>
      </c>
    </row>
    <row r="9870" spans="1:10" x14ac:dyDescent="0.25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0</v>
      </c>
    </row>
    <row r="9871" spans="1:10" x14ac:dyDescent="0.25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0</v>
      </c>
    </row>
    <row r="9872" spans="1:10" x14ac:dyDescent="0.25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0</v>
      </c>
    </row>
    <row r="9873" spans="1:10" x14ac:dyDescent="0.25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0</v>
      </c>
    </row>
    <row r="9874" spans="1:10" x14ac:dyDescent="0.25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-12610.467154214321</v>
      </c>
    </row>
    <row r="9875" spans="1:10" x14ac:dyDescent="0.25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0</v>
      </c>
    </row>
    <row r="9876" spans="1:10" x14ac:dyDescent="0.25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0</v>
      </c>
    </row>
    <row r="9877" spans="1:10" x14ac:dyDescent="0.25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0</v>
      </c>
    </row>
    <row r="9878" spans="1:10" x14ac:dyDescent="0.25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0</v>
      </c>
    </row>
    <row r="9879" spans="1:10" x14ac:dyDescent="0.25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0</v>
      </c>
    </row>
    <row r="9880" spans="1:10" x14ac:dyDescent="0.25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0</v>
      </c>
    </row>
    <row r="9881" spans="1:10" x14ac:dyDescent="0.25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0</v>
      </c>
    </row>
    <row r="9882" spans="1:10" x14ac:dyDescent="0.25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0</v>
      </c>
    </row>
    <row r="9883" spans="1:10" x14ac:dyDescent="0.25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-1229.6404056415579</v>
      </c>
    </row>
    <row r="9884" spans="1:10" x14ac:dyDescent="0.25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0</v>
      </c>
    </row>
    <row r="9885" spans="1:10" x14ac:dyDescent="0.25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0</v>
      </c>
    </row>
    <row r="9886" spans="1:10" x14ac:dyDescent="0.25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0</v>
      </c>
    </row>
    <row r="9887" spans="1:10" x14ac:dyDescent="0.25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0</v>
      </c>
    </row>
    <row r="9888" spans="1:10" x14ac:dyDescent="0.25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0</v>
      </c>
    </row>
    <row r="9889" spans="1:10" x14ac:dyDescent="0.25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0</v>
      </c>
    </row>
    <row r="9890" spans="1:10" x14ac:dyDescent="0.25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-1229.6404056415579</v>
      </c>
    </row>
    <row r="9891" spans="1:10" x14ac:dyDescent="0.25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0</v>
      </c>
    </row>
    <row r="9892" spans="1:10" x14ac:dyDescent="0.25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0</v>
      </c>
    </row>
    <row r="9893" spans="1:10" x14ac:dyDescent="0.25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0</v>
      </c>
    </row>
    <row r="9894" spans="1:10" x14ac:dyDescent="0.25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0</v>
      </c>
    </row>
    <row r="9895" spans="1:10" x14ac:dyDescent="0.25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0</v>
      </c>
    </row>
    <row r="9896" spans="1:10" x14ac:dyDescent="0.25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0</v>
      </c>
    </row>
    <row r="9897" spans="1:10" x14ac:dyDescent="0.25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-1229.6404056415579</v>
      </c>
    </row>
    <row r="9898" spans="1:10" x14ac:dyDescent="0.25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0</v>
      </c>
    </row>
    <row r="9899" spans="1:10" x14ac:dyDescent="0.25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0</v>
      </c>
    </row>
    <row r="9900" spans="1:10" x14ac:dyDescent="0.25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0</v>
      </c>
    </row>
    <row r="9901" spans="1:10" x14ac:dyDescent="0.25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0</v>
      </c>
    </row>
    <row r="9902" spans="1:10" x14ac:dyDescent="0.25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0</v>
      </c>
    </row>
    <row r="9903" spans="1:10" x14ac:dyDescent="0.25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0</v>
      </c>
    </row>
    <row r="9904" spans="1:10" x14ac:dyDescent="0.25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-1229.6404056415579</v>
      </c>
    </row>
    <row r="9905" spans="1:10" x14ac:dyDescent="0.25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0</v>
      </c>
    </row>
    <row r="9906" spans="1:10" x14ac:dyDescent="0.25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0</v>
      </c>
    </row>
    <row r="9907" spans="1:10" x14ac:dyDescent="0.25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0</v>
      </c>
    </row>
    <row r="9908" spans="1:10" x14ac:dyDescent="0.25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0</v>
      </c>
    </row>
    <row r="9909" spans="1:10" x14ac:dyDescent="0.25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0</v>
      </c>
    </row>
    <row r="9910" spans="1:10" x14ac:dyDescent="0.25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0</v>
      </c>
    </row>
    <row r="9911" spans="1:10" x14ac:dyDescent="0.25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-1229.6404056415579</v>
      </c>
    </row>
    <row r="9912" spans="1:10" x14ac:dyDescent="0.25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0</v>
      </c>
    </row>
    <row r="9913" spans="1:10" x14ac:dyDescent="0.25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0</v>
      </c>
    </row>
    <row r="9914" spans="1:10" x14ac:dyDescent="0.25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0</v>
      </c>
    </row>
    <row r="9915" spans="1:10" x14ac:dyDescent="0.25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0</v>
      </c>
    </row>
    <row r="9916" spans="1:10" x14ac:dyDescent="0.25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0</v>
      </c>
    </row>
    <row r="9917" spans="1:10" x14ac:dyDescent="0.25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0</v>
      </c>
    </row>
    <row r="9918" spans="1:10" x14ac:dyDescent="0.25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-1229.6404056415579</v>
      </c>
    </row>
    <row r="9919" spans="1:10" x14ac:dyDescent="0.25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0</v>
      </c>
    </row>
    <row r="9920" spans="1:10" x14ac:dyDescent="0.25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0</v>
      </c>
    </row>
    <row r="9921" spans="1:10" x14ac:dyDescent="0.25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0</v>
      </c>
    </row>
    <row r="9922" spans="1:10" x14ac:dyDescent="0.25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0</v>
      </c>
    </row>
    <row r="9923" spans="1:10" x14ac:dyDescent="0.25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0</v>
      </c>
    </row>
    <row r="9924" spans="1:10" x14ac:dyDescent="0.25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0</v>
      </c>
    </row>
    <row r="9925" spans="1:10" x14ac:dyDescent="0.25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-1229.6404056415579</v>
      </c>
    </row>
    <row r="9926" spans="1:10" x14ac:dyDescent="0.25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0</v>
      </c>
    </row>
    <row r="9927" spans="1:10" x14ac:dyDescent="0.25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0</v>
      </c>
    </row>
    <row r="9928" spans="1:10" x14ac:dyDescent="0.25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0</v>
      </c>
    </row>
    <row r="9929" spans="1:10" x14ac:dyDescent="0.25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0</v>
      </c>
    </row>
    <row r="9930" spans="1:10" x14ac:dyDescent="0.25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0</v>
      </c>
    </row>
    <row r="9931" spans="1:10" x14ac:dyDescent="0.25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0</v>
      </c>
    </row>
    <row r="9932" spans="1:10" x14ac:dyDescent="0.25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-1229.6404056415579</v>
      </c>
    </row>
    <row r="9933" spans="1:10" x14ac:dyDescent="0.25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0</v>
      </c>
    </row>
    <row r="9934" spans="1:10" x14ac:dyDescent="0.25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0</v>
      </c>
    </row>
    <row r="9935" spans="1:10" x14ac:dyDescent="0.25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0</v>
      </c>
    </row>
    <row r="9936" spans="1:10" x14ac:dyDescent="0.25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0</v>
      </c>
    </row>
    <row r="9937" spans="1:10" x14ac:dyDescent="0.25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0</v>
      </c>
    </row>
    <row r="9938" spans="1:10" x14ac:dyDescent="0.25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0</v>
      </c>
    </row>
    <row r="9939" spans="1:10" x14ac:dyDescent="0.25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-1229.6404056415579</v>
      </c>
    </row>
    <row r="9940" spans="1:10" x14ac:dyDescent="0.25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0</v>
      </c>
    </row>
    <row r="9941" spans="1:10" x14ac:dyDescent="0.25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0</v>
      </c>
    </row>
    <row r="9942" spans="1:10" x14ac:dyDescent="0.25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0</v>
      </c>
    </row>
    <row r="9943" spans="1:10" x14ac:dyDescent="0.25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0</v>
      </c>
    </row>
    <row r="9944" spans="1:10" x14ac:dyDescent="0.25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0</v>
      </c>
    </row>
    <row r="9945" spans="1:10" x14ac:dyDescent="0.25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0</v>
      </c>
    </row>
    <row r="9946" spans="1:10" x14ac:dyDescent="0.25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-1229.6404056415579</v>
      </c>
    </row>
    <row r="9947" spans="1:10" x14ac:dyDescent="0.25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0</v>
      </c>
    </row>
    <row r="9948" spans="1:10" x14ac:dyDescent="0.25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0</v>
      </c>
    </row>
    <row r="9949" spans="1:10" x14ac:dyDescent="0.25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0</v>
      </c>
    </row>
    <row r="9950" spans="1:10" x14ac:dyDescent="0.25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0</v>
      </c>
    </row>
    <row r="9951" spans="1:10" x14ac:dyDescent="0.25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0</v>
      </c>
    </row>
    <row r="9952" spans="1:10" x14ac:dyDescent="0.25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0</v>
      </c>
    </row>
    <row r="9953" spans="1:10" x14ac:dyDescent="0.25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-1229.6404056415579</v>
      </c>
    </row>
    <row r="9954" spans="1:10" x14ac:dyDescent="0.25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0</v>
      </c>
    </row>
    <row r="9955" spans="1:10" x14ac:dyDescent="0.25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0</v>
      </c>
    </row>
    <row r="9956" spans="1:10" x14ac:dyDescent="0.25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0</v>
      </c>
    </row>
    <row r="9957" spans="1:10" x14ac:dyDescent="0.25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0</v>
      </c>
    </row>
    <row r="9958" spans="1:10" x14ac:dyDescent="0.25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0</v>
      </c>
    </row>
    <row r="9959" spans="1:10" x14ac:dyDescent="0.25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0</v>
      </c>
    </row>
    <row r="9960" spans="1:10" x14ac:dyDescent="0.25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-1229.6404056415579</v>
      </c>
    </row>
    <row r="9961" spans="1:10" x14ac:dyDescent="0.25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0</v>
      </c>
    </row>
    <row r="9962" spans="1:10" x14ac:dyDescent="0.25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0</v>
      </c>
    </row>
    <row r="9963" spans="1:10" x14ac:dyDescent="0.25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0</v>
      </c>
    </row>
    <row r="9964" spans="1:10" x14ac:dyDescent="0.25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0</v>
      </c>
    </row>
    <row r="9965" spans="1:10" x14ac:dyDescent="0.25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0</v>
      </c>
    </row>
    <row r="9966" spans="1:10" x14ac:dyDescent="0.25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0</v>
      </c>
    </row>
    <row r="9967" spans="1:10" x14ac:dyDescent="0.25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-1229.6404056415579</v>
      </c>
    </row>
    <row r="9968" spans="1:10" x14ac:dyDescent="0.25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0</v>
      </c>
    </row>
    <row r="9969" spans="1:10" x14ac:dyDescent="0.25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0</v>
      </c>
    </row>
    <row r="9970" spans="1:10" x14ac:dyDescent="0.25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0</v>
      </c>
    </row>
    <row r="9971" spans="1:10" x14ac:dyDescent="0.25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0</v>
      </c>
    </row>
    <row r="9972" spans="1:10" x14ac:dyDescent="0.25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0</v>
      </c>
    </row>
    <row r="9973" spans="1:10" x14ac:dyDescent="0.25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0</v>
      </c>
    </row>
    <row r="9974" spans="1:10" x14ac:dyDescent="0.25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-1229.6404056415579</v>
      </c>
    </row>
    <row r="9975" spans="1:10" x14ac:dyDescent="0.25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0</v>
      </c>
    </row>
    <row r="9976" spans="1:10" x14ac:dyDescent="0.25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0</v>
      </c>
    </row>
    <row r="9977" spans="1:10" x14ac:dyDescent="0.25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0</v>
      </c>
    </row>
    <row r="9978" spans="1:10" x14ac:dyDescent="0.25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0</v>
      </c>
    </row>
    <row r="9979" spans="1:10" x14ac:dyDescent="0.25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0</v>
      </c>
    </row>
    <row r="9980" spans="1:10" x14ac:dyDescent="0.25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0</v>
      </c>
    </row>
    <row r="9981" spans="1:10" x14ac:dyDescent="0.25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-1229.6404056415579</v>
      </c>
    </row>
    <row r="9982" spans="1:10" x14ac:dyDescent="0.25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0</v>
      </c>
    </row>
    <row r="9983" spans="1:10" x14ac:dyDescent="0.25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0</v>
      </c>
    </row>
    <row r="9984" spans="1:10" x14ac:dyDescent="0.25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0</v>
      </c>
    </row>
    <row r="9985" spans="1:10" x14ac:dyDescent="0.25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0</v>
      </c>
    </row>
    <row r="9986" spans="1:10" x14ac:dyDescent="0.25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0</v>
      </c>
    </row>
    <row r="9987" spans="1:10" x14ac:dyDescent="0.25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0</v>
      </c>
    </row>
    <row r="9988" spans="1:10" x14ac:dyDescent="0.25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-1229.6404056415579</v>
      </c>
    </row>
    <row r="9989" spans="1:10" x14ac:dyDescent="0.25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0</v>
      </c>
    </row>
    <row r="9990" spans="1:10" x14ac:dyDescent="0.25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0</v>
      </c>
    </row>
    <row r="9991" spans="1:10" x14ac:dyDescent="0.25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0</v>
      </c>
    </row>
    <row r="9992" spans="1:10" x14ac:dyDescent="0.25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0</v>
      </c>
    </row>
    <row r="9993" spans="1:10" x14ac:dyDescent="0.25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0</v>
      </c>
    </row>
    <row r="9994" spans="1:10" x14ac:dyDescent="0.25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0</v>
      </c>
    </row>
    <row r="9995" spans="1:10" x14ac:dyDescent="0.25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-1229.6404056415579</v>
      </c>
    </row>
    <row r="9996" spans="1:10" x14ac:dyDescent="0.25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0</v>
      </c>
    </row>
    <row r="9997" spans="1:10" x14ac:dyDescent="0.25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0</v>
      </c>
    </row>
    <row r="9998" spans="1:10" x14ac:dyDescent="0.25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0</v>
      </c>
    </row>
    <row r="9999" spans="1:10" x14ac:dyDescent="0.25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0</v>
      </c>
    </row>
    <row r="10000" spans="1:10" x14ac:dyDescent="0.25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0</v>
      </c>
    </row>
    <row r="10001" spans="1:10" x14ac:dyDescent="0.25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0</v>
      </c>
    </row>
    <row r="10002" spans="1:10" x14ac:dyDescent="0.25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-1229.6404056415579</v>
      </c>
    </row>
    <row r="10003" spans="1:10" x14ac:dyDescent="0.25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0</v>
      </c>
    </row>
    <row r="10004" spans="1:10" x14ac:dyDescent="0.25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0</v>
      </c>
    </row>
    <row r="10005" spans="1:10" x14ac:dyDescent="0.25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0</v>
      </c>
    </row>
    <row r="10006" spans="1:10" x14ac:dyDescent="0.25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0</v>
      </c>
    </row>
    <row r="10007" spans="1:10" x14ac:dyDescent="0.25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0</v>
      </c>
    </row>
    <row r="10008" spans="1:10" x14ac:dyDescent="0.25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0</v>
      </c>
    </row>
    <row r="10009" spans="1:10" x14ac:dyDescent="0.25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-1229.6404056415579</v>
      </c>
    </row>
    <row r="10010" spans="1:10" x14ac:dyDescent="0.25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0</v>
      </c>
    </row>
    <row r="10011" spans="1:10" x14ac:dyDescent="0.25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0</v>
      </c>
    </row>
    <row r="10012" spans="1:10" x14ac:dyDescent="0.25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0</v>
      </c>
    </row>
    <row r="10013" spans="1:10" x14ac:dyDescent="0.25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0</v>
      </c>
    </row>
    <row r="10014" spans="1:10" x14ac:dyDescent="0.25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0</v>
      </c>
    </row>
    <row r="10015" spans="1:10" x14ac:dyDescent="0.25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0</v>
      </c>
    </row>
    <row r="10016" spans="1:10" x14ac:dyDescent="0.25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-1229.6404056415579</v>
      </c>
    </row>
    <row r="10017" spans="1:10" x14ac:dyDescent="0.25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0</v>
      </c>
    </row>
    <row r="10018" spans="1:10" x14ac:dyDescent="0.25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0</v>
      </c>
    </row>
    <row r="10019" spans="1:10" x14ac:dyDescent="0.25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0</v>
      </c>
    </row>
    <row r="10020" spans="1:10" x14ac:dyDescent="0.25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0</v>
      </c>
    </row>
    <row r="10021" spans="1:10" x14ac:dyDescent="0.25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0</v>
      </c>
    </row>
    <row r="10022" spans="1:10" x14ac:dyDescent="0.25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0</v>
      </c>
    </row>
    <row r="10023" spans="1:10" x14ac:dyDescent="0.25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-1229.6404056415579</v>
      </c>
    </row>
    <row r="10024" spans="1:10" x14ac:dyDescent="0.25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0</v>
      </c>
    </row>
    <row r="10025" spans="1:10" x14ac:dyDescent="0.25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0</v>
      </c>
    </row>
    <row r="10026" spans="1:10" x14ac:dyDescent="0.25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0</v>
      </c>
    </row>
    <row r="10027" spans="1:10" x14ac:dyDescent="0.25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0</v>
      </c>
    </row>
    <row r="10028" spans="1:10" x14ac:dyDescent="0.25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0</v>
      </c>
    </row>
    <row r="10029" spans="1:10" x14ac:dyDescent="0.25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0</v>
      </c>
    </row>
    <row r="10030" spans="1:10" x14ac:dyDescent="0.25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-1229.6404056415579</v>
      </c>
    </row>
    <row r="10031" spans="1:10" x14ac:dyDescent="0.25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0</v>
      </c>
    </row>
    <row r="10032" spans="1:10" x14ac:dyDescent="0.25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0</v>
      </c>
    </row>
    <row r="10033" spans="1:10" x14ac:dyDescent="0.25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0</v>
      </c>
    </row>
    <row r="10034" spans="1:10" x14ac:dyDescent="0.25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0</v>
      </c>
    </row>
    <row r="10035" spans="1:10" x14ac:dyDescent="0.25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0</v>
      </c>
    </row>
    <row r="10036" spans="1:10" x14ac:dyDescent="0.25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0</v>
      </c>
    </row>
    <row r="10037" spans="1:10" x14ac:dyDescent="0.25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-1229.6404056415579</v>
      </c>
    </row>
    <row r="10038" spans="1:10" x14ac:dyDescent="0.25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0</v>
      </c>
    </row>
    <row r="10039" spans="1:10" x14ac:dyDescent="0.25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0</v>
      </c>
    </row>
    <row r="10040" spans="1:10" x14ac:dyDescent="0.25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0</v>
      </c>
    </row>
    <row r="10041" spans="1:10" x14ac:dyDescent="0.25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0</v>
      </c>
    </row>
    <row r="10042" spans="1:10" x14ac:dyDescent="0.25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0</v>
      </c>
    </row>
    <row r="10043" spans="1:10" x14ac:dyDescent="0.25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0</v>
      </c>
    </row>
    <row r="10044" spans="1:10" x14ac:dyDescent="0.25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-1229.6404056415579</v>
      </c>
    </row>
    <row r="10045" spans="1:10" x14ac:dyDescent="0.25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0</v>
      </c>
    </row>
    <row r="10046" spans="1:10" x14ac:dyDescent="0.25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0</v>
      </c>
    </row>
    <row r="10047" spans="1:10" x14ac:dyDescent="0.25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0</v>
      </c>
    </row>
    <row r="10048" spans="1:10" x14ac:dyDescent="0.25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0</v>
      </c>
    </row>
    <row r="10049" spans="1:10" x14ac:dyDescent="0.25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0</v>
      </c>
    </row>
    <row r="10050" spans="1:10" x14ac:dyDescent="0.25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0</v>
      </c>
    </row>
    <row r="10051" spans="1:10" x14ac:dyDescent="0.25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-1229.6404056415579</v>
      </c>
    </row>
    <row r="10052" spans="1:10" x14ac:dyDescent="0.25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0</v>
      </c>
    </row>
    <row r="10053" spans="1:10" x14ac:dyDescent="0.25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0</v>
      </c>
    </row>
    <row r="10054" spans="1:10" x14ac:dyDescent="0.25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0</v>
      </c>
    </row>
    <row r="10055" spans="1:10" x14ac:dyDescent="0.25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0</v>
      </c>
    </row>
    <row r="10056" spans="1:10" x14ac:dyDescent="0.25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0</v>
      </c>
    </row>
    <row r="10057" spans="1:10" x14ac:dyDescent="0.25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0</v>
      </c>
    </row>
    <row r="10058" spans="1:10" x14ac:dyDescent="0.25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-1229.6404056415579</v>
      </c>
    </row>
    <row r="10059" spans="1:10" x14ac:dyDescent="0.25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0</v>
      </c>
    </row>
    <row r="10060" spans="1:10" x14ac:dyDescent="0.25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0</v>
      </c>
    </row>
    <row r="10061" spans="1:10" x14ac:dyDescent="0.25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0</v>
      </c>
    </row>
    <row r="10062" spans="1:10" x14ac:dyDescent="0.25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0</v>
      </c>
    </row>
    <row r="10063" spans="1:10" x14ac:dyDescent="0.25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0</v>
      </c>
    </row>
    <row r="10064" spans="1:10" x14ac:dyDescent="0.25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0</v>
      </c>
    </row>
    <row r="10065" spans="1:10" x14ac:dyDescent="0.25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0</v>
      </c>
    </row>
    <row r="10066" spans="1:10" x14ac:dyDescent="0.25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0</v>
      </c>
    </row>
    <row r="10067" spans="1:10" x14ac:dyDescent="0.25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0</v>
      </c>
    </row>
    <row r="10068" spans="1:10" x14ac:dyDescent="0.25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0</v>
      </c>
    </row>
    <row r="10069" spans="1:10" x14ac:dyDescent="0.25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0</v>
      </c>
    </row>
    <row r="10070" spans="1:10" x14ac:dyDescent="0.25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0</v>
      </c>
    </row>
    <row r="10071" spans="1:10" x14ac:dyDescent="0.25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0</v>
      </c>
    </row>
    <row r="10072" spans="1:10" x14ac:dyDescent="0.25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0</v>
      </c>
    </row>
    <row r="10073" spans="1:10" x14ac:dyDescent="0.25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0</v>
      </c>
    </row>
    <row r="10074" spans="1:10" x14ac:dyDescent="0.25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0</v>
      </c>
    </row>
    <row r="10075" spans="1:10" x14ac:dyDescent="0.25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0</v>
      </c>
    </row>
    <row r="10076" spans="1:10" x14ac:dyDescent="0.25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0</v>
      </c>
    </row>
    <row r="10077" spans="1:10" x14ac:dyDescent="0.25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0</v>
      </c>
    </row>
    <row r="10078" spans="1:10" x14ac:dyDescent="0.25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0</v>
      </c>
    </row>
    <row r="10079" spans="1:10" x14ac:dyDescent="0.25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0</v>
      </c>
    </row>
    <row r="10080" spans="1:10" x14ac:dyDescent="0.25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0</v>
      </c>
    </row>
    <row r="10081" spans="1:10" x14ac:dyDescent="0.25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0</v>
      </c>
    </row>
    <row r="10082" spans="1:10" x14ac:dyDescent="0.25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0</v>
      </c>
    </row>
    <row r="10083" spans="1:10" x14ac:dyDescent="0.25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0</v>
      </c>
    </row>
    <row r="10084" spans="1:10" x14ac:dyDescent="0.25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0</v>
      </c>
    </row>
    <row r="10085" spans="1:10" x14ac:dyDescent="0.25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0</v>
      </c>
    </row>
    <row r="10086" spans="1:10" x14ac:dyDescent="0.25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0</v>
      </c>
    </row>
    <row r="10087" spans="1:10" x14ac:dyDescent="0.25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0</v>
      </c>
    </row>
    <row r="10088" spans="1:10" x14ac:dyDescent="0.25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0</v>
      </c>
    </row>
    <row r="10089" spans="1:10" x14ac:dyDescent="0.25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0</v>
      </c>
    </row>
    <row r="10090" spans="1:10" x14ac:dyDescent="0.25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0</v>
      </c>
    </row>
    <row r="10091" spans="1:10" x14ac:dyDescent="0.25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0</v>
      </c>
    </row>
    <row r="10092" spans="1:10" x14ac:dyDescent="0.25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0</v>
      </c>
    </row>
    <row r="10093" spans="1:10" x14ac:dyDescent="0.25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0</v>
      </c>
    </row>
    <row r="10094" spans="1:10" x14ac:dyDescent="0.25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0</v>
      </c>
    </row>
    <row r="10095" spans="1:10" x14ac:dyDescent="0.25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0</v>
      </c>
    </row>
    <row r="10096" spans="1:10" x14ac:dyDescent="0.25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0</v>
      </c>
    </row>
    <row r="10097" spans="1:10" x14ac:dyDescent="0.25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0</v>
      </c>
    </row>
    <row r="10098" spans="1:10" x14ac:dyDescent="0.25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0</v>
      </c>
    </row>
    <row r="10099" spans="1:10" x14ac:dyDescent="0.25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0</v>
      </c>
    </row>
    <row r="10100" spans="1:10" x14ac:dyDescent="0.25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0</v>
      </c>
    </row>
    <row r="10101" spans="1:10" x14ac:dyDescent="0.25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0</v>
      </c>
    </row>
    <row r="10102" spans="1:10" x14ac:dyDescent="0.25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0</v>
      </c>
    </row>
    <row r="10103" spans="1:10" x14ac:dyDescent="0.25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0</v>
      </c>
    </row>
    <row r="10104" spans="1:10" x14ac:dyDescent="0.25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0</v>
      </c>
    </row>
    <row r="10105" spans="1:10" x14ac:dyDescent="0.25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0</v>
      </c>
    </row>
    <row r="10106" spans="1:10" x14ac:dyDescent="0.25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0</v>
      </c>
    </row>
    <row r="10107" spans="1:10" x14ac:dyDescent="0.25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0</v>
      </c>
    </row>
    <row r="10108" spans="1:10" x14ac:dyDescent="0.25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0</v>
      </c>
    </row>
    <row r="10109" spans="1:10" x14ac:dyDescent="0.25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0</v>
      </c>
    </row>
    <row r="10110" spans="1:10" x14ac:dyDescent="0.25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0</v>
      </c>
    </row>
    <row r="10111" spans="1:10" x14ac:dyDescent="0.25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0</v>
      </c>
    </row>
    <row r="10112" spans="1:10" x14ac:dyDescent="0.25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0</v>
      </c>
    </row>
    <row r="10113" spans="1:10" x14ac:dyDescent="0.25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0</v>
      </c>
    </row>
    <row r="10114" spans="1:10" x14ac:dyDescent="0.25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0</v>
      </c>
    </row>
    <row r="10115" spans="1:10" x14ac:dyDescent="0.25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0</v>
      </c>
    </row>
    <row r="10116" spans="1:10" x14ac:dyDescent="0.25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0</v>
      </c>
    </row>
    <row r="10117" spans="1:10" x14ac:dyDescent="0.25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0</v>
      </c>
    </row>
    <row r="10118" spans="1:10" x14ac:dyDescent="0.25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0</v>
      </c>
    </row>
    <row r="10119" spans="1:10" x14ac:dyDescent="0.25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0</v>
      </c>
    </row>
    <row r="10120" spans="1:10" x14ac:dyDescent="0.25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0</v>
      </c>
    </row>
    <row r="10121" spans="1:10" x14ac:dyDescent="0.25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0</v>
      </c>
    </row>
    <row r="10122" spans="1:10" x14ac:dyDescent="0.25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0</v>
      </c>
    </row>
    <row r="10123" spans="1:10" x14ac:dyDescent="0.25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0</v>
      </c>
    </row>
    <row r="10124" spans="1:10" x14ac:dyDescent="0.25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0</v>
      </c>
    </row>
    <row r="10125" spans="1:10" x14ac:dyDescent="0.25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0</v>
      </c>
    </row>
    <row r="10126" spans="1:10" x14ac:dyDescent="0.25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0</v>
      </c>
    </row>
    <row r="10127" spans="1:10" x14ac:dyDescent="0.25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0</v>
      </c>
    </row>
    <row r="10128" spans="1:10" x14ac:dyDescent="0.25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0</v>
      </c>
    </row>
    <row r="10129" spans="1:10" x14ac:dyDescent="0.25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0</v>
      </c>
    </row>
    <row r="10130" spans="1:10" x14ac:dyDescent="0.25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0</v>
      </c>
    </row>
    <row r="10131" spans="1:10" x14ac:dyDescent="0.25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0</v>
      </c>
    </row>
    <row r="10132" spans="1:10" x14ac:dyDescent="0.25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0</v>
      </c>
    </row>
    <row r="10133" spans="1:10" x14ac:dyDescent="0.25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0</v>
      </c>
    </row>
    <row r="10134" spans="1:10" x14ac:dyDescent="0.25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0</v>
      </c>
    </row>
    <row r="10135" spans="1:10" x14ac:dyDescent="0.25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0</v>
      </c>
    </row>
    <row r="10136" spans="1:10" x14ac:dyDescent="0.25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0</v>
      </c>
    </row>
    <row r="10137" spans="1:10" x14ac:dyDescent="0.25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0</v>
      </c>
    </row>
    <row r="10138" spans="1:10" x14ac:dyDescent="0.25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0</v>
      </c>
    </row>
    <row r="10139" spans="1:10" x14ac:dyDescent="0.25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0</v>
      </c>
    </row>
    <row r="10140" spans="1:10" x14ac:dyDescent="0.25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0</v>
      </c>
    </row>
    <row r="10141" spans="1:10" x14ac:dyDescent="0.25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0</v>
      </c>
    </row>
    <row r="10142" spans="1:10" x14ac:dyDescent="0.25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0</v>
      </c>
    </row>
    <row r="10143" spans="1:10" x14ac:dyDescent="0.25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0</v>
      </c>
    </row>
    <row r="10144" spans="1:10" x14ac:dyDescent="0.25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0</v>
      </c>
    </row>
    <row r="10145" spans="1:10" x14ac:dyDescent="0.25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0</v>
      </c>
    </row>
    <row r="10146" spans="1:10" x14ac:dyDescent="0.25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0</v>
      </c>
    </row>
    <row r="10147" spans="1:10" x14ac:dyDescent="0.25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0</v>
      </c>
    </row>
    <row r="10148" spans="1:10" x14ac:dyDescent="0.25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0</v>
      </c>
    </row>
    <row r="10149" spans="1:10" x14ac:dyDescent="0.25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0</v>
      </c>
    </row>
    <row r="10150" spans="1:10" x14ac:dyDescent="0.25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0</v>
      </c>
    </row>
    <row r="10151" spans="1:10" x14ac:dyDescent="0.25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0</v>
      </c>
    </row>
    <row r="10152" spans="1:10" x14ac:dyDescent="0.25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0</v>
      </c>
    </row>
    <row r="10153" spans="1:10" x14ac:dyDescent="0.25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0</v>
      </c>
    </row>
    <row r="10154" spans="1:10" x14ac:dyDescent="0.25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0</v>
      </c>
    </row>
    <row r="10155" spans="1:10" x14ac:dyDescent="0.25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0</v>
      </c>
    </row>
    <row r="10156" spans="1:10" x14ac:dyDescent="0.25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0</v>
      </c>
    </row>
    <row r="10157" spans="1:10" x14ac:dyDescent="0.25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0</v>
      </c>
    </row>
    <row r="10158" spans="1:10" x14ac:dyDescent="0.25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0</v>
      </c>
    </row>
    <row r="10159" spans="1:10" x14ac:dyDescent="0.25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0</v>
      </c>
    </row>
    <row r="10160" spans="1:10" x14ac:dyDescent="0.25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0</v>
      </c>
    </row>
    <row r="10161" spans="1:10" x14ac:dyDescent="0.25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0</v>
      </c>
    </row>
    <row r="10162" spans="1:10" x14ac:dyDescent="0.25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0</v>
      </c>
    </row>
    <row r="10163" spans="1:10" x14ac:dyDescent="0.25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0</v>
      </c>
    </row>
    <row r="10164" spans="1:10" x14ac:dyDescent="0.25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0</v>
      </c>
    </row>
    <row r="10165" spans="1:10" x14ac:dyDescent="0.25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0</v>
      </c>
    </row>
    <row r="10166" spans="1:10" x14ac:dyDescent="0.25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0</v>
      </c>
    </row>
    <row r="10167" spans="1:10" x14ac:dyDescent="0.25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0</v>
      </c>
    </row>
    <row r="10168" spans="1:10" x14ac:dyDescent="0.25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0</v>
      </c>
    </row>
    <row r="10169" spans="1:10" x14ac:dyDescent="0.25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0</v>
      </c>
    </row>
    <row r="10170" spans="1:10" x14ac:dyDescent="0.25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0</v>
      </c>
    </row>
    <row r="10171" spans="1:10" x14ac:dyDescent="0.25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0</v>
      </c>
    </row>
    <row r="10172" spans="1:10" x14ac:dyDescent="0.25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0</v>
      </c>
    </row>
    <row r="10173" spans="1:10" x14ac:dyDescent="0.25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0</v>
      </c>
    </row>
    <row r="10174" spans="1:10" x14ac:dyDescent="0.25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0</v>
      </c>
    </row>
    <row r="10175" spans="1:10" x14ac:dyDescent="0.25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0</v>
      </c>
    </row>
    <row r="10176" spans="1:10" x14ac:dyDescent="0.25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0</v>
      </c>
    </row>
    <row r="10177" spans="1:10" x14ac:dyDescent="0.25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0</v>
      </c>
    </row>
    <row r="10178" spans="1:10" x14ac:dyDescent="0.25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0</v>
      </c>
    </row>
    <row r="10179" spans="1:10" x14ac:dyDescent="0.25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0</v>
      </c>
    </row>
    <row r="10180" spans="1:10" x14ac:dyDescent="0.25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0</v>
      </c>
    </row>
    <row r="10181" spans="1:10" x14ac:dyDescent="0.25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0</v>
      </c>
    </row>
    <row r="10182" spans="1:10" x14ac:dyDescent="0.25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0</v>
      </c>
    </row>
    <row r="10183" spans="1:10" x14ac:dyDescent="0.25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0</v>
      </c>
    </row>
    <row r="10184" spans="1:10" x14ac:dyDescent="0.25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0</v>
      </c>
    </row>
    <row r="10185" spans="1:10" x14ac:dyDescent="0.25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0</v>
      </c>
    </row>
    <row r="10186" spans="1:10" x14ac:dyDescent="0.25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0</v>
      </c>
    </row>
    <row r="10187" spans="1:10" x14ac:dyDescent="0.25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0</v>
      </c>
    </row>
    <row r="10188" spans="1:10" x14ac:dyDescent="0.25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0</v>
      </c>
    </row>
    <row r="10189" spans="1:10" x14ac:dyDescent="0.25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0</v>
      </c>
    </row>
    <row r="10190" spans="1:10" x14ac:dyDescent="0.25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0</v>
      </c>
    </row>
    <row r="10191" spans="1:10" x14ac:dyDescent="0.25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0</v>
      </c>
    </row>
    <row r="10192" spans="1:10" x14ac:dyDescent="0.25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0</v>
      </c>
    </row>
    <row r="10193" spans="1:10" x14ac:dyDescent="0.25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0</v>
      </c>
    </row>
    <row r="10194" spans="1:10" x14ac:dyDescent="0.25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0</v>
      </c>
    </row>
    <row r="10195" spans="1:10" x14ac:dyDescent="0.25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0</v>
      </c>
    </row>
    <row r="10196" spans="1:10" x14ac:dyDescent="0.25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0</v>
      </c>
    </row>
    <row r="10197" spans="1:10" x14ac:dyDescent="0.25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0</v>
      </c>
    </row>
    <row r="10198" spans="1:10" x14ac:dyDescent="0.25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0</v>
      </c>
    </row>
    <row r="10199" spans="1:10" x14ac:dyDescent="0.25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0</v>
      </c>
    </row>
    <row r="10200" spans="1:10" x14ac:dyDescent="0.25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0</v>
      </c>
    </row>
    <row r="10201" spans="1:10" x14ac:dyDescent="0.25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0</v>
      </c>
    </row>
    <row r="10202" spans="1:10" x14ac:dyDescent="0.25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0</v>
      </c>
    </row>
    <row r="10203" spans="1:10" x14ac:dyDescent="0.25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0</v>
      </c>
    </row>
    <row r="10204" spans="1:10" x14ac:dyDescent="0.25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0</v>
      </c>
    </row>
    <row r="10205" spans="1:10" x14ac:dyDescent="0.25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0</v>
      </c>
    </row>
    <row r="10206" spans="1:10" x14ac:dyDescent="0.25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0</v>
      </c>
    </row>
    <row r="10207" spans="1:10" x14ac:dyDescent="0.25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0</v>
      </c>
    </row>
    <row r="10208" spans="1:10" x14ac:dyDescent="0.25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0</v>
      </c>
    </row>
    <row r="10209" spans="1:10" x14ac:dyDescent="0.25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0</v>
      </c>
    </row>
    <row r="10210" spans="1:10" x14ac:dyDescent="0.25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0</v>
      </c>
    </row>
    <row r="10211" spans="1:10" x14ac:dyDescent="0.25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0</v>
      </c>
    </row>
    <row r="10212" spans="1:10" x14ac:dyDescent="0.25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0</v>
      </c>
    </row>
    <row r="10213" spans="1:10" x14ac:dyDescent="0.25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0</v>
      </c>
    </row>
    <row r="10214" spans="1:10" x14ac:dyDescent="0.25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0</v>
      </c>
    </row>
    <row r="10215" spans="1:10" x14ac:dyDescent="0.25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0</v>
      </c>
    </row>
    <row r="10216" spans="1:10" x14ac:dyDescent="0.25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0</v>
      </c>
    </row>
    <row r="10217" spans="1:10" x14ac:dyDescent="0.25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0</v>
      </c>
    </row>
    <row r="10218" spans="1:10" x14ac:dyDescent="0.25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0</v>
      </c>
    </row>
    <row r="10219" spans="1:10" x14ac:dyDescent="0.25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0</v>
      </c>
    </row>
    <row r="10220" spans="1:10" x14ac:dyDescent="0.25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0</v>
      </c>
    </row>
    <row r="10221" spans="1:10" x14ac:dyDescent="0.25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0</v>
      </c>
    </row>
    <row r="10222" spans="1:10" x14ac:dyDescent="0.25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0</v>
      </c>
    </row>
    <row r="10223" spans="1:10" x14ac:dyDescent="0.25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0</v>
      </c>
    </row>
    <row r="10224" spans="1:10" x14ac:dyDescent="0.25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0</v>
      </c>
    </row>
    <row r="10225" spans="1:10" x14ac:dyDescent="0.25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0</v>
      </c>
    </row>
    <row r="10226" spans="1:10" x14ac:dyDescent="0.25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0</v>
      </c>
    </row>
    <row r="10227" spans="1:10" x14ac:dyDescent="0.25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0</v>
      </c>
    </row>
    <row r="10228" spans="1:10" x14ac:dyDescent="0.25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0</v>
      </c>
    </row>
    <row r="10229" spans="1:10" x14ac:dyDescent="0.25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0</v>
      </c>
    </row>
    <row r="10230" spans="1:10" x14ac:dyDescent="0.25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0</v>
      </c>
    </row>
    <row r="10231" spans="1:10" x14ac:dyDescent="0.25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0</v>
      </c>
    </row>
    <row r="10232" spans="1:10" x14ac:dyDescent="0.25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0</v>
      </c>
    </row>
    <row r="10233" spans="1:10" x14ac:dyDescent="0.25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0</v>
      </c>
    </row>
    <row r="10234" spans="1:10" x14ac:dyDescent="0.25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0</v>
      </c>
    </row>
    <row r="10235" spans="1:10" x14ac:dyDescent="0.25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0</v>
      </c>
    </row>
    <row r="10236" spans="1:10" x14ac:dyDescent="0.25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0</v>
      </c>
    </row>
    <row r="10237" spans="1:10" x14ac:dyDescent="0.25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0</v>
      </c>
    </row>
    <row r="10238" spans="1:10" x14ac:dyDescent="0.25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0</v>
      </c>
    </row>
    <row r="10239" spans="1:10" x14ac:dyDescent="0.25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0</v>
      </c>
    </row>
    <row r="10240" spans="1:10" x14ac:dyDescent="0.25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0</v>
      </c>
    </row>
    <row r="10241" spans="1:10" x14ac:dyDescent="0.25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0</v>
      </c>
    </row>
    <row r="10242" spans="1:10" x14ac:dyDescent="0.25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0</v>
      </c>
    </row>
    <row r="10243" spans="1:10" x14ac:dyDescent="0.25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0</v>
      </c>
    </row>
    <row r="10244" spans="1:10" x14ac:dyDescent="0.25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0</v>
      </c>
    </row>
    <row r="10245" spans="1:10" x14ac:dyDescent="0.25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0</v>
      </c>
    </row>
    <row r="10246" spans="1:10" x14ac:dyDescent="0.25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0</v>
      </c>
    </row>
    <row r="10247" spans="1:10" x14ac:dyDescent="0.25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0</v>
      </c>
    </row>
    <row r="10248" spans="1:10" x14ac:dyDescent="0.25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0</v>
      </c>
    </row>
    <row r="10249" spans="1:10" x14ac:dyDescent="0.25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0</v>
      </c>
    </row>
    <row r="10250" spans="1:10" x14ac:dyDescent="0.25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0</v>
      </c>
    </row>
    <row r="10251" spans="1:10" x14ac:dyDescent="0.25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0</v>
      </c>
    </row>
    <row r="10252" spans="1:10" x14ac:dyDescent="0.25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0</v>
      </c>
    </row>
    <row r="10253" spans="1:10" x14ac:dyDescent="0.25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0</v>
      </c>
    </row>
    <row r="10254" spans="1:10" x14ac:dyDescent="0.25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0</v>
      </c>
    </row>
    <row r="10255" spans="1:10" x14ac:dyDescent="0.25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0</v>
      </c>
    </row>
    <row r="10256" spans="1:10" x14ac:dyDescent="0.25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0</v>
      </c>
    </row>
    <row r="10257" spans="1:10" x14ac:dyDescent="0.25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0</v>
      </c>
    </row>
    <row r="10258" spans="1:10" x14ac:dyDescent="0.25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0</v>
      </c>
    </row>
    <row r="10259" spans="1:10" x14ac:dyDescent="0.25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0</v>
      </c>
    </row>
    <row r="10260" spans="1:10" x14ac:dyDescent="0.25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0</v>
      </c>
    </row>
    <row r="10261" spans="1:10" x14ac:dyDescent="0.25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0</v>
      </c>
    </row>
    <row r="10262" spans="1:10" x14ac:dyDescent="0.25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0</v>
      </c>
    </row>
    <row r="10263" spans="1:10" x14ac:dyDescent="0.25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0</v>
      </c>
    </row>
    <row r="10264" spans="1:10" x14ac:dyDescent="0.25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0</v>
      </c>
    </row>
    <row r="10265" spans="1:10" x14ac:dyDescent="0.25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0</v>
      </c>
    </row>
    <row r="10266" spans="1:10" x14ac:dyDescent="0.25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0</v>
      </c>
    </row>
    <row r="10267" spans="1:10" x14ac:dyDescent="0.25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0</v>
      </c>
    </row>
    <row r="10268" spans="1:10" x14ac:dyDescent="0.25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0</v>
      </c>
    </row>
    <row r="10269" spans="1:10" x14ac:dyDescent="0.25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0</v>
      </c>
    </row>
    <row r="10270" spans="1:10" x14ac:dyDescent="0.25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0</v>
      </c>
    </row>
    <row r="10271" spans="1:10" x14ac:dyDescent="0.25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0</v>
      </c>
    </row>
    <row r="10272" spans="1:10" x14ac:dyDescent="0.25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0</v>
      </c>
    </row>
    <row r="10273" spans="1:10" x14ac:dyDescent="0.25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0</v>
      </c>
    </row>
    <row r="10274" spans="1:10" x14ac:dyDescent="0.25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0</v>
      </c>
    </row>
    <row r="10275" spans="1:10" x14ac:dyDescent="0.25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0</v>
      </c>
    </row>
    <row r="10276" spans="1:10" x14ac:dyDescent="0.25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0</v>
      </c>
    </row>
    <row r="10277" spans="1:10" x14ac:dyDescent="0.25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0</v>
      </c>
    </row>
    <row r="10278" spans="1:10" x14ac:dyDescent="0.25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0</v>
      </c>
    </row>
    <row r="10279" spans="1:10" x14ac:dyDescent="0.25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0</v>
      </c>
    </row>
    <row r="10280" spans="1:10" x14ac:dyDescent="0.25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0</v>
      </c>
    </row>
    <row r="10281" spans="1:10" x14ac:dyDescent="0.25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0</v>
      </c>
    </row>
    <row r="10282" spans="1:10" x14ac:dyDescent="0.25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0</v>
      </c>
    </row>
    <row r="10283" spans="1:10" x14ac:dyDescent="0.25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0</v>
      </c>
    </row>
    <row r="10284" spans="1:10" x14ac:dyDescent="0.25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0</v>
      </c>
    </row>
    <row r="10285" spans="1:10" x14ac:dyDescent="0.25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0</v>
      </c>
    </row>
    <row r="10286" spans="1:10" x14ac:dyDescent="0.25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0</v>
      </c>
    </row>
    <row r="10287" spans="1:10" x14ac:dyDescent="0.25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0</v>
      </c>
    </row>
    <row r="10288" spans="1:10" x14ac:dyDescent="0.25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0</v>
      </c>
    </row>
    <row r="10289" spans="1:10" x14ac:dyDescent="0.25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0</v>
      </c>
    </row>
    <row r="10290" spans="1:10" x14ac:dyDescent="0.25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0</v>
      </c>
    </row>
    <row r="10291" spans="1:10" x14ac:dyDescent="0.25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0</v>
      </c>
    </row>
    <row r="10292" spans="1:10" x14ac:dyDescent="0.25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0</v>
      </c>
    </row>
    <row r="10293" spans="1:10" x14ac:dyDescent="0.25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0</v>
      </c>
    </row>
    <row r="10294" spans="1:10" x14ac:dyDescent="0.25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0</v>
      </c>
    </row>
    <row r="10295" spans="1:10" x14ac:dyDescent="0.25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0</v>
      </c>
    </row>
    <row r="10296" spans="1:10" x14ac:dyDescent="0.25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0</v>
      </c>
    </row>
    <row r="10297" spans="1:10" x14ac:dyDescent="0.25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0</v>
      </c>
    </row>
    <row r="10298" spans="1:10" x14ac:dyDescent="0.25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0</v>
      </c>
    </row>
    <row r="10299" spans="1:10" x14ac:dyDescent="0.25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0</v>
      </c>
    </row>
    <row r="10300" spans="1:10" x14ac:dyDescent="0.25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0</v>
      </c>
    </row>
    <row r="10301" spans="1:10" x14ac:dyDescent="0.25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0</v>
      </c>
    </row>
    <row r="10302" spans="1:10" x14ac:dyDescent="0.25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0</v>
      </c>
    </row>
    <row r="10303" spans="1:10" x14ac:dyDescent="0.25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0</v>
      </c>
    </row>
    <row r="10304" spans="1:10" x14ac:dyDescent="0.25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0</v>
      </c>
    </row>
    <row r="10305" spans="1:10" x14ac:dyDescent="0.25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0</v>
      </c>
    </row>
    <row r="10306" spans="1:10" x14ac:dyDescent="0.25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0</v>
      </c>
    </row>
    <row r="10307" spans="1:10" x14ac:dyDescent="0.25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0</v>
      </c>
    </row>
    <row r="10308" spans="1:10" x14ac:dyDescent="0.25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0</v>
      </c>
    </row>
    <row r="10309" spans="1:10" x14ac:dyDescent="0.25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0</v>
      </c>
    </row>
    <row r="10310" spans="1:10" x14ac:dyDescent="0.25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0</v>
      </c>
    </row>
    <row r="10311" spans="1:10" x14ac:dyDescent="0.25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0</v>
      </c>
    </row>
    <row r="10312" spans="1:10" x14ac:dyDescent="0.25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0</v>
      </c>
    </row>
    <row r="10313" spans="1:10" x14ac:dyDescent="0.25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0</v>
      </c>
    </row>
    <row r="10314" spans="1:10" x14ac:dyDescent="0.25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0</v>
      </c>
    </row>
    <row r="10315" spans="1:10" x14ac:dyDescent="0.25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0</v>
      </c>
    </row>
    <row r="10316" spans="1:10" x14ac:dyDescent="0.25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0</v>
      </c>
    </row>
    <row r="10317" spans="1:10" x14ac:dyDescent="0.25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0</v>
      </c>
    </row>
    <row r="10318" spans="1:10" x14ac:dyDescent="0.25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0</v>
      </c>
    </row>
    <row r="10319" spans="1:10" x14ac:dyDescent="0.25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0</v>
      </c>
    </row>
    <row r="10320" spans="1:10" x14ac:dyDescent="0.25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0</v>
      </c>
    </row>
    <row r="10321" spans="1:10" x14ac:dyDescent="0.25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0</v>
      </c>
    </row>
    <row r="10322" spans="1:10" x14ac:dyDescent="0.25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0</v>
      </c>
    </row>
    <row r="10323" spans="1:10" x14ac:dyDescent="0.25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0</v>
      </c>
    </row>
    <row r="10324" spans="1:10" x14ac:dyDescent="0.25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0</v>
      </c>
    </row>
    <row r="10325" spans="1:10" x14ac:dyDescent="0.25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0</v>
      </c>
    </row>
    <row r="10326" spans="1:10" x14ac:dyDescent="0.25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0</v>
      </c>
    </row>
    <row r="10327" spans="1:10" x14ac:dyDescent="0.25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0</v>
      </c>
    </row>
    <row r="10328" spans="1:10" x14ac:dyDescent="0.25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0</v>
      </c>
    </row>
    <row r="10329" spans="1:10" x14ac:dyDescent="0.25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0</v>
      </c>
    </row>
    <row r="10330" spans="1:10" x14ac:dyDescent="0.25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0</v>
      </c>
    </row>
    <row r="10331" spans="1:10" x14ac:dyDescent="0.25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0</v>
      </c>
    </row>
    <row r="10332" spans="1:10" x14ac:dyDescent="0.25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0</v>
      </c>
    </row>
    <row r="10333" spans="1:10" x14ac:dyDescent="0.25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0</v>
      </c>
    </row>
    <row r="10334" spans="1:10" x14ac:dyDescent="0.25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0</v>
      </c>
    </row>
    <row r="10335" spans="1:10" x14ac:dyDescent="0.25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0</v>
      </c>
    </row>
    <row r="10336" spans="1:10" x14ac:dyDescent="0.25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0</v>
      </c>
    </row>
    <row r="10337" spans="1:10" x14ac:dyDescent="0.25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0</v>
      </c>
    </row>
    <row r="10338" spans="1:10" x14ac:dyDescent="0.25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0</v>
      </c>
    </row>
    <row r="10339" spans="1:10" x14ac:dyDescent="0.25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-14726.1065970827</v>
      </c>
    </row>
    <row r="10340" spans="1:10" x14ac:dyDescent="0.25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0</v>
      </c>
    </row>
    <row r="10341" spans="1:10" x14ac:dyDescent="0.25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0</v>
      </c>
    </row>
    <row r="10342" spans="1:10" x14ac:dyDescent="0.25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0</v>
      </c>
    </row>
    <row r="10343" spans="1:10" x14ac:dyDescent="0.25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0</v>
      </c>
    </row>
    <row r="10344" spans="1:10" x14ac:dyDescent="0.25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0</v>
      </c>
    </row>
    <row r="10345" spans="1:10" x14ac:dyDescent="0.25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0</v>
      </c>
    </row>
    <row r="10346" spans="1:10" x14ac:dyDescent="0.25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-14726.1065970827</v>
      </c>
    </row>
    <row r="10347" spans="1:10" x14ac:dyDescent="0.25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0</v>
      </c>
    </row>
    <row r="10348" spans="1:10" x14ac:dyDescent="0.25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0</v>
      </c>
    </row>
    <row r="10349" spans="1:10" x14ac:dyDescent="0.25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0</v>
      </c>
    </row>
    <row r="10350" spans="1:10" x14ac:dyDescent="0.25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0</v>
      </c>
    </row>
    <row r="10351" spans="1:10" x14ac:dyDescent="0.25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0</v>
      </c>
    </row>
    <row r="10352" spans="1:10" x14ac:dyDescent="0.25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0</v>
      </c>
    </row>
    <row r="10353" spans="1:10" x14ac:dyDescent="0.25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-14726.1065970827</v>
      </c>
    </row>
    <row r="10354" spans="1:10" x14ac:dyDescent="0.25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0</v>
      </c>
    </row>
    <row r="10355" spans="1:10" x14ac:dyDescent="0.25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0</v>
      </c>
    </row>
    <row r="10356" spans="1:10" x14ac:dyDescent="0.25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0</v>
      </c>
    </row>
    <row r="10357" spans="1:10" x14ac:dyDescent="0.25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0</v>
      </c>
    </row>
    <row r="10358" spans="1:10" x14ac:dyDescent="0.25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0</v>
      </c>
    </row>
    <row r="10359" spans="1:10" x14ac:dyDescent="0.25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0</v>
      </c>
    </row>
    <row r="10360" spans="1:10" x14ac:dyDescent="0.25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-14726.1065970827</v>
      </c>
    </row>
    <row r="10361" spans="1:10" x14ac:dyDescent="0.25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0</v>
      </c>
    </row>
    <row r="10362" spans="1:10" x14ac:dyDescent="0.25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0</v>
      </c>
    </row>
    <row r="10363" spans="1:10" x14ac:dyDescent="0.25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0</v>
      </c>
    </row>
    <row r="10364" spans="1:10" x14ac:dyDescent="0.25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0</v>
      </c>
    </row>
    <row r="10365" spans="1:10" x14ac:dyDescent="0.25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0</v>
      </c>
    </row>
    <row r="10366" spans="1:10" x14ac:dyDescent="0.25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0</v>
      </c>
    </row>
    <row r="10367" spans="1:10" x14ac:dyDescent="0.25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-14726.1065970827</v>
      </c>
    </row>
    <row r="10368" spans="1:10" x14ac:dyDescent="0.25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0</v>
      </c>
    </row>
    <row r="10369" spans="1:10" x14ac:dyDescent="0.25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0</v>
      </c>
    </row>
    <row r="10370" spans="1:10" x14ac:dyDescent="0.25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0</v>
      </c>
    </row>
    <row r="10371" spans="1:10" x14ac:dyDescent="0.25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0</v>
      </c>
    </row>
    <row r="10372" spans="1:10" x14ac:dyDescent="0.25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0</v>
      </c>
    </row>
    <row r="10373" spans="1:10" x14ac:dyDescent="0.25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0</v>
      </c>
    </row>
    <row r="10374" spans="1:10" x14ac:dyDescent="0.25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-14726.1065970827</v>
      </c>
    </row>
    <row r="10375" spans="1:10" x14ac:dyDescent="0.25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0</v>
      </c>
    </row>
    <row r="10376" spans="1:10" x14ac:dyDescent="0.25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0</v>
      </c>
    </row>
    <row r="10377" spans="1:10" x14ac:dyDescent="0.25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0</v>
      </c>
    </row>
    <row r="10378" spans="1:10" x14ac:dyDescent="0.25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0</v>
      </c>
    </row>
    <row r="10379" spans="1:10" x14ac:dyDescent="0.25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0</v>
      </c>
    </row>
    <row r="10380" spans="1:10" x14ac:dyDescent="0.25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0</v>
      </c>
    </row>
    <row r="10381" spans="1:10" x14ac:dyDescent="0.25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-14726.1065970827</v>
      </c>
    </row>
    <row r="10382" spans="1:10" x14ac:dyDescent="0.25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0</v>
      </c>
    </row>
    <row r="10383" spans="1:10" x14ac:dyDescent="0.25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0</v>
      </c>
    </row>
    <row r="10384" spans="1:10" x14ac:dyDescent="0.25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0</v>
      </c>
    </row>
    <row r="10385" spans="1:10" x14ac:dyDescent="0.25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0</v>
      </c>
    </row>
    <row r="10386" spans="1:10" x14ac:dyDescent="0.25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0</v>
      </c>
    </row>
    <row r="10387" spans="1:10" x14ac:dyDescent="0.25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0</v>
      </c>
    </row>
    <row r="10388" spans="1:10" x14ac:dyDescent="0.25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-14726.1065970827</v>
      </c>
    </row>
    <row r="10389" spans="1:10" x14ac:dyDescent="0.25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0</v>
      </c>
    </row>
    <row r="10390" spans="1:10" x14ac:dyDescent="0.25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0</v>
      </c>
    </row>
    <row r="10391" spans="1:10" x14ac:dyDescent="0.25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0</v>
      </c>
    </row>
    <row r="10392" spans="1:10" x14ac:dyDescent="0.25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0</v>
      </c>
    </row>
    <row r="10393" spans="1:10" x14ac:dyDescent="0.25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0</v>
      </c>
    </row>
    <row r="10394" spans="1:10" x14ac:dyDescent="0.25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0</v>
      </c>
    </row>
    <row r="10395" spans="1:10" x14ac:dyDescent="0.25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-14726.1065970827</v>
      </c>
    </row>
    <row r="10396" spans="1:10" x14ac:dyDescent="0.25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0</v>
      </c>
    </row>
    <row r="10397" spans="1:10" x14ac:dyDescent="0.25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0</v>
      </c>
    </row>
    <row r="10398" spans="1:10" x14ac:dyDescent="0.25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0</v>
      </c>
    </row>
    <row r="10399" spans="1:10" x14ac:dyDescent="0.25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0</v>
      </c>
    </row>
    <row r="10400" spans="1:10" x14ac:dyDescent="0.25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0</v>
      </c>
    </row>
    <row r="10401" spans="1:10" x14ac:dyDescent="0.25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0</v>
      </c>
    </row>
    <row r="10402" spans="1:10" x14ac:dyDescent="0.25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-14726.1065970827</v>
      </c>
    </row>
    <row r="10403" spans="1:10" x14ac:dyDescent="0.25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0</v>
      </c>
    </row>
    <row r="10404" spans="1:10" x14ac:dyDescent="0.25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0</v>
      </c>
    </row>
    <row r="10405" spans="1:10" x14ac:dyDescent="0.25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0</v>
      </c>
    </row>
    <row r="10406" spans="1:10" x14ac:dyDescent="0.25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0</v>
      </c>
    </row>
    <row r="10407" spans="1:10" x14ac:dyDescent="0.25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0</v>
      </c>
    </row>
    <row r="10408" spans="1:10" x14ac:dyDescent="0.25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0</v>
      </c>
    </row>
    <row r="10409" spans="1:10" x14ac:dyDescent="0.25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-14726.1065970827</v>
      </c>
    </row>
    <row r="10410" spans="1:10" x14ac:dyDescent="0.25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0</v>
      </c>
    </row>
    <row r="10411" spans="1:10" x14ac:dyDescent="0.25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0</v>
      </c>
    </row>
    <row r="10412" spans="1:10" x14ac:dyDescent="0.25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0</v>
      </c>
    </row>
    <row r="10413" spans="1:10" x14ac:dyDescent="0.25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0</v>
      </c>
    </row>
    <row r="10414" spans="1:10" x14ac:dyDescent="0.25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0</v>
      </c>
    </row>
    <row r="10415" spans="1:10" x14ac:dyDescent="0.25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0</v>
      </c>
    </row>
    <row r="10416" spans="1:10" x14ac:dyDescent="0.25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-14726.1065970827</v>
      </c>
    </row>
    <row r="10417" spans="1:10" x14ac:dyDescent="0.25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0</v>
      </c>
    </row>
    <row r="10418" spans="1:10" x14ac:dyDescent="0.25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0</v>
      </c>
    </row>
    <row r="10419" spans="1:10" x14ac:dyDescent="0.25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0</v>
      </c>
    </row>
    <row r="10420" spans="1:10" x14ac:dyDescent="0.25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0</v>
      </c>
    </row>
    <row r="10421" spans="1:10" x14ac:dyDescent="0.25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0</v>
      </c>
    </row>
    <row r="10422" spans="1:10" x14ac:dyDescent="0.25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0</v>
      </c>
    </row>
    <row r="10423" spans="1:10" x14ac:dyDescent="0.25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-14726.1065970827</v>
      </c>
    </row>
    <row r="10424" spans="1:10" x14ac:dyDescent="0.25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0</v>
      </c>
    </row>
    <row r="10425" spans="1:10" x14ac:dyDescent="0.25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-1370.1372359805639</v>
      </c>
    </row>
    <row r="10426" spans="1:10" x14ac:dyDescent="0.25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0</v>
      </c>
    </row>
    <row r="10427" spans="1:10" x14ac:dyDescent="0.25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0</v>
      </c>
    </row>
    <row r="10428" spans="1:10" x14ac:dyDescent="0.25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0</v>
      </c>
    </row>
    <row r="10429" spans="1:10" x14ac:dyDescent="0.25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0</v>
      </c>
    </row>
    <row r="10430" spans="1:10" x14ac:dyDescent="0.25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0</v>
      </c>
    </row>
    <row r="10431" spans="1:10" x14ac:dyDescent="0.25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0</v>
      </c>
    </row>
    <row r="10432" spans="1:10" x14ac:dyDescent="0.25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-1370.1372359805639</v>
      </c>
    </row>
    <row r="10433" spans="1:10" x14ac:dyDescent="0.25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0</v>
      </c>
    </row>
    <row r="10434" spans="1:10" x14ac:dyDescent="0.25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0</v>
      </c>
    </row>
    <row r="10435" spans="1:10" x14ac:dyDescent="0.25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0</v>
      </c>
    </row>
    <row r="10436" spans="1:10" x14ac:dyDescent="0.25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0</v>
      </c>
    </row>
    <row r="10437" spans="1:10" x14ac:dyDescent="0.25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0</v>
      </c>
    </row>
    <row r="10438" spans="1:10" x14ac:dyDescent="0.25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0</v>
      </c>
    </row>
    <row r="10439" spans="1:10" x14ac:dyDescent="0.25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-1370.1372359805639</v>
      </c>
    </row>
    <row r="10440" spans="1:10" x14ac:dyDescent="0.25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0</v>
      </c>
    </row>
    <row r="10441" spans="1:10" x14ac:dyDescent="0.25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0</v>
      </c>
    </row>
    <row r="10442" spans="1:10" x14ac:dyDescent="0.25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0</v>
      </c>
    </row>
    <row r="10443" spans="1:10" x14ac:dyDescent="0.25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0</v>
      </c>
    </row>
    <row r="10444" spans="1:10" x14ac:dyDescent="0.25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0</v>
      </c>
    </row>
    <row r="10445" spans="1:10" x14ac:dyDescent="0.25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0</v>
      </c>
    </row>
    <row r="10446" spans="1:10" x14ac:dyDescent="0.25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-1370.1372359805639</v>
      </c>
    </row>
    <row r="10447" spans="1:10" x14ac:dyDescent="0.25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0</v>
      </c>
    </row>
    <row r="10448" spans="1:10" x14ac:dyDescent="0.25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0</v>
      </c>
    </row>
    <row r="10449" spans="1:10" x14ac:dyDescent="0.25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0</v>
      </c>
    </row>
    <row r="10450" spans="1:10" x14ac:dyDescent="0.25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0</v>
      </c>
    </row>
    <row r="10451" spans="1:10" x14ac:dyDescent="0.25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0</v>
      </c>
    </row>
    <row r="10452" spans="1:10" x14ac:dyDescent="0.25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0</v>
      </c>
    </row>
    <row r="10453" spans="1:10" x14ac:dyDescent="0.25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-1370.1372359805639</v>
      </c>
    </row>
    <row r="10454" spans="1:10" x14ac:dyDescent="0.25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0</v>
      </c>
    </row>
    <row r="10455" spans="1:10" x14ac:dyDescent="0.25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0</v>
      </c>
    </row>
    <row r="10456" spans="1:10" x14ac:dyDescent="0.25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0</v>
      </c>
    </row>
    <row r="10457" spans="1:10" x14ac:dyDescent="0.25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0</v>
      </c>
    </row>
    <row r="10458" spans="1:10" x14ac:dyDescent="0.25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0</v>
      </c>
    </row>
    <row r="10459" spans="1:10" x14ac:dyDescent="0.25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0</v>
      </c>
    </row>
    <row r="10460" spans="1:10" x14ac:dyDescent="0.25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-1370.1372359805639</v>
      </c>
    </row>
    <row r="10461" spans="1:10" x14ac:dyDescent="0.25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0</v>
      </c>
    </row>
    <row r="10462" spans="1:10" x14ac:dyDescent="0.25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0</v>
      </c>
    </row>
    <row r="10463" spans="1:10" x14ac:dyDescent="0.25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0</v>
      </c>
    </row>
    <row r="10464" spans="1:10" x14ac:dyDescent="0.25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0</v>
      </c>
    </row>
    <row r="10465" spans="1:10" x14ac:dyDescent="0.25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0</v>
      </c>
    </row>
    <row r="10466" spans="1:10" x14ac:dyDescent="0.25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0</v>
      </c>
    </row>
    <row r="10467" spans="1:10" x14ac:dyDescent="0.25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-1370.1372359805639</v>
      </c>
    </row>
    <row r="10468" spans="1:10" x14ac:dyDescent="0.25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0</v>
      </c>
    </row>
    <row r="10469" spans="1:10" x14ac:dyDescent="0.25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0</v>
      </c>
    </row>
    <row r="10470" spans="1:10" x14ac:dyDescent="0.25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0</v>
      </c>
    </row>
    <row r="10471" spans="1:10" x14ac:dyDescent="0.25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0</v>
      </c>
    </row>
    <row r="10472" spans="1:10" x14ac:dyDescent="0.25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0</v>
      </c>
    </row>
    <row r="10473" spans="1:10" x14ac:dyDescent="0.25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0</v>
      </c>
    </row>
    <row r="10474" spans="1:10" x14ac:dyDescent="0.25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-1370.1372359805639</v>
      </c>
    </row>
    <row r="10475" spans="1:10" x14ac:dyDescent="0.25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0</v>
      </c>
    </row>
    <row r="10476" spans="1:10" x14ac:dyDescent="0.25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0</v>
      </c>
    </row>
    <row r="10477" spans="1:10" x14ac:dyDescent="0.25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0</v>
      </c>
    </row>
    <row r="10478" spans="1:10" x14ac:dyDescent="0.25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0</v>
      </c>
    </row>
    <row r="10479" spans="1:10" x14ac:dyDescent="0.25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0</v>
      </c>
    </row>
    <row r="10480" spans="1:10" x14ac:dyDescent="0.25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0</v>
      </c>
    </row>
    <row r="10481" spans="1:10" x14ac:dyDescent="0.25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-1370.1372359805639</v>
      </c>
    </row>
    <row r="10482" spans="1:10" x14ac:dyDescent="0.25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0</v>
      </c>
    </row>
    <row r="10483" spans="1:10" x14ac:dyDescent="0.25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0</v>
      </c>
    </row>
    <row r="10484" spans="1:10" x14ac:dyDescent="0.25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0</v>
      </c>
    </row>
    <row r="10485" spans="1:10" x14ac:dyDescent="0.25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0</v>
      </c>
    </row>
    <row r="10486" spans="1:10" x14ac:dyDescent="0.25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0</v>
      </c>
    </row>
    <row r="10487" spans="1:10" x14ac:dyDescent="0.25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0</v>
      </c>
    </row>
    <row r="10488" spans="1:10" x14ac:dyDescent="0.25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-1370.1372359805639</v>
      </c>
    </row>
    <row r="10489" spans="1:10" x14ac:dyDescent="0.25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0</v>
      </c>
    </row>
    <row r="10490" spans="1:10" x14ac:dyDescent="0.25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0</v>
      </c>
    </row>
    <row r="10491" spans="1:10" x14ac:dyDescent="0.25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0</v>
      </c>
    </row>
    <row r="10492" spans="1:10" x14ac:dyDescent="0.25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0</v>
      </c>
    </row>
    <row r="10493" spans="1:10" x14ac:dyDescent="0.25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0</v>
      </c>
    </row>
    <row r="10494" spans="1:10" x14ac:dyDescent="0.25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0</v>
      </c>
    </row>
    <row r="10495" spans="1:10" x14ac:dyDescent="0.25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-1370.1372359805639</v>
      </c>
    </row>
    <row r="10496" spans="1:10" x14ac:dyDescent="0.25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0</v>
      </c>
    </row>
    <row r="10497" spans="1:10" x14ac:dyDescent="0.25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0</v>
      </c>
    </row>
    <row r="10498" spans="1:10" x14ac:dyDescent="0.25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0</v>
      </c>
    </row>
    <row r="10499" spans="1:10" x14ac:dyDescent="0.25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0</v>
      </c>
    </row>
    <row r="10500" spans="1:10" x14ac:dyDescent="0.25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0</v>
      </c>
    </row>
    <row r="10501" spans="1:10" x14ac:dyDescent="0.25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0</v>
      </c>
    </row>
    <row r="10502" spans="1:10" x14ac:dyDescent="0.25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-1370.1372359805639</v>
      </c>
    </row>
    <row r="10503" spans="1:10" x14ac:dyDescent="0.25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0</v>
      </c>
    </row>
    <row r="10504" spans="1:10" x14ac:dyDescent="0.25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0</v>
      </c>
    </row>
    <row r="10505" spans="1:10" x14ac:dyDescent="0.25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0</v>
      </c>
    </row>
    <row r="10506" spans="1:10" x14ac:dyDescent="0.25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0</v>
      </c>
    </row>
    <row r="10507" spans="1:10" x14ac:dyDescent="0.25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0</v>
      </c>
    </row>
    <row r="10508" spans="1:10" x14ac:dyDescent="0.25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0</v>
      </c>
    </row>
    <row r="10509" spans="1:10" x14ac:dyDescent="0.25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-1370.1372359805639</v>
      </c>
    </row>
    <row r="10510" spans="1:10" x14ac:dyDescent="0.25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0</v>
      </c>
    </row>
    <row r="10511" spans="1:10" x14ac:dyDescent="0.25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0</v>
      </c>
    </row>
    <row r="10512" spans="1:10" x14ac:dyDescent="0.25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0</v>
      </c>
    </row>
    <row r="10513" spans="1:10" x14ac:dyDescent="0.25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0</v>
      </c>
    </row>
    <row r="10514" spans="1:10" x14ac:dyDescent="0.25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0</v>
      </c>
    </row>
    <row r="10515" spans="1:10" x14ac:dyDescent="0.25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0</v>
      </c>
    </row>
    <row r="10516" spans="1:10" x14ac:dyDescent="0.25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-1370.1372359805639</v>
      </c>
    </row>
    <row r="10517" spans="1:10" x14ac:dyDescent="0.25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0</v>
      </c>
    </row>
    <row r="10518" spans="1:10" x14ac:dyDescent="0.25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0</v>
      </c>
    </row>
    <row r="10519" spans="1:10" x14ac:dyDescent="0.25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0</v>
      </c>
    </row>
    <row r="10520" spans="1:10" x14ac:dyDescent="0.25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0</v>
      </c>
    </row>
    <row r="10521" spans="1:10" x14ac:dyDescent="0.25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0</v>
      </c>
    </row>
    <row r="10522" spans="1:10" x14ac:dyDescent="0.25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0</v>
      </c>
    </row>
    <row r="10523" spans="1:10" x14ac:dyDescent="0.25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-1370.1372359805639</v>
      </c>
    </row>
    <row r="10524" spans="1:10" x14ac:dyDescent="0.25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0</v>
      </c>
    </row>
    <row r="10525" spans="1:10" x14ac:dyDescent="0.25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0</v>
      </c>
    </row>
    <row r="10526" spans="1:10" x14ac:dyDescent="0.25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0</v>
      </c>
    </row>
    <row r="10527" spans="1:10" x14ac:dyDescent="0.25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0</v>
      </c>
    </row>
    <row r="10528" spans="1:10" x14ac:dyDescent="0.25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0</v>
      </c>
    </row>
    <row r="10529" spans="1:10" x14ac:dyDescent="0.25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0</v>
      </c>
    </row>
    <row r="10530" spans="1:10" x14ac:dyDescent="0.25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-1370.1372359805639</v>
      </c>
    </row>
    <row r="10531" spans="1:10" x14ac:dyDescent="0.25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0</v>
      </c>
    </row>
    <row r="10532" spans="1:10" x14ac:dyDescent="0.25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0</v>
      </c>
    </row>
    <row r="10533" spans="1:10" x14ac:dyDescent="0.25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0</v>
      </c>
    </row>
    <row r="10534" spans="1:10" x14ac:dyDescent="0.25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0</v>
      </c>
    </row>
    <row r="10535" spans="1:10" x14ac:dyDescent="0.25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0</v>
      </c>
    </row>
    <row r="10536" spans="1:10" x14ac:dyDescent="0.25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0</v>
      </c>
    </row>
    <row r="10537" spans="1:10" x14ac:dyDescent="0.25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-1370.1372359805639</v>
      </c>
    </row>
    <row r="10538" spans="1:10" x14ac:dyDescent="0.25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0</v>
      </c>
    </row>
    <row r="10539" spans="1:10" x14ac:dyDescent="0.25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0</v>
      </c>
    </row>
    <row r="10540" spans="1:10" x14ac:dyDescent="0.25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0</v>
      </c>
    </row>
    <row r="10541" spans="1:10" x14ac:dyDescent="0.25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0</v>
      </c>
    </row>
    <row r="10542" spans="1:10" x14ac:dyDescent="0.25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0</v>
      </c>
    </row>
    <row r="10543" spans="1:10" x14ac:dyDescent="0.25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0</v>
      </c>
    </row>
    <row r="10544" spans="1:10" x14ac:dyDescent="0.25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-1370.1372359805639</v>
      </c>
    </row>
    <row r="10545" spans="1:10" x14ac:dyDescent="0.25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0</v>
      </c>
    </row>
    <row r="10546" spans="1:10" x14ac:dyDescent="0.25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0</v>
      </c>
    </row>
    <row r="10547" spans="1:10" x14ac:dyDescent="0.25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0</v>
      </c>
    </row>
    <row r="10548" spans="1:10" x14ac:dyDescent="0.25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0</v>
      </c>
    </row>
    <row r="10549" spans="1:10" x14ac:dyDescent="0.25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0</v>
      </c>
    </row>
    <row r="10550" spans="1:10" x14ac:dyDescent="0.25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0</v>
      </c>
    </row>
    <row r="10551" spans="1:10" x14ac:dyDescent="0.25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-1370.1372359805639</v>
      </c>
    </row>
    <row r="10552" spans="1:10" x14ac:dyDescent="0.25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0</v>
      </c>
    </row>
    <row r="10553" spans="1:10" x14ac:dyDescent="0.25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0</v>
      </c>
    </row>
    <row r="10554" spans="1:10" x14ac:dyDescent="0.25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0</v>
      </c>
    </row>
    <row r="10555" spans="1:10" x14ac:dyDescent="0.25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0</v>
      </c>
    </row>
    <row r="10556" spans="1:10" x14ac:dyDescent="0.25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0</v>
      </c>
    </row>
    <row r="10557" spans="1:10" x14ac:dyDescent="0.25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0</v>
      </c>
    </row>
    <row r="10558" spans="1:10" x14ac:dyDescent="0.25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-1370.1372359805639</v>
      </c>
    </row>
    <row r="10559" spans="1:10" x14ac:dyDescent="0.25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0</v>
      </c>
    </row>
    <row r="10560" spans="1:10" x14ac:dyDescent="0.25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0</v>
      </c>
    </row>
    <row r="10561" spans="1:10" x14ac:dyDescent="0.25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0</v>
      </c>
    </row>
    <row r="10562" spans="1:10" x14ac:dyDescent="0.25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0</v>
      </c>
    </row>
    <row r="10563" spans="1:10" x14ac:dyDescent="0.25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0</v>
      </c>
    </row>
    <row r="10564" spans="1:10" x14ac:dyDescent="0.25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0</v>
      </c>
    </row>
    <row r="10565" spans="1:10" x14ac:dyDescent="0.25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-1370.1372359805639</v>
      </c>
    </row>
    <row r="10566" spans="1:10" x14ac:dyDescent="0.25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0</v>
      </c>
    </row>
    <row r="10567" spans="1:10" x14ac:dyDescent="0.25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0</v>
      </c>
    </row>
    <row r="10568" spans="1:10" x14ac:dyDescent="0.25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0</v>
      </c>
    </row>
    <row r="10569" spans="1:10" x14ac:dyDescent="0.25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0</v>
      </c>
    </row>
    <row r="10570" spans="1:10" x14ac:dyDescent="0.25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0</v>
      </c>
    </row>
    <row r="10571" spans="1:10" x14ac:dyDescent="0.25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0</v>
      </c>
    </row>
    <row r="10572" spans="1:10" x14ac:dyDescent="0.25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-1370.1372359805639</v>
      </c>
    </row>
    <row r="10573" spans="1:10" x14ac:dyDescent="0.25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0</v>
      </c>
    </row>
    <row r="10574" spans="1:10" x14ac:dyDescent="0.25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0</v>
      </c>
    </row>
    <row r="10575" spans="1:10" x14ac:dyDescent="0.25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0</v>
      </c>
    </row>
    <row r="10576" spans="1:10" x14ac:dyDescent="0.25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0</v>
      </c>
    </row>
    <row r="10577" spans="1:10" x14ac:dyDescent="0.25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0</v>
      </c>
    </row>
    <row r="10578" spans="1:10" x14ac:dyDescent="0.25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0</v>
      </c>
    </row>
    <row r="10579" spans="1:10" x14ac:dyDescent="0.25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-1370.1372359805639</v>
      </c>
    </row>
    <row r="10580" spans="1:10" x14ac:dyDescent="0.25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0</v>
      </c>
    </row>
    <row r="10581" spans="1:10" x14ac:dyDescent="0.25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0</v>
      </c>
    </row>
    <row r="10582" spans="1:10" x14ac:dyDescent="0.25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0</v>
      </c>
    </row>
    <row r="10583" spans="1:10" x14ac:dyDescent="0.25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0</v>
      </c>
    </row>
    <row r="10584" spans="1:10" x14ac:dyDescent="0.25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0</v>
      </c>
    </row>
    <row r="10585" spans="1:10" x14ac:dyDescent="0.25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0</v>
      </c>
    </row>
    <row r="10586" spans="1:10" x14ac:dyDescent="0.25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-1370.1372359805639</v>
      </c>
    </row>
    <row r="10587" spans="1:10" x14ac:dyDescent="0.25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0</v>
      </c>
    </row>
    <row r="10588" spans="1:10" x14ac:dyDescent="0.25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0</v>
      </c>
    </row>
    <row r="10589" spans="1:10" x14ac:dyDescent="0.25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0</v>
      </c>
    </row>
    <row r="10590" spans="1:10" x14ac:dyDescent="0.25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0</v>
      </c>
    </row>
    <row r="10591" spans="1:10" x14ac:dyDescent="0.25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0</v>
      </c>
    </row>
    <row r="10592" spans="1:10" x14ac:dyDescent="0.25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0</v>
      </c>
    </row>
    <row r="10593" spans="1:10" x14ac:dyDescent="0.25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-1370.1372359805639</v>
      </c>
    </row>
    <row r="10594" spans="1:10" x14ac:dyDescent="0.25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0</v>
      </c>
    </row>
    <row r="10595" spans="1:10" x14ac:dyDescent="0.25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0</v>
      </c>
    </row>
    <row r="10596" spans="1:10" x14ac:dyDescent="0.25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0</v>
      </c>
    </row>
    <row r="10597" spans="1:10" x14ac:dyDescent="0.25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0</v>
      </c>
    </row>
    <row r="10598" spans="1:10" x14ac:dyDescent="0.25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0</v>
      </c>
    </row>
    <row r="10599" spans="1:10" x14ac:dyDescent="0.25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0</v>
      </c>
    </row>
    <row r="10600" spans="1:10" x14ac:dyDescent="0.25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-1370.1372359805639</v>
      </c>
    </row>
    <row r="10601" spans="1:10" x14ac:dyDescent="0.25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0</v>
      </c>
    </row>
    <row r="10602" spans="1:10" x14ac:dyDescent="0.25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0</v>
      </c>
    </row>
    <row r="10603" spans="1:10" x14ac:dyDescent="0.25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0</v>
      </c>
    </row>
    <row r="10604" spans="1:10" x14ac:dyDescent="0.25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0</v>
      </c>
    </row>
    <row r="10605" spans="1:10" x14ac:dyDescent="0.25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0</v>
      </c>
    </row>
    <row r="10606" spans="1:10" x14ac:dyDescent="0.25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0</v>
      </c>
    </row>
    <row r="10607" spans="1:10" x14ac:dyDescent="0.25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-1370.1372359805639</v>
      </c>
    </row>
    <row r="10608" spans="1:10" x14ac:dyDescent="0.25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0</v>
      </c>
    </row>
    <row r="10609" spans="1:10" x14ac:dyDescent="0.25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0</v>
      </c>
    </row>
    <row r="10610" spans="1:10" x14ac:dyDescent="0.25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0</v>
      </c>
    </row>
    <row r="10611" spans="1:10" x14ac:dyDescent="0.25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0</v>
      </c>
    </row>
    <row r="10612" spans="1:10" x14ac:dyDescent="0.25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0</v>
      </c>
    </row>
    <row r="10613" spans="1:10" x14ac:dyDescent="0.25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0</v>
      </c>
    </row>
    <row r="10614" spans="1:10" x14ac:dyDescent="0.25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0</v>
      </c>
    </row>
    <row r="10615" spans="1:10" x14ac:dyDescent="0.25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0</v>
      </c>
    </row>
    <row r="10616" spans="1:10" x14ac:dyDescent="0.25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0</v>
      </c>
    </row>
    <row r="10617" spans="1:10" x14ac:dyDescent="0.25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0</v>
      </c>
    </row>
    <row r="10618" spans="1:10" x14ac:dyDescent="0.25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0</v>
      </c>
    </row>
    <row r="10619" spans="1:10" x14ac:dyDescent="0.25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0</v>
      </c>
    </row>
    <row r="10620" spans="1:10" x14ac:dyDescent="0.25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0</v>
      </c>
    </row>
    <row r="10621" spans="1:10" x14ac:dyDescent="0.25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0</v>
      </c>
    </row>
    <row r="10622" spans="1:10" x14ac:dyDescent="0.25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0</v>
      </c>
    </row>
    <row r="10623" spans="1:10" x14ac:dyDescent="0.25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0</v>
      </c>
    </row>
    <row r="10624" spans="1:10" x14ac:dyDescent="0.25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0</v>
      </c>
    </row>
    <row r="10625" spans="1:10" x14ac:dyDescent="0.25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0</v>
      </c>
    </row>
    <row r="10626" spans="1:10" x14ac:dyDescent="0.25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0</v>
      </c>
    </row>
    <row r="10627" spans="1:10" x14ac:dyDescent="0.25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0</v>
      </c>
    </row>
    <row r="10628" spans="1:10" x14ac:dyDescent="0.25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0</v>
      </c>
    </row>
    <row r="10629" spans="1:10" x14ac:dyDescent="0.25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0</v>
      </c>
    </row>
    <row r="10630" spans="1:10" x14ac:dyDescent="0.25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0</v>
      </c>
    </row>
    <row r="10631" spans="1:10" x14ac:dyDescent="0.25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0</v>
      </c>
    </row>
    <row r="10632" spans="1:10" x14ac:dyDescent="0.25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0</v>
      </c>
    </row>
    <row r="10633" spans="1:10" x14ac:dyDescent="0.25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0</v>
      </c>
    </row>
    <row r="10634" spans="1:10" x14ac:dyDescent="0.25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0</v>
      </c>
    </row>
    <row r="10635" spans="1:10" x14ac:dyDescent="0.25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0</v>
      </c>
    </row>
    <row r="10636" spans="1:10" x14ac:dyDescent="0.25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0</v>
      </c>
    </row>
    <row r="10637" spans="1:10" x14ac:dyDescent="0.25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0</v>
      </c>
    </row>
    <row r="10638" spans="1:10" x14ac:dyDescent="0.25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0</v>
      </c>
    </row>
    <row r="10639" spans="1:10" x14ac:dyDescent="0.25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0</v>
      </c>
    </row>
    <row r="10640" spans="1:10" x14ac:dyDescent="0.25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0</v>
      </c>
    </row>
    <row r="10641" spans="1:10" x14ac:dyDescent="0.25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0</v>
      </c>
    </row>
    <row r="10642" spans="1:10" x14ac:dyDescent="0.25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0</v>
      </c>
    </row>
    <row r="10643" spans="1:10" x14ac:dyDescent="0.25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0</v>
      </c>
    </row>
    <row r="10644" spans="1:10" x14ac:dyDescent="0.25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0</v>
      </c>
    </row>
    <row r="10645" spans="1:10" x14ac:dyDescent="0.25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0</v>
      </c>
    </row>
    <row r="10646" spans="1:10" x14ac:dyDescent="0.25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0</v>
      </c>
    </row>
    <row r="10647" spans="1:10" x14ac:dyDescent="0.25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0</v>
      </c>
    </row>
    <row r="10648" spans="1:10" x14ac:dyDescent="0.25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0</v>
      </c>
    </row>
    <row r="10649" spans="1:10" x14ac:dyDescent="0.25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0</v>
      </c>
    </row>
    <row r="10650" spans="1:10" x14ac:dyDescent="0.25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0</v>
      </c>
    </row>
    <row r="10651" spans="1:10" x14ac:dyDescent="0.25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0</v>
      </c>
    </row>
    <row r="10652" spans="1:10" x14ac:dyDescent="0.25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0</v>
      </c>
    </row>
    <row r="10653" spans="1:10" x14ac:dyDescent="0.25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0</v>
      </c>
    </row>
    <row r="10654" spans="1:10" x14ac:dyDescent="0.25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0</v>
      </c>
    </row>
    <row r="10655" spans="1:10" x14ac:dyDescent="0.25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0</v>
      </c>
    </row>
    <row r="10656" spans="1:10" x14ac:dyDescent="0.25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0</v>
      </c>
    </row>
    <row r="10657" spans="1:10" x14ac:dyDescent="0.25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0</v>
      </c>
    </row>
    <row r="10658" spans="1:10" x14ac:dyDescent="0.25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0</v>
      </c>
    </row>
    <row r="10659" spans="1:10" x14ac:dyDescent="0.25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0</v>
      </c>
    </row>
    <row r="10660" spans="1:10" x14ac:dyDescent="0.25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0</v>
      </c>
    </row>
    <row r="10661" spans="1:10" x14ac:dyDescent="0.25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0</v>
      </c>
    </row>
    <row r="10662" spans="1:10" x14ac:dyDescent="0.25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0</v>
      </c>
    </row>
    <row r="10663" spans="1:10" x14ac:dyDescent="0.25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0</v>
      </c>
    </row>
    <row r="10664" spans="1:10" x14ac:dyDescent="0.25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0</v>
      </c>
    </row>
    <row r="10665" spans="1:10" x14ac:dyDescent="0.25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0</v>
      </c>
    </row>
    <row r="10666" spans="1:10" x14ac:dyDescent="0.25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0</v>
      </c>
    </row>
    <row r="10667" spans="1:10" x14ac:dyDescent="0.25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0</v>
      </c>
    </row>
    <row r="10668" spans="1:10" x14ac:dyDescent="0.25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0</v>
      </c>
    </row>
    <row r="10669" spans="1:10" x14ac:dyDescent="0.25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0</v>
      </c>
    </row>
    <row r="10670" spans="1:10" x14ac:dyDescent="0.25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0</v>
      </c>
    </row>
    <row r="10671" spans="1:10" x14ac:dyDescent="0.25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0</v>
      </c>
    </row>
    <row r="10672" spans="1:10" x14ac:dyDescent="0.25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0</v>
      </c>
    </row>
    <row r="10673" spans="1:10" x14ac:dyDescent="0.25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0</v>
      </c>
    </row>
    <row r="10674" spans="1:10" x14ac:dyDescent="0.25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0</v>
      </c>
    </row>
    <row r="10675" spans="1:10" x14ac:dyDescent="0.25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0</v>
      </c>
    </row>
    <row r="10676" spans="1:10" x14ac:dyDescent="0.25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0</v>
      </c>
    </row>
    <row r="10677" spans="1:10" x14ac:dyDescent="0.25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0</v>
      </c>
    </row>
    <row r="10678" spans="1:10" x14ac:dyDescent="0.25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0</v>
      </c>
    </row>
    <row r="10679" spans="1:10" x14ac:dyDescent="0.25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0</v>
      </c>
    </row>
    <row r="10680" spans="1:10" x14ac:dyDescent="0.25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0</v>
      </c>
    </row>
    <row r="10681" spans="1:10" x14ac:dyDescent="0.25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0</v>
      </c>
    </row>
    <row r="10682" spans="1:10" x14ac:dyDescent="0.25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0</v>
      </c>
    </row>
    <row r="10683" spans="1:10" x14ac:dyDescent="0.25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0</v>
      </c>
    </row>
    <row r="10684" spans="1:10" x14ac:dyDescent="0.25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0</v>
      </c>
    </row>
    <row r="10685" spans="1:10" x14ac:dyDescent="0.25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0</v>
      </c>
    </row>
    <row r="10686" spans="1:10" x14ac:dyDescent="0.25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0</v>
      </c>
    </row>
    <row r="10687" spans="1:10" x14ac:dyDescent="0.25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0</v>
      </c>
    </row>
    <row r="10688" spans="1:10" x14ac:dyDescent="0.25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0</v>
      </c>
    </row>
    <row r="10689" spans="1:10" x14ac:dyDescent="0.25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0</v>
      </c>
    </row>
    <row r="10690" spans="1:10" x14ac:dyDescent="0.25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0</v>
      </c>
    </row>
    <row r="10691" spans="1:10" x14ac:dyDescent="0.25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0</v>
      </c>
    </row>
    <row r="10692" spans="1:10" x14ac:dyDescent="0.25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0</v>
      </c>
    </row>
    <row r="10693" spans="1:10" x14ac:dyDescent="0.25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0</v>
      </c>
    </row>
    <row r="10694" spans="1:10" x14ac:dyDescent="0.25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0</v>
      </c>
    </row>
    <row r="10695" spans="1:10" x14ac:dyDescent="0.25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0</v>
      </c>
    </row>
    <row r="10696" spans="1:10" x14ac:dyDescent="0.25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0</v>
      </c>
    </row>
    <row r="10697" spans="1:10" x14ac:dyDescent="0.25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0</v>
      </c>
    </row>
    <row r="10698" spans="1:10" x14ac:dyDescent="0.25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0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-24400.643314258949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-24400.643314258949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-24400.643314258949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-24400.643314258949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-24400.643314258949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-24400.643314258949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-24400.643314258949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-24400.643314258949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-24400.643314258949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-24400.643314258949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-24400.643314258949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-24400.643314258949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-24400.643314258949</v>
      </c>
    </row>
    <row r="10973" spans="1:10" x14ac:dyDescent="0.25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5229.9367823083076</v>
      </c>
    </row>
    <row r="11151" spans="1:10" x14ac:dyDescent="0.25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3874.432461347511</v>
      </c>
    </row>
    <row r="11152" spans="1:10" x14ac:dyDescent="0.25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5229.9367823083076</v>
      </c>
    </row>
    <row r="11158" spans="1:10" x14ac:dyDescent="0.25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9104.3692436558194</v>
      </c>
    </row>
    <row r="11159" spans="1:10" x14ac:dyDescent="0.25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9104.3692436558194</v>
      </c>
    </row>
    <row r="11160" spans="1:10" x14ac:dyDescent="0.25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3874.432461347511</v>
      </c>
    </row>
    <row r="11161" spans="1:10" x14ac:dyDescent="0.25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5229.9367823083076</v>
      </c>
    </row>
    <row r="11163" spans="1:10" x14ac:dyDescent="0.25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9104.3692436558194</v>
      </c>
    </row>
    <row r="11164" spans="1:10" x14ac:dyDescent="0.25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9104.3692436558194</v>
      </c>
    </row>
    <row r="11165" spans="1:10" x14ac:dyDescent="0.25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9104.3692436558194</v>
      </c>
    </row>
    <row r="11166" spans="1:10" x14ac:dyDescent="0.25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9104.3692436558194</v>
      </c>
    </row>
    <row r="11167" spans="1:10" x14ac:dyDescent="0.25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3874.432461347511</v>
      </c>
    </row>
    <row r="11168" spans="1:10" x14ac:dyDescent="0.25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5229.9367823083076</v>
      </c>
    </row>
    <row r="11169" spans="1:10" x14ac:dyDescent="0.25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9104.3692436558194</v>
      </c>
    </row>
    <row r="11170" spans="1:10" x14ac:dyDescent="0.25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9104.3692436558194</v>
      </c>
    </row>
    <row r="11171" spans="1:10" x14ac:dyDescent="0.25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9104.3692436558194</v>
      </c>
    </row>
    <row r="11172" spans="1:10" x14ac:dyDescent="0.25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3874.432461347511</v>
      </c>
    </row>
    <row r="11173" spans="1:10" x14ac:dyDescent="0.25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1314.220858943524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2287.8196172488638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2287.8196172488638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2287.8196172488638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2287.8196172488638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2287.8196172488638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2287.8196172488638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2287.8196172488638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2287.8196172488638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973.5987583053402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1314.220858943524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2287.8196172488638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2287.8196172488638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2287.8196172488638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2287.8196172488638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2287.8196172488638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2287.8196172488638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2287.8196172488638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2287.8196172488638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2287.8196172488638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973.5987583053402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7980.0085407211427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13891.744268883091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13891.744268883091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13891.744268883091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13891.744268883091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13891.744268883091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13891.744268883091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13891.744268883091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13891.744268883091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13891.744268883091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13891.744268883091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5911.7357281619497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7980.0085407211427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13891.744268883091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13891.744268883091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5911.7357281619497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-23416.355123412632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-40763.617660790398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-40763.617660790398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-40763.617660790398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-40763.617660790398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-40763.617660790398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-40763.617660790398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-40763.617660790398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-40763.617660790398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-17347.26253737777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-34265.706045739411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-59650.365428946847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-59650.365428946847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-59650.365428946847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-59650.365428946847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-59650.365428946847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-59650.365428946847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-59650.365428946847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-25384.65938320745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0</v>
      </c>
    </row>
    <row r="12540" spans="1:10" x14ac:dyDescent="0.25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0</v>
      </c>
    </row>
    <row r="12541" spans="1:10" x14ac:dyDescent="0.25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0</v>
      </c>
    </row>
    <row r="12544" spans="1:10" x14ac:dyDescent="0.25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0</v>
      </c>
    </row>
    <row r="12545" spans="1:10" x14ac:dyDescent="0.25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0</v>
      </c>
    </row>
    <row r="12553" spans="1:10" x14ac:dyDescent="0.25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0</v>
      </c>
    </row>
    <row r="12554" spans="1:10" x14ac:dyDescent="0.25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0</v>
      </c>
    </row>
    <row r="12555" spans="1:10" x14ac:dyDescent="0.25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0</v>
      </c>
    </row>
    <row r="12596" spans="1:10" x14ac:dyDescent="0.25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0</v>
      </c>
    </row>
    <row r="12597" spans="1:10" x14ac:dyDescent="0.25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0</v>
      </c>
    </row>
    <row r="12598" spans="1:10" x14ac:dyDescent="0.25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0</v>
      </c>
    </row>
    <row r="12599" spans="1:10" x14ac:dyDescent="0.25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-4084.8125941172489</v>
      </c>
    </row>
    <row r="12605" spans="1:10" x14ac:dyDescent="0.25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-7110.9161919094604</v>
      </c>
    </row>
    <row r="12606" spans="1:10" x14ac:dyDescent="0.25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-7110.9161919094604</v>
      </c>
    </row>
    <row r="12607" spans="1:10" x14ac:dyDescent="0.25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-7110.9161919094604</v>
      </c>
    </row>
    <row r="12608" spans="1:10" x14ac:dyDescent="0.25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-7110.9161919094604</v>
      </c>
    </row>
    <row r="12609" spans="1:10" x14ac:dyDescent="0.25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-7110.9161919094604</v>
      </c>
    </row>
    <row r="12610" spans="1:10" x14ac:dyDescent="0.25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-7110.9161919094604</v>
      </c>
    </row>
    <row r="12611" spans="1:10" x14ac:dyDescent="0.25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-3026.103597792212</v>
      </c>
    </row>
    <row r="12612" spans="1:10" x14ac:dyDescent="0.25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0</v>
      </c>
    </row>
    <row r="12802" spans="1:10" x14ac:dyDescent="0.25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-2667.600023155263</v>
      </c>
    </row>
    <row r="12886" spans="1:10" x14ac:dyDescent="0.25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-4643.8067257996536</v>
      </c>
    </row>
    <row r="12887" spans="1:10" x14ac:dyDescent="0.25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-4643.8067257996536</v>
      </c>
    </row>
    <row r="12888" spans="1:10" x14ac:dyDescent="0.25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-4643.8067257996536</v>
      </c>
    </row>
    <row r="12889" spans="1:10" x14ac:dyDescent="0.25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-4643.8067257996536</v>
      </c>
    </row>
    <row r="12890" spans="1:10" x14ac:dyDescent="0.25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-4643.8067257996536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-12866.443695684649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-22398.139620823251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-22398.139620823251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-22398.139620823251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-22398.139620823251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-22398.139620823251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-22398.139620823251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-22398.139620823251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-22398.139620823251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-22398.139620823251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-9531.6959251386088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-4104.0670437738681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-7144.4346887009024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-7144.4346887009024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-7144.4346887009024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-7144.4346887009024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-7144.4346887009024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-7144.4346887009024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-7144.4346887009024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-7144.4346887009024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-7144.4346887009024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-7144.4346887009024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-7144.4346887009024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-7144.4346887009024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-7144.4346887009024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-3040.3676449270351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0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-5158.2603760282436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-8979.593649610495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-8979.593649610495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-8979.593649610495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-8979.593649610495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-8979.593649610495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-8979.593649610495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-8979.593649610495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-8979.593649610495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-8979.593649610495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-8979.593649610495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-8979.593649610495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-8979.593649610495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-8979.593649610495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-3821.3332735822528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0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0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0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0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0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0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0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0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0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-2980.2803547291751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-5188.1263442523205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-5188.1263442523205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-5188.1263442523205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-5188.1263442523205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-5188.1263442523205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-5188.1263442523205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-5188.1263442523205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-5188.1263442523205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-5188.1263442523205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-5188.1263442523205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-5188.1263442523205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-5188.1263442523205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-5188.1263442523205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-2207.8459895231458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-31546.397229876551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-54916.543094632361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-54916.543094632361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-54916.543094632361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-54916.543094632361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-54916.543094632361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-54916.543094632361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-54916.543094632361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-54916.543094632361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-54916.543094632361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-54916.543094632361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-54916.543094632361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-54916.543094632361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-54916.543094632361</v>
      </c>
    </row>
    <row r="14261" spans="1:10" x14ac:dyDescent="0.25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0</v>
      </c>
    </row>
    <row r="14484" spans="1:10" x14ac:dyDescent="0.25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0</v>
      </c>
    </row>
    <row r="14485" spans="1:10" x14ac:dyDescent="0.25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0</v>
      </c>
    </row>
    <row r="14486" spans="1:10" x14ac:dyDescent="0.25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-11416.261875600971</v>
      </c>
    </row>
    <row r="14521" spans="1:10" x14ac:dyDescent="0.25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-11416.261875600971</v>
      </c>
    </row>
    <row r="14522" spans="1:10" x14ac:dyDescent="0.25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-6071.1671309800377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0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0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0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0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0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0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0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0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0</v>
      </c>
    </row>
    <row r="14809" spans="1:10" x14ac:dyDescent="0.25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0</v>
      </c>
    </row>
    <row r="14810" spans="1:10" x14ac:dyDescent="0.25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0</v>
      </c>
    </row>
    <row r="14811" spans="1:10" x14ac:dyDescent="0.25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0</v>
      </c>
    </row>
    <row r="14812" spans="1:10" x14ac:dyDescent="0.25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0</v>
      </c>
    </row>
    <row r="14813" spans="1:10" x14ac:dyDescent="0.25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0</v>
      </c>
    </row>
    <row r="14814" spans="1:10" x14ac:dyDescent="0.25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0</v>
      </c>
    </row>
    <row r="14815" spans="1:10" x14ac:dyDescent="0.25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0</v>
      </c>
    </row>
    <row r="14816" spans="1:10" x14ac:dyDescent="0.25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0</v>
      </c>
    </row>
    <row r="14817" spans="1:10" x14ac:dyDescent="0.25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0</v>
      </c>
    </row>
    <row r="14818" spans="1:10" x14ac:dyDescent="0.25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0</v>
      </c>
    </row>
    <row r="14819" spans="1:10" x14ac:dyDescent="0.25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0</v>
      </c>
    </row>
    <row r="14820" spans="1:10" x14ac:dyDescent="0.25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0</v>
      </c>
    </row>
    <row r="14821" spans="1:10" x14ac:dyDescent="0.25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0</v>
      </c>
    </row>
    <row r="14822" spans="1:10" x14ac:dyDescent="0.25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0</v>
      </c>
    </row>
    <row r="14823" spans="1:10" x14ac:dyDescent="0.25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0</v>
      </c>
    </row>
    <row r="14824" spans="1:10" x14ac:dyDescent="0.25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0</v>
      </c>
    </row>
    <row r="14825" spans="1:10" x14ac:dyDescent="0.25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0</v>
      </c>
    </row>
    <row r="14826" spans="1:10" x14ac:dyDescent="0.25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0</v>
      </c>
    </row>
    <row r="14827" spans="1:10" x14ac:dyDescent="0.25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0</v>
      </c>
    </row>
    <row r="14828" spans="1:10" x14ac:dyDescent="0.25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0</v>
      </c>
    </row>
    <row r="14829" spans="1:10" x14ac:dyDescent="0.25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0</v>
      </c>
    </row>
    <row r="14830" spans="1:10" x14ac:dyDescent="0.25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0</v>
      </c>
    </row>
    <row r="14831" spans="1:10" x14ac:dyDescent="0.25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0</v>
      </c>
    </row>
    <row r="14832" spans="1:10" x14ac:dyDescent="0.25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0</v>
      </c>
    </row>
    <row r="14833" spans="1:10" x14ac:dyDescent="0.25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0</v>
      </c>
    </row>
    <row r="14834" spans="1:10" x14ac:dyDescent="0.25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0</v>
      </c>
    </row>
    <row r="14835" spans="1:10" x14ac:dyDescent="0.25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0</v>
      </c>
    </row>
    <row r="14836" spans="1:10" x14ac:dyDescent="0.25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0</v>
      </c>
    </row>
    <row r="14837" spans="1:10" x14ac:dyDescent="0.25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0</v>
      </c>
    </row>
    <row r="14838" spans="1:10" x14ac:dyDescent="0.25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0</v>
      </c>
    </row>
    <row r="14839" spans="1:10" x14ac:dyDescent="0.25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0</v>
      </c>
    </row>
    <row r="14840" spans="1:10" x14ac:dyDescent="0.25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0</v>
      </c>
    </row>
    <row r="14841" spans="1:10" x14ac:dyDescent="0.25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0</v>
      </c>
    </row>
    <row r="14842" spans="1:10" x14ac:dyDescent="0.25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0</v>
      </c>
    </row>
    <row r="14843" spans="1:10" x14ac:dyDescent="0.25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0</v>
      </c>
    </row>
    <row r="14844" spans="1:10" x14ac:dyDescent="0.25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0</v>
      </c>
    </row>
    <row r="14845" spans="1:10" x14ac:dyDescent="0.25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0</v>
      </c>
    </row>
    <row r="14846" spans="1:10" x14ac:dyDescent="0.25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0</v>
      </c>
    </row>
    <row r="14847" spans="1:10" x14ac:dyDescent="0.25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0</v>
      </c>
    </row>
    <row r="14848" spans="1:10" x14ac:dyDescent="0.25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0</v>
      </c>
    </row>
    <row r="14849" spans="1:10" x14ac:dyDescent="0.25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0</v>
      </c>
    </row>
    <row r="14850" spans="1:10" x14ac:dyDescent="0.25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0</v>
      </c>
    </row>
    <row r="14851" spans="1:10" x14ac:dyDescent="0.25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0</v>
      </c>
    </row>
    <row r="14852" spans="1:10" x14ac:dyDescent="0.25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0</v>
      </c>
    </row>
    <row r="14853" spans="1:10" x14ac:dyDescent="0.25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0</v>
      </c>
    </row>
    <row r="14854" spans="1:10" x14ac:dyDescent="0.25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0</v>
      </c>
    </row>
    <row r="14855" spans="1:10" x14ac:dyDescent="0.25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0</v>
      </c>
    </row>
    <row r="14856" spans="1:10" x14ac:dyDescent="0.25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0</v>
      </c>
    </row>
    <row r="14857" spans="1:10" x14ac:dyDescent="0.25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0</v>
      </c>
    </row>
    <row r="14858" spans="1:10" x14ac:dyDescent="0.25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0</v>
      </c>
    </row>
    <row r="14859" spans="1:10" x14ac:dyDescent="0.25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0</v>
      </c>
    </row>
    <row r="14860" spans="1:10" x14ac:dyDescent="0.25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0</v>
      </c>
    </row>
    <row r="14861" spans="1:10" x14ac:dyDescent="0.25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0</v>
      </c>
    </row>
    <row r="14862" spans="1:10" x14ac:dyDescent="0.25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0</v>
      </c>
    </row>
    <row r="14863" spans="1:10" x14ac:dyDescent="0.25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0</v>
      </c>
    </row>
    <row r="14864" spans="1:10" x14ac:dyDescent="0.25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0</v>
      </c>
    </row>
    <row r="14865" spans="1:10" x14ac:dyDescent="0.25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0</v>
      </c>
    </row>
    <row r="14866" spans="1:10" x14ac:dyDescent="0.25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0</v>
      </c>
    </row>
    <row r="14867" spans="1:10" x14ac:dyDescent="0.25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0</v>
      </c>
    </row>
    <row r="14868" spans="1:10" x14ac:dyDescent="0.25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0</v>
      </c>
    </row>
    <row r="14869" spans="1:10" x14ac:dyDescent="0.25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0</v>
      </c>
    </row>
    <row r="14870" spans="1:10" x14ac:dyDescent="0.25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0</v>
      </c>
    </row>
    <row r="14871" spans="1:10" x14ac:dyDescent="0.25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0</v>
      </c>
    </row>
    <row r="14872" spans="1:10" x14ac:dyDescent="0.25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0</v>
      </c>
    </row>
    <row r="14873" spans="1:10" x14ac:dyDescent="0.25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0</v>
      </c>
    </row>
    <row r="14874" spans="1:10" x14ac:dyDescent="0.25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0</v>
      </c>
    </row>
    <row r="14875" spans="1:10" x14ac:dyDescent="0.25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0</v>
      </c>
    </row>
    <row r="14876" spans="1:10" x14ac:dyDescent="0.25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0</v>
      </c>
    </row>
    <row r="14877" spans="1:10" x14ac:dyDescent="0.25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0</v>
      </c>
    </row>
    <row r="14878" spans="1:10" x14ac:dyDescent="0.25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0</v>
      </c>
    </row>
    <row r="14879" spans="1:10" x14ac:dyDescent="0.25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0</v>
      </c>
    </row>
    <row r="14880" spans="1:10" x14ac:dyDescent="0.25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0</v>
      </c>
    </row>
    <row r="14881" spans="1:10" x14ac:dyDescent="0.25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0</v>
      </c>
    </row>
    <row r="14882" spans="1:10" x14ac:dyDescent="0.25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0</v>
      </c>
    </row>
    <row r="14883" spans="1:10" x14ac:dyDescent="0.25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0</v>
      </c>
    </row>
    <row r="14884" spans="1:10" x14ac:dyDescent="0.25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0</v>
      </c>
    </row>
    <row r="14885" spans="1:10" x14ac:dyDescent="0.25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0</v>
      </c>
    </row>
    <row r="14886" spans="1:10" x14ac:dyDescent="0.25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0</v>
      </c>
    </row>
    <row r="14887" spans="1:10" x14ac:dyDescent="0.25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0</v>
      </c>
    </row>
    <row r="14888" spans="1:10" x14ac:dyDescent="0.25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0</v>
      </c>
    </row>
    <row r="14889" spans="1:10" x14ac:dyDescent="0.25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0</v>
      </c>
    </row>
    <row r="14890" spans="1:10" x14ac:dyDescent="0.25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0</v>
      </c>
    </row>
    <row r="14891" spans="1:10" x14ac:dyDescent="0.25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0</v>
      </c>
    </row>
    <row r="14892" spans="1:10" x14ac:dyDescent="0.25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0</v>
      </c>
    </row>
    <row r="14893" spans="1:10" x14ac:dyDescent="0.25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0</v>
      </c>
    </row>
    <row r="14894" spans="1:10" x14ac:dyDescent="0.25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0</v>
      </c>
    </row>
    <row r="14895" spans="1:10" x14ac:dyDescent="0.25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0</v>
      </c>
    </row>
    <row r="14896" spans="1:10" x14ac:dyDescent="0.25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0</v>
      </c>
    </row>
    <row r="14897" spans="1:10" x14ac:dyDescent="0.25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0</v>
      </c>
    </row>
    <row r="14898" spans="1:10" x14ac:dyDescent="0.25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0</v>
      </c>
    </row>
    <row r="14899" spans="1:10" x14ac:dyDescent="0.25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0</v>
      </c>
    </row>
    <row r="14900" spans="1:10" x14ac:dyDescent="0.25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0</v>
      </c>
    </row>
    <row r="14901" spans="1:10" x14ac:dyDescent="0.25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0</v>
      </c>
    </row>
    <row r="14902" spans="1:10" x14ac:dyDescent="0.25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0</v>
      </c>
    </row>
    <row r="14903" spans="1:10" x14ac:dyDescent="0.25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0</v>
      </c>
    </row>
    <row r="14904" spans="1:10" x14ac:dyDescent="0.25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0</v>
      </c>
    </row>
    <row r="14905" spans="1:10" x14ac:dyDescent="0.25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0</v>
      </c>
    </row>
    <row r="14906" spans="1:10" x14ac:dyDescent="0.25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0</v>
      </c>
    </row>
    <row r="14907" spans="1:10" x14ac:dyDescent="0.25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0</v>
      </c>
    </row>
    <row r="14908" spans="1:10" x14ac:dyDescent="0.25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0</v>
      </c>
    </row>
    <row r="14909" spans="1:10" x14ac:dyDescent="0.25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0</v>
      </c>
    </row>
    <row r="14910" spans="1:10" x14ac:dyDescent="0.25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0</v>
      </c>
    </row>
    <row r="14911" spans="1:10" x14ac:dyDescent="0.25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0</v>
      </c>
    </row>
    <row r="14912" spans="1:10" x14ac:dyDescent="0.25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0</v>
      </c>
    </row>
    <row r="14913" spans="1:10" x14ac:dyDescent="0.25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0</v>
      </c>
    </row>
    <row r="14914" spans="1:10" x14ac:dyDescent="0.25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0</v>
      </c>
    </row>
    <row r="14915" spans="1:10" x14ac:dyDescent="0.25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0</v>
      </c>
    </row>
    <row r="14916" spans="1:10" x14ac:dyDescent="0.25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0</v>
      </c>
    </row>
    <row r="14917" spans="1:10" x14ac:dyDescent="0.25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0</v>
      </c>
    </row>
    <row r="14918" spans="1:10" x14ac:dyDescent="0.25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0</v>
      </c>
    </row>
    <row r="14919" spans="1:10" x14ac:dyDescent="0.25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0</v>
      </c>
    </row>
    <row r="14920" spans="1:10" x14ac:dyDescent="0.25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0</v>
      </c>
    </row>
    <row r="14921" spans="1:10" x14ac:dyDescent="0.25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0</v>
      </c>
    </row>
    <row r="14922" spans="1:10" x14ac:dyDescent="0.25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0</v>
      </c>
    </row>
    <row r="14923" spans="1:10" x14ac:dyDescent="0.25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0</v>
      </c>
    </row>
    <row r="14924" spans="1:10" x14ac:dyDescent="0.25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0</v>
      </c>
    </row>
    <row r="14925" spans="1:10" x14ac:dyDescent="0.25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0</v>
      </c>
    </row>
    <row r="14926" spans="1:10" x14ac:dyDescent="0.25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0</v>
      </c>
    </row>
    <row r="14927" spans="1:10" x14ac:dyDescent="0.25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0</v>
      </c>
    </row>
    <row r="14928" spans="1:10" x14ac:dyDescent="0.25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0</v>
      </c>
    </row>
    <row r="14929" spans="1:10" x14ac:dyDescent="0.25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0</v>
      </c>
    </row>
    <row r="14930" spans="1:10" x14ac:dyDescent="0.25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0</v>
      </c>
    </row>
    <row r="14931" spans="1:10" x14ac:dyDescent="0.25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0</v>
      </c>
    </row>
    <row r="14932" spans="1:10" x14ac:dyDescent="0.25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0</v>
      </c>
    </row>
    <row r="14933" spans="1:10" x14ac:dyDescent="0.25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0</v>
      </c>
    </row>
    <row r="14934" spans="1:10" x14ac:dyDescent="0.25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0</v>
      </c>
    </row>
    <row r="14935" spans="1:10" x14ac:dyDescent="0.25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0</v>
      </c>
    </row>
    <row r="14936" spans="1:10" x14ac:dyDescent="0.25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0</v>
      </c>
    </row>
    <row r="14937" spans="1:10" x14ac:dyDescent="0.25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0</v>
      </c>
    </row>
    <row r="14938" spans="1:10" x14ac:dyDescent="0.25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0</v>
      </c>
    </row>
    <row r="14939" spans="1:10" x14ac:dyDescent="0.25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0</v>
      </c>
    </row>
    <row r="14940" spans="1:10" x14ac:dyDescent="0.25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0</v>
      </c>
    </row>
    <row r="14941" spans="1:10" x14ac:dyDescent="0.25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0</v>
      </c>
    </row>
    <row r="14942" spans="1:10" x14ac:dyDescent="0.25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0</v>
      </c>
    </row>
    <row r="14943" spans="1:10" x14ac:dyDescent="0.25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0</v>
      </c>
    </row>
    <row r="14944" spans="1:10" x14ac:dyDescent="0.25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0</v>
      </c>
    </row>
    <row r="14945" spans="1:10" x14ac:dyDescent="0.25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0</v>
      </c>
    </row>
    <row r="14946" spans="1:10" x14ac:dyDescent="0.25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0</v>
      </c>
    </row>
    <row r="14947" spans="1:10" x14ac:dyDescent="0.25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0</v>
      </c>
    </row>
    <row r="14948" spans="1:10" x14ac:dyDescent="0.25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0</v>
      </c>
    </row>
    <row r="14949" spans="1:10" x14ac:dyDescent="0.25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0</v>
      </c>
    </row>
    <row r="14950" spans="1:10" x14ac:dyDescent="0.25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0</v>
      </c>
    </row>
    <row r="14951" spans="1:10" x14ac:dyDescent="0.25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0</v>
      </c>
    </row>
    <row r="14952" spans="1:10" x14ac:dyDescent="0.25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0</v>
      </c>
    </row>
    <row r="14953" spans="1:10" x14ac:dyDescent="0.25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0</v>
      </c>
    </row>
    <row r="14954" spans="1:10" x14ac:dyDescent="0.25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0</v>
      </c>
    </row>
    <row r="14955" spans="1:10" x14ac:dyDescent="0.25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0</v>
      </c>
    </row>
    <row r="14956" spans="1:10" x14ac:dyDescent="0.25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0</v>
      </c>
    </row>
    <row r="14957" spans="1:10" x14ac:dyDescent="0.25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0</v>
      </c>
    </row>
    <row r="14958" spans="1:10" x14ac:dyDescent="0.25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0</v>
      </c>
    </row>
    <row r="14959" spans="1:10" x14ac:dyDescent="0.25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0</v>
      </c>
    </row>
    <row r="14960" spans="1:10" x14ac:dyDescent="0.25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0</v>
      </c>
    </row>
    <row r="14961" spans="1:10" x14ac:dyDescent="0.25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0</v>
      </c>
    </row>
    <row r="14962" spans="1:10" x14ac:dyDescent="0.25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0</v>
      </c>
    </row>
    <row r="14963" spans="1:10" x14ac:dyDescent="0.25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0</v>
      </c>
    </row>
    <row r="14964" spans="1:10" x14ac:dyDescent="0.25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0</v>
      </c>
    </row>
    <row r="14965" spans="1:10" x14ac:dyDescent="0.25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0</v>
      </c>
    </row>
    <row r="14966" spans="1:10" x14ac:dyDescent="0.25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0</v>
      </c>
    </row>
    <row r="14967" spans="1:10" x14ac:dyDescent="0.25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0</v>
      </c>
    </row>
    <row r="14968" spans="1:10" x14ac:dyDescent="0.25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0</v>
      </c>
    </row>
    <row r="14969" spans="1:10" x14ac:dyDescent="0.25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0</v>
      </c>
    </row>
    <row r="14970" spans="1:10" x14ac:dyDescent="0.25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0</v>
      </c>
    </row>
    <row r="14971" spans="1:10" x14ac:dyDescent="0.25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0</v>
      </c>
    </row>
    <row r="14972" spans="1:10" x14ac:dyDescent="0.25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0</v>
      </c>
    </row>
    <row r="14973" spans="1:10" x14ac:dyDescent="0.25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0</v>
      </c>
    </row>
    <row r="14974" spans="1:10" x14ac:dyDescent="0.25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0</v>
      </c>
    </row>
    <row r="14975" spans="1:10" x14ac:dyDescent="0.25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0</v>
      </c>
    </row>
    <row r="14976" spans="1:10" x14ac:dyDescent="0.25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0</v>
      </c>
    </row>
    <row r="14977" spans="1:10" x14ac:dyDescent="0.25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0</v>
      </c>
    </row>
    <row r="14978" spans="1:10" x14ac:dyDescent="0.25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0</v>
      </c>
    </row>
    <row r="14979" spans="1:10" x14ac:dyDescent="0.25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0</v>
      </c>
    </row>
    <row r="14980" spans="1:10" x14ac:dyDescent="0.25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0</v>
      </c>
    </row>
    <row r="14981" spans="1:10" x14ac:dyDescent="0.25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0</v>
      </c>
    </row>
    <row r="14982" spans="1:10" x14ac:dyDescent="0.25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0</v>
      </c>
    </row>
    <row r="14983" spans="1:10" x14ac:dyDescent="0.25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0</v>
      </c>
    </row>
    <row r="14984" spans="1:10" x14ac:dyDescent="0.25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0</v>
      </c>
    </row>
    <row r="14985" spans="1:10" x14ac:dyDescent="0.25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0</v>
      </c>
    </row>
    <row r="14986" spans="1:10" x14ac:dyDescent="0.25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0</v>
      </c>
    </row>
    <row r="14987" spans="1:10" x14ac:dyDescent="0.25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0</v>
      </c>
    </row>
    <row r="14988" spans="1:10" x14ac:dyDescent="0.25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0</v>
      </c>
    </row>
    <row r="14989" spans="1:10" x14ac:dyDescent="0.25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0</v>
      </c>
    </row>
    <row r="14990" spans="1:10" x14ac:dyDescent="0.25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0</v>
      </c>
    </row>
    <row r="14991" spans="1:10" x14ac:dyDescent="0.25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0</v>
      </c>
    </row>
    <row r="14992" spans="1:10" x14ac:dyDescent="0.25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0</v>
      </c>
    </row>
    <row r="14993" spans="1:10" x14ac:dyDescent="0.25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0</v>
      </c>
    </row>
    <row r="14994" spans="1:10" x14ac:dyDescent="0.25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0</v>
      </c>
    </row>
    <row r="14995" spans="1:10" x14ac:dyDescent="0.25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0</v>
      </c>
    </row>
    <row r="14996" spans="1:10" x14ac:dyDescent="0.25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0</v>
      </c>
    </row>
    <row r="14997" spans="1:10" x14ac:dyDescent="0.25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0</v>
      </c>
    </row>
    <row r="14998" spans="1:10" x14ac:dyDescent="0.25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0</v>
      </c>
    </row>
    <row r="14999" spans="1:10" x14ac:dyDescent="0.25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0</v>
      </c>
    </row>
    <row r="15000" spans="1:10" x14ac:dyDescent="0.25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0</v>
      </c>
    </row>
    <row r="15001" spans="1:10" x14ac:dyDescent="0.25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0</v>
      </c>
    </row>
    <row r="15002" spans="1:10" x14ac:dyDescent="0.25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0</v>
      </c>
    </row>
    <row r="15003" spans="1:10" x14ac:dyDescent="0.25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0</v>
      </c>
    </row>
    <row r="15004" spans="1:10" x14ac:dyDescent="0.25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0</v>
      </c>
    </row>
    <row r="15005" spans="1:10" x14ac:dyDescent="0.25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0</v>
      </c>
    </row>
    <row r="15006" spans="1:10" x14ac:dyDescent="0.25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0</v>
      </c>
    </row>
    <row r="15007" spans="1:10" x14ac:dyDescent="0.25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0</v>
      </c>
    </row>
    <row r="15008" spans="1:10" x14ac:dyDescent="0.25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0</v>
      </c>
    </row>
    <row r="15009" spans="1:10" x14ac:dyDescent="0.25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0</v>
      </c>
    </row>
    <row r="15010" spans="1:10" x14ac:dyDescent="0.25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0</v>
      </c>
    </row>
    <row r="15011" spans="1:10" x14ac:dyDescent="0.25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0</v>
      </c>
    </row>
    <row r="15012" spans="1:10" x14ac:dyDescent="0.25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0</v>
      </c>
    </row>
    <row r="15013" spans="1:10" x14ac:dyDescent="0.25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0</v>
      </c>
    </row>
    <row r="15014" spans="1:10" x14ac:dyDescent="0.25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0</v>
      </c>
    </row>
    <row r="15015" spans="1:10" x14ac:dyDescent="0.25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0</v>
      </c>
    </row>
    <row r="15016" spans="1:10" x14ac:dyDescent="0.25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0</v>
      </c>
    </row>
    <row r="15017" spans="1:10" x14ac:dyDescent="0.25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0</v>
      </c>
    </row>
    <row r="15018" spans="1:10" x14ac:dyDescent="0.25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0</v>
      </c>
    </row>
    <row r="15019" spans="1:10" x14ac:dyDescent="0.25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0</v>
      </c>
    </row>
    <row r="15020" spans="1:10" x14ac:dyDescent="0.25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0</v>
      </c>
    </row>
    <row r="15021" spans="1:10" x14ac:dyDescent="0.25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0</v>
      </c>
    </row>
    <row r="15022" spans="1:10" x14ac:dyDescent="0.25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0</v>
      </c>
    </row>
    <row r="15023" spans="1:10" x14ac:dyDescent="0.25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0</v>
      </c>
    </row>
    <row r="15024" spans="1:10" x14ac:dyDescent="0.25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0</v>
      </c>
    </row>
    <row r="15025" spans="1:10" x14ac:dyDescent="0.25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0</v>
      </c>
    </row>
    <row r="15026" spans="1:10" x14ac:dyDescent="0.25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0</v>
      </c>
    </row>
    <row r="15027" spans="1:10" x14ac:dyDescent="0.25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0</v>
      </c>
    </row>
    <row r="15028" spans="1:10" x14ac:dyDescent="0.25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0</v>
      </c>
    </row>
    <row r="15029" spans="1:10" x14ac:dyDescent="0.25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0</v>
      </c>
    </row>
    <row r="15030" spans="1:10" x14ac:dyDescent="0.25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0</v>
      </c>
    </row>
    <row r="15031" spans="1:10" x14ac:dyDescent="0.25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0</v>
      </c>
    </row>
    <row r="15032" spans="1:10" x14ac:dyDescent="0.25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0</v>
      </c>
    </row>
    <row r="15033" spans="1:10" x14ac:dyDescent="0.25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0</v>
      </c>
    </row>
    <row r="15034" spans="1:10" x14ac:dyDescent="0.25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0</v>
      </c>
    </row>
    <row r="15035" spans="1:10" x14ac:dyDescent="0.25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0</v>
      </c>
    </row>
    <row r="15036" spans="1:10" x14ac:dyDescent="0.25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0</v>
      </c>
    </row>
    <row r="15037" spans="1:10" x14ac:dyDescent="0.25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0</v>
      </c>
    </row>
    <row r="15038" spans="1:10" x14ac:dyDescent="0.25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0</v>
      </c>
    </row>
    <row r="15039" spans="1:10" x14ac:dyDescent="0.25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0</v>
      </c>
    </row>
    <row r="15040" spans="1:10" x14ac:dyDescent="0.25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0</v>
      </c>
    </row>
    <row r="15041" spans="1:10" x14ac:dyDescent="0.25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0</v>
      </c>
    </row>
    <row r="15042" spans="1:10" x14ac:dyDescent="0.25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0</v>
      </c>
    </row>
    <row r="15043" spans="1:10" x14ac:dyDescent="0.25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0</v>
      </c>
    </row>
    <row r="15044" spans="1:10" x14ac:dyDescent="0.25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0</v>
      </c>
    </row>
    <row r="15045" spans="1:10" x14ac:dyDescent="0.25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0</v>
      </c>
    </row>
    <row r="15046" spans="1:10" x14ac:dyDescent="0.25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0</v>
      </c>
    </row>
    <row r="15047" spans="1:10" x14ac:dyDescent="0.25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0</v>
      </c>
    </row>
    <row r="15048" spans="1:10" x14ac:dyDescent="0.25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0</v>
      </c>
    </row>
    <row r="15049" spans="1:10" x14ac:dyDescent="0.25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0</v>
      </c>
    </row>
    <row r="15050" spans="1:10" x14ac:dyDescent="0.25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0</v>
      </c>
    </row>
    <row r="15051" spans="1:10" x14ac:dyDescent="0.25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0</v>
      </c>
    </row>
    <row r="15052" spans="1:10" x14ac:dyDescent="0.25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0</v>
      </c>
    </row>
    <row r="15053" spans="1:10" x14ac:dyDescent="0.25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0</v>
      </c>
    </row>
    <row r="15054" spans="1:10" x14ac:dyDescent="0.25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0</v>
      </c>
    </row>
    <row r="15055" spans="1:10" x14ac:dyDescent="0.25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0</v>
      </c>
    </row>
    <row r="15056" spans="1:10" x14ac:dyDescent="0.25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0</v>
      </c>
    </row>
    <row r="15057" spans="1:10" x14ac:dyDescent="0.25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-7375.5932736377263</v>
      </c>
    </row>
    <row r="15058" spans="1:10" x14ac:dyDescent="0.25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-8079.9549231218016</v>
      </c>
    </row>
    <row r="15059" spans="1:10" x14ac:dyDescent="0.25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-6705.5858351230108</v>
      </c>
    </row>
    <row r="15060" spans="1:10" x14ac:dyDescent="0.25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-6235.7243657586168</v>
      </c>
    </row>
    <row r="15061" spans="1:10" x14ac:dyDescent="0.25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-6067.463040025712</v>
      </c>
    </row>
    <row r="15062" spans="1:10" x14ac:dyDescent="0.25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-5113.0572992197722</v>
      </c>
    </row>
    <row r="15063" spans="1:10" x14ac:dyDescent="0.25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0</v>
      </c>
    </row>
    <row r="15064" spans="1:10" x14ac:dyDescent="0.25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0</v>
      </c>
    </row>
    <row r="15065" spans="1:10" x14ac:dyDescent="0.25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0</v>
      </c>
    </row>
    <row r="15066" spans="1:10" x14ac:dyDescent="0.25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0</v>
      </c>
    </row>
    <row r="15067" spans="1:10" x14ac:dyDescent="0.25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0</v>
      </c>
    </row>
    <row r="15068" spans="1:10" x14ac:dyDescent="0.25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0</v>
      </c>
    </row>
    <row r="15069" spans="1:10" x14ac:dyDescent="0.25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0</v>
      </c>
    </row>
    <row r="15070" spans="1:10" x14ac:dyDescent="0.25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0</v>
      </c>
    </row>
    <row r="15071" spans="1:10" x14ac:dyDescent="0.25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0</v>
      </c>
    </row>
    <row r="15072" spans="1:10" x14ac:dyDescent="0.25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0</v>
      </c>
    </row>
    <row r="15073" spans="1:10" x14ac:dyDescent="0.25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0</v>
      </c>
    </row>
    <row r="15074" spans="1:10" x14ac:dyDescent="0.25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0</v>
      </c>
    </row>
    <row r="15075" spans="1:10" x14ac:dyDescent="0.25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0</v>
      </c>
    </row>
    <row r="15076" spans="1:10" x14ac:dyDescent="0.25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0</v>
      </c>
    </row>
    <row r="15077" spans="1:10" x14ac:dyDescent="0.25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0</v>
      </c>
    </row>
    <row r="15078" spans="1:10" x14ac:dyDescent="0.25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0</v>
      </c>
    </row>
    <row r="15079" spans="1:10" x14ac:dyDescent="0.25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0</v>
      </c>
    </row>
    <row r="15080" spans="1:10" x14ac:dyDescent="0.25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0</v>
      </c>
    </row>
    <row r="15081" spans="1:10" x14ac:dyDescent="0.25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0</v>
      </c>
    </row>
    <row r="15082" spans="1:10" x14ac:dyDescent="0.25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0</v>
      </c>
    </row>
    <row r="15083" spans="1:10" x14ac:dyDescent="0.25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 x14ac:dyDescent="0.25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 x14ac:dyDescent="0.25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 x14ac:dyDescent="0.25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 x14ac:dyDescent="0.25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 x14ac:dyDescent="0.25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 x14ac:dyDescent="0.25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 x14ac:dyDescent="0.25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 x14ac:dyDescent="0.25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 x14ac:dyDescent="0.25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 x14ac:dyDescent="0.25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 x14ac:dyDescent="0.25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 x14ac:dyDescent="0.25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 x14ac:dyDescent="0.25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 x14ac:dyDescent="0.25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 x14ac:dyDescent="0.25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 x14ac:dyDescent="0.25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 x14ac:dyDescent="0.25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 x14ac:dyDescent="0.25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 x14ac:dyDescent="0.25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 x14ac:dyDescent="0.25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 x14ac:dyDescent="0.25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 x14ac:dyDescent="0.25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 x14ac:dyDescent="0.25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 x14ac:dyDescent="0.25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 x14ac:dyDescent="0.25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 x14ac:dyDescent="0.25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 x14ac:dyDescent="0.25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 x14ac:dyDescent="0.25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 x14ac:dyDescent="0.25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 x14ac:dyDescent="0.25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 x14ac:dyDescent="0.25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 x14ac:dyDescent="0.25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 x14ac:dyDescent="0.25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 x14ac:dyDescent="0.25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 x14ac:dyDescent="0.25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 x14ac:dyDescent="0.25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 x14ac:dyDescent="0.25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 x14ac:dyDescent="0.25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 x14ac:dyDescent="0.25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 x14ac:dyDescent="0.25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 x14ac:dyDescent="0.25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 x14ac:dyDescent="0.25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 x14ac:dyDescent="0.25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 x14ac:dyDescent="0.25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 x14ac:dyDescent="0.25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 x14ac:dyDescent="0.25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 x14ac:dyDescent="0.25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 x14ac:dyDescent="0.25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 x14ac:dyDescent="0.25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 x14ac:dyDescent="0.25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 x14ac:dyDescent="0.25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 x14ac:dyDescent="0.25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 x14ac:dyDescent="0.25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 x14ac:dyDescent="0.25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 x14ac:dyDescent="0.25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 x14ac:dyDescent="0.25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 x14ac:dyDescent="0.25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 x14ac:dyDescent="0.25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 x14ac:dyDescent="0.25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 x14ac:dyDescent="0.25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 x14ac:dyDescent="0.25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 x14ac:dyDescent="0.25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 x14ac:dyDescent="0.25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 x14ac:dyDescent="0.25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 x14ac:dyDescent="0.25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 x14ac:dyDescent="0.25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 x14ac:dyDescent="0.25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 x14ac:dyDescent="0.25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 x14ac:dyDescent="0.25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 x14ac:dyDescent="0.25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 x14ac:dyDescent="0.25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 x14ac:dyDescent="0.25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 x14ac:dyDescent="0.25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 x14ac:dyDescent="0.25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 x14ac:dyDescent="0.25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 x14ac:dyDescent="0.25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 x14ac:dyDescent="0.25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 x14ac:dyDescent="0.25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 x14ac:dyDescent="0.25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 x14ac:dyDescent="0.25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 x14ac:dyDescent="0.25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 x14ac:dyDescent="0.25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 x14ac:dyDescent="0.25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 x14ac:dyDescent="0.25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 x14ac:dyDescent="0.25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 x14ac:dyDescent="0.25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 x14ac:dyDescent="0.25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 x14ac:dyDescent="0.25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 x14ac:dyDescent="0.25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 x14ac:dyDescent="0.25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 x14ac:dyDescent="0.25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 x14ac:dyDescent="0.25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 x14ac:dyDescent="0.25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 x14ac:dyDescent="0.25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 x14ac:dyDescent="0.25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 x14ac:dyDescent="0.25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 x14ac:dyDescent="0.25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 x14ac:dyDescent="0.25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 x14ac:dyDescent="0.25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 x14ac:dyDescent="0.25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 x14ac:dyDescent="0.25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 x14ac:dyDescent="0.25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 x14ac:dyDescent="0.25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 x14ac:dyDescent="0.25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 x14ac:dyDescent="0.25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 x14ac:dyDescent="0.25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 x14ac:dyDescent="0.25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 x14ac:dyDescent="0.25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 x14ac:dyDescent="0.25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 x14ac:dyDescent="0.25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 x14ac:dyDescent="0.25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 x14ac:dyDescent="0.25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 x14ac:dyDescent="0.25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 x14ac:dyDescent="0.25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 x14ac:dyDescent="0.25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 x14ac:dyDescent="0.25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 x14ac:dyDescent="0.25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 x14ac:dyDescent="0.25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 x14ac:dyDescent="0.25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 x14ac:dyDescent="0.25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 x14ac:dyDescent="0.25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 x14ac:dyDescent="0.25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 x14ac:dyDescent="0.25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 x14ac:dyDescent="0.25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 x14ac:dyDescent="0.25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 x14ac:dyDescent="0.25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 x14ac:dyDescent="0.25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 x14ac:dyDescent="0.25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 x14ac:dyDescent="0.25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 x14ac:dyDescent="0.25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 x14ac:dyDescent="0.25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 x14ac:dyDescent="0.25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 x14ac:dyDescent="0.25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 x14ac:dyDescent="0.25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 x14ac:dyDescent="0.25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 x14ac:dyDescent="0.25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 x14ac:dyDescent="0.25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 x14ac:dyDescent="0.25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 x14ac:dyDescent="0.25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 x14ac:dyDescent="0.25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 x14ac:dyDescent="0.25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 x14ac:dyDescent="0.25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 x14ac:dyDescent="0.25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 x14ac:dyDescent="0.25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 x14ac:dyDescent="0.25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 x14ac:dyDescent="0.25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 x14ac:dyDescent="0.25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 x14ac:dyDescent="0.25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 x14ac:dyDescent="0.25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 x14ac:dyDescent="0.25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 x14ac:dyDescent="0.25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 x14ac:dyDescent="0.25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 x14ac:dyDescent="0.25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 x14ac:dyDescent="0.25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 x14ac:dyDescent="0.25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 x14ac:dyDescent="0.25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 x14ac:dyDescent="0.25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 x14ac:dyDescent="0.25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 x14ac:dyDescent="0.25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 x14ac:dyDescent="0.25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 x14ac:dyDescent="0.25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 x14ac:dyDescent="0.25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 x14ac:dyDescent="0.25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 x14ac:dyDescent="0.25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 x14ac:dyDescent="0.25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 x14ac:dyDescent="0.25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 x14ac:dyDescent="0.25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 x14ac:dyDescent="0.25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 x14ac:dyDescent="0.25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 x14ac:dyDescent="0.25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 x14ac:dyDescent="0.25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 x14ac:dyDescent="0.25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 x14ac:dyDescent="0.25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 x14ac:dyDescent="0.25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 x14ac:dyDescent="0.25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 x14ac:dyDescent="0.25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 x14ac:dyDescent="0.25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 x14ac:dyDescent="0.25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 x14ac:dyDescent="0.25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 x14ac:dyDescent="0.25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 x14ac:dyDescent="0.25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 x14ac:dyDescent="0.25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 x14ac:dyDescent="0.25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 x14ac:dyDescent="0.25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 x14ac:dyDescent="0.25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 x14ac:dyDescent="0.25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 x14ac:dyDescent="0.25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 x14ac:dyDescent="0.25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 x14ac:dyDescent="0.25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 x14ac:dyDescent="0.25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 x14ac:dyDescent="0.25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 x14ac:dyDescent="0.25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 x14ac:dyDescent="0.25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 x14ac:dyDescent="0.25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 x14ac:dyDescent="0.25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 x14ac:dyDescent="0.25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 x14ac:dyDescent="0.25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 x14ac:dyDescent="0.25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 x14ac:dyDescent="0.25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 x14ac:dyDescent="0.25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 x14ac:dyDescent="0.25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 x14ac:dyDescent="0.25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 x14ac:dyDescent="0.25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 x14ac:dyDescent="0.25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 x14ac:dyDescent="0.25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 x14ac:dyDescent="0.25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 x14ac:dyDescent="0.25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 x14ac:dyDescent="0.25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 x14ac:dyDescent="0.25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 x14ac:dyDescent="0.25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 x14ac:dyDescent="0.25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 x14ac:dyDescent="0.25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 x14ac:dyDescent="0.25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 x14ac:dyDescent="0.25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 x14ac:dyDescent="0.25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 x14ac:dyDescent="0.25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 x14ac:dyDescent="0.25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 x14ac:dyDescent="0.25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 x14ac:dyDescent="0.25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 x14ac:dyDescent="0.25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 x14ac:dyDescent="0.25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 x14ac:dyDescent="0.25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 x14ac:dyDescent="0.25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 x14ac:dyDescent="0.25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 x14ac:dyDescent="0.25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 x14ac:dyDescent="0.25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 x14ac:dyDescent="0.25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1236.710105712493</v>
      </c>
    </row>
    <row r="15311" spans="1:10" x14ac:dyDescent="0.25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1404.5362544212439</v>
      </c>
    </row>
    <row r="15312" spans="1:10" x14ac:dyDescent="0.25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1295.1851559456079</v>
      </c>
    </row>
    <row r="15313" spans="1:10" x14ac:dyDescent="0.25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 x14ac:dyDescent="0.25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 x14ac:dyDescent="0.25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 x14ac:dyDescent="0.25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 x14ac:dyDescent="0.25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 x14ac:dyDescent="0.25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 x14ac:dyDescent="0.25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 x14ac:dyDescent="0.25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 x14ac:dyDescent="0.25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 x14ac:dyDescent="0.25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 x14ac:dyDescent="0.25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 x14ac:dyDescent="0.25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 x14ac:dyDescent="0.25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 x14ac:dyDescent="0.25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 x14ac:dyDescent="0.25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 x14ac:dyDescent="0.25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 x14ac:dyDescent="0.25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 x14ac:dyDescent="0.25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 x14ac:dyDescent="0.25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 x14ac:dyDescent="0.25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 x14ac:dyDescent="0.25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 x14ac:dyDescent="0.25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 x14ac:dyDescent="0.25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 x14ac:dyDescent="0.25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 x14ac:dyDescent="0.25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 x14ac:dyDescent="0.25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 x14ac:dyDescent="0.25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 x14ac:dyDescent="0.25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 x14ac:dyDescent="0.25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 x14ac:dyDescent="0.25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 x14ac:dyDescent="0.25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 x14ac:dyDescent="0.25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 x14ac:dyDescent="0.25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 x14ac:dyDescent="0.25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 x14ac:dyDescent="0.25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 x14ac:dyDescent="0.25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 x14ac:dyDescent="0.25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 x14ac:dyDescent="0.25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 x14ac:dyDescent="0.25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 x14ac:dyDescent="0.25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 x14ac:dyDescent="0.25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 x14ac:dyDescent="0.25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 x14ac:dyDescent="0.25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 x14ac:dyDescent="0.25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 x14ac:dyDescent="0.25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 x14ac:dyDescent="0.25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 x14ac:dyDescent="0.25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 x14ac:dyDescent="0.25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 x14ac:dyDescent="0.25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 x14ac:dyDescent="0.25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 x14ac:dyDescent="0.25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 x14ac:dyDescent="0.25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 x14ac:dyDescent="0.25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 x14ac:dyDescent="0.25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 x14ac:dyDescent="0.25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 x14ac:dyDescent="0.25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 x14ac:dyDescent="0.25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 x14ac:dyDescent="0.25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 x14ac:dyDescent="0.25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 x14ac:dyDescent="0.25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 x14ac:dyDescent="0.25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 x14ac:dyDescent="0.25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 x14ac:dyDescent="0.25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 x14ac:dyDescent="0.25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 x14ac:dyDescent="0.25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 x14ac:dyDescent="0.25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 x14ac:dyDescent="0.25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 x14ac:dyDescent="0.25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 x14ac:dyDescent="0.25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 x14ac:dyDescent="0.25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 x14ac:dyDescent="0.25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 x14ac:dyDescent="0.25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 x14ac:dyDescent="0.25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 x14ac:dyDescent="0.25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 x14ac:dyDescent="0.25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 x14ac:dyDescent="0.25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 x14ac:dyDescent="0.25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 x14ac:dyDescent="0.25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 x14ac:dyDescent="0.25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 x14ac:dyDescent="0.25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 x14ac:dyDescent="0.25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 x14ac:dyDescent="0.25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 x14ac:dyDescent="0.25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 x14ac:dyDescent="0.25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 x14ac:dyDescent="0.25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 x14ac:dyDescent="0.25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 x14ac:dyDescent="0.25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 x14ac:dyDescent="0.25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 x14ac:dyDescent="0.25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 x14ac:dyDescent="0.25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 x14ac:dyDescent="0.25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 x14ac:dyDescent="0.25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 x14ac:dyDescent="0.25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 x14ac:dyDescent="0.25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 x14ac:dyDescent="0.25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 x14ac:dyDescent="0.25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 x14ac:dyDescent="0.25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 x14ac:dyDescent="0.25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 x14ac:dyDescent="0.25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 x14ac:dyDescent="0.25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 x14ac:dyDescent="0.25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 x14ac:dyDescent="0.25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 x14ac:dyDescent="0.25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 x14ac:dyDescent="0.25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 x14ac:dyDescent="0.25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 x14ac:dyDescent="0.25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 x14ac:dyDescent="0.25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 x14ac:dyDescent="0.25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 x14ac:dyDescent="0.25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 x14ac:dyDescent="0.25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 x14ac:dyDescent="0.25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 x14ac:dyDescent="0.25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 x14ac:dyDescent="0.25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 x14ac:dyDescent="0.25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 x14ac:dyDescent="0.25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 x14ac:dyDescent="0.25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 x14ac:dyDescent="0.25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 x14ac:dyDescent="0.25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 x14ac:dyDescent="0.25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 x14ac:dyDescent="0.25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 x14ac:dyDescent="0.25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 x14ac:dyDescent="0.25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 x14ac:dyDescent="0.25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 x14ac:dyDescent="0.25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 x14ac:dyDescent="0.25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 x14ac:dyDescent="0.25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 x14ac:dyDescent="0.25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 x14ac:dyDescent="0.25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 x14ac:dyDescent="0.25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 x14ac:dyDescent="0.25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 x14ac:dyDescent="0.25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 x14ac:dyDescent="0.25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 x14ac:dyDescent="0.25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 x14ac:dyDescent="0.25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 x14ac:dyDescent="0.25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 x14ac:dyDescent="0.25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 x14ac:dyDescent="0.25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 x14ac:dyDescent="0.25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 x14ac:dyDescent="0.25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 x14ac:dyDescent="0.25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 x14ac:dyDescent="0.25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 x14ac:dyDescent="0.25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 x14ac:dyDescent="0.25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 x14ac:dyDescent="0.25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 x14ac:dyDescent="0.25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 x14ac:dyDescent="0.25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 x14ac:dyDescent="0.25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 x14ac:dyDescent="0.25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 x14ac:dyDescent="0.25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 x14ac:dyDescent="0.25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 x14ac:dyDescent="0.25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 x14ac:dyDescent="0.25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 x14ac:dyDescent="0.25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 x14ac:dyDescent="0.25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 x14ac:dyDescent="0.25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 x14ac:dyDescent="0.25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 x14ac:dyDescent="0.25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 x14ac:dyDescent="0.25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 x14ac:dyDescent="0.25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 x14ac:dyDescent="0.25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 x14ac:dyDescent="0.25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 x14ac:dyDescent="0.25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 x14ac:dyDescent="0.25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 x14ac:dyDescent="0.25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 x14ac:dyDescent="0.25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 x14ac:dyDescent="0.25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 x14ac:dyDescent="0.25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 x14ac:dyDescent="0.25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 x14ac:dyDescent="0.25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 x14ac:dyDescent="0.25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 x14ac:dyDescent="0.25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 x14ac:dyDescent="0.25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 x14ac:dyDescent="0.25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 x14ac:dyDescent="0.25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 x14ac:dyDescent="0.25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 x14ac:dyDescent="0.25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 x14ac:dyDescent="0.25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 x14ac:dyDescent="0.25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 x14ac:dyDescent="0.25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 x14ac:dyDescent="0.25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 x14ac:dyDescent="0.25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 x14ac:dyDescent="0.25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 x14ac:dyDescent="0.25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 x14ac:dyDescent="0.25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 x14ac:dyDescent="0.25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 x14ac:dyDescent="0.25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 x14ac:dyDescent="0.25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 x14ac:dyDescent="0.25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 x14ac:dyDescent="0.25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 x14ac:dyDescent="0.25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 x14ac:dyDescent="0.25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 x14ac:dyDescent="0.25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 x14ac:dyDescent="0.25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 x14ac:dyDescent="0.25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 x14ac:dyDescent="0.25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 x14ac:dyDescent="0.25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 x14ac:dyDescent="0.25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 x14ac:dyDescent="0.25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 x14ac:dyDescent="0.25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 x14ac:dyDescent="0.25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 x14ac:dyDescent="0.25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 x14ac:dyDescent="0.25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 x14ac:dyDescent="0.25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 x14ac:dyDescent="0.25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 x14ac:dyDescent="0.25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 x14ac:dyDescent="0.25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 x14ac:dyDescent="0.25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 x14ac:dyDescent="0.25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 x14ac:dyDescent="0.25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 x14ac:dyDescent="0.25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 x14ac:dyDescent="0.25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 x14ac:dyDescent="0.25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 x14ac:dyDescent="0.25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 x14ac:dyDescent="0.25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 x14ac:dyDescent="0.25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 x14ac:dyDescent="0.25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 x14ac:dyDescent="0.25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 x14ac:dyDescent="0.25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 x14ac:dyDescent="0.25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 x14ac:dyDescent="0.25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 x14ac:dyDescent="0.25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 x14ac:dyDescent="0.25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 x14ac:dyDescent="0.25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 x14ac:dyDescent="0.25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 x14ac:dyDescent="0.25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 x14ac:dyDescent="0.25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 x14ac:dyDescent="0.25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 x14ac:dyDescent="0.25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 x14ac:dyDescent="0.25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 x14ac:dyDescent="0.25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 x14ac:dyDescent="0.25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 x14ac:dyDescent="0.25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 x14ac:dyDescent="0.25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 x14ac:dyDescent="0.25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 x14ac:dyDescent="0.25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 x14ac:dyDescent="0.25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 x14ac:dyDescent="0.25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 x14ac:dyDescent="0.25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 x14ac:dyDescent="0.25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 x14ac:dyDescent="0.25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 x14ac:dyDescent="0.25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 x14ac:dyDescent="0.25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 x14ac:dyDescent="0.25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 x14ac:dyDescent="0.25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 x14ac:dyDescent="0.25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 x14ac:dyDescent="0.25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 x14ac:dyDescent="0.25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 x14ac:dyDescent="0.25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 x14ac:dyDescent="0.25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 x14ac:dyDescent="0.25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 x14ac:dyDescent="0.25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 x14ac:dyDescent="0.25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 x14ac:dyDescent="0.25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 x14ac:dyDescent="0.25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 x14ac:dyDescent="0.25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 x14ac:dyDescent="0.25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 x14ac:dyDescent="0.25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 x14ac:dyDescent="0.25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 x14ac:dyDescent="0.25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 x14ac:dyDescent="0.25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 x14ac:dyDescent="0.25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 x14ac:dyDescent="0.25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 x14ac:dyDescent="0.25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 x14ac:dyDescent="0.25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 x14ac:dyDescent="0.25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 x14ac:dyDescent="0.25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 x14ac:dyDescent="0.25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 x14ac:dyDescent="0.25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 x14ac:dyDescent="0.25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 x14ac:dyDescent="0.25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 x14ac:dyDescent="0.25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 x14ac:dyDescent="0.25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 x14ac:dyDescent="0.25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 x14ac:dyDescent="0.25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 x14ac:dyDescent="0.25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 x14ac:dyDescent="0.25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 x14ac:dyDescent="0.25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 x14ac:dyDescent="0.25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 x14ac:dyDescent="0.25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 x14ac:dyDescent="0.25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 x14ac:dyDescent="0.25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 x14ac:dyDescent="0.25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 x14ac:dyDescent="0.25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 x14ac:dyDescent="0.25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 x14ac:dyDescent="0.25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 x14ac:dyDescent="0.25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 x14ac:dyDescent="0.25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 x14ac:dyDescent="0.25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 x14ac:dyDescent="0.25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 x14ac:dyDescent="0.25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 x14ac:dyDescent="0.25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 x14ac:dyDescent="0.25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 x14ac:dyDescent="0.25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 x14ac:dyDescent="0.25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 x14ac:dyDescent="0.25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 x14ac:dyDescent="0.25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 x14ac:dyDescent="0.25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 x14ac:dyDescent="0.25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 x14ac:dyDescent="0.25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 x14ac:dyDescent="0.25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 x14ac:dyDescent="0.25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 x14ac:dyDescent="0.25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 x14ac:dyDescent="0.25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 x14ac:dyDescent="0.25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 x14ac:dyDescent="0.25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 x14ac:dyDescent="0.25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 x14ac:dyDescent="0.25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 x14ac:dyDescent="0.25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 x14ac:dyDescent="0.25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 x14ac:dyDescent="0.25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 x14ac:dyDescent="0.25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 x14ac:dyDescent="0.25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 x14ac:dyDescent="0.25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 x14ac:dyDescent="0.25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 x14ac:dyDescent="0.25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 x14ac:dyDescent="0.25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4173.3260680547219</v>
      </c>
    </row>
    <row r="15629" spans="1:10" x14ac:dyDescent="0.25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4173.3260680547219</v>
      </c>
    </row>
    <row r="15630" spans="1:10" x14ac:dyDescent="0.25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4173.3260680547219</v>
      </c>
    </row>
    <row r="15631" spans="1:10" x14ac:dyDescent="0.25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0</v>
      </c>
    </row>
    <row r="15632" spans="1:10" x14ac:dyDescent="0.25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0</v>
      </c>
    </row>
    <row r="15633" spans="1:10" x14ac:dyDescent="0.25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0</v>
      </c>
    </row>
    <row r="15634" spans="1:10" x14ac:dyDescent="0.25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0</v>
      </c>
    </row>
    <row r="15635" spans="1:10" x14ac:dyDescent="0.25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0</v>
      </c>
    </row>
    <row r="15636" spans="1:10" x14ac:dyDescent="0.25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0</v>
      </c>
    </row>
    <row r="15637" spans="1:10" x14ac:dyDescent="0.25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0</v>
      </c>
    </row>
    <row r="15638" spans="1:10" x14ac:dyDescent="0.25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0</v>
      </c>
    </row>
    <row r="15639" spans="1:10" x14ac:dyDescent="0.25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0</v>
      </c>
    </row>
    <row r="15640" spans="1:10" x14ac:dyDescent="0.25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0</v>
      </c>
    </row>
    <row r="15641" spans="1:10" x14ac:dyDescent="0.25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0</v>
      </c>
    </row>
    <row r="15642" spans="1:10" x14ac:dyDescent="0.25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0</v>
      </c>
    </row>
    <row r="15643" spans="1:10" x14ac:dyDescent="0.25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0</v>
      </c>
    </row>
    <row r="15644" spans="1:10" x14ac:dyDescent="0.25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0</v>
      </c>
    </row>
    <row r="15645" spans="1:10" x14ac:dyDescent="0.25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0</v>
      </c>
    </row>
    <row r="15646" spans="1:10" x14ac:dyDescent="0.25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0</v>
      </c>
    </row>
    <row r="15647" spans="1:10" x14ac:dyDescent="0.25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0</v>
      </c>
    </row>
    <row r="15648" spans="1:10" x14ac:dyDescent="0.25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0</v>
      </c>
    </row>
    <row r="15649" spans="1:10" x14ac:dyDescent="0.25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0</v>
      </c>
    </row>
    <row r="15650" spans="1:10" x14ac:dyDescent="0.25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0</v>
      </c>
    </row>
    <row r="15651" spans="1:10" x14ac:dyDescent="0.25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0</v>
      </c>
    </row>
    <row r="15652" spans="1:10" x14ac:dyDescent="0.25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0</v>
      </c>
    </row>
    <row r="15653" spans="1:10" x14ac:dyDescent="0.25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0</v>
      </c>
    </row>
    <row r="15654" spans="1:10" x14ac:dyDescent="0.25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0</v>
      </c>
    </row>
    <row r="15655" spans="1:10" x14ac:dyDescent="0.25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0</v>
      </c>
    </row>
    <row r="15656" spans="1:10" x14ac:dyDescent="0.25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0</v>
      </c>
    </row>
    <row r="15657" spans="1:10" x14ac:dyDescent="0.25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0</v>
      </c>
    </row>
    <row r="15658" spans="1:10" x14ac:dyDescent="0.25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0</v>
      </c>
    </row>
    <row r="15659" spans="1:10" x14ac:dyDescent="0.25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0</v>
      </c>
    </row>
    <row r="15660" spans="1:10" x14ac:dyDescent="0.25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0</v>
      </c>
    </row>
    <row r="15661" spans="1:10" x14ac:dyDescent="0.25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0</v>
      </c>
    </row>
    <row r="15662" spans="1:10" x14ac:dyDescent="0.25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0</v>
      </c>
    </row>
    <row r="15663" spans="1:10" x14ac:dyDescent="0.25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0</v>
      </c>
    </row>
    <row r="15664" spans="1:10" x14ac:dyDescent="0.25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0</v>
      </c>
    </row>
    <row r="15665" spans="1:10" x14ac:dyDescent="0.25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0</v>
      </c>
    </row>
    <row r="15666" spans="1:10" x14ac:dyDescent="0.25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0</v>
      </c>
    </row>
    <row r="15667" spans="1:10" x14ac:dyDescent="0.25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0</v>
      </c>
    </row>
    <row r="15668" spans="1:10" x14ac:dyDescent="0.25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0</v>
      </c>
    </row>
    <row r="15669" spans="1:10" x14ac:dyDescent="0.25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0</v>
      </c>
    </row>
    <row r="15670" spans="1:10" x14ac:dyDescent="0.25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0</v>
      </c>
    </row>
    <row r="15671" spans="1:10" x14ac:dyDescent="0.25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0</v>
      </c>
    </row>
    <row r="15672" spans="1:10" x14ac:dyDescent="0.25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0</v>
      </c>
    </row>
    <row r="15673" spans="1:10" x14ac:dyDescent="0.25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0</v>
      </c>
    </row>
    <row r="15674" spans="1:10" x14ac:dyDescent="0.25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0</v>
      </c>
    </row>
    <row r="15675" spans="1:10" x14ac:dyDescent="0.25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0</v>
      </c>
    </row>
    <row r="15676" spans="1:10" x14ac:dyDescent="0.25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0</v>
      </c>
    </row>
    <row r="15677" spans="1:10" x14ac:dyDescent="0.25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0</v>
      </c>
    </row>
    <row r="15678" spans="1:10" x14ac:dyDescent="0.25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0</v>
      </c>
    </row>
    <row r="15679" spans="1:10" x14ac:dyDescent="0.25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0</v>
      </c>
    </row>
    <row r="15680" spans="1:10" x14ac:dyDescent="0.25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0</v>
      </c>
    </row>
    <row r="15681" spans="1:10" x14ac:dyDescent="0.25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0</v>
      </c>
    </row>
    <row r="15682" spans="1:10" x14ac:dyDescent="0.25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0</v>
      </c>
    </row>
    <row r="15683" spans="1:10" x14ac:dyDescent="0.25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0</v>
      </c>
    </row>
    <row r="15684" spans="1:10" x14ac:dyDescent="0.25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0</v>
      </c>
    </row>
    <row r="15685" spans="1:10" x14ac:dyDescent="0.25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0</v>
      </c>
    </row>
    <row r="15686" spans="1:10" x14ac:dyDescent="0.25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0</v>
      </c>
    </row>
    <row r="15687" spans="1:10" x14ac:dyDescent="0.25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0</v>
      </c>
    </row>
    <row r="15688" spans="1:10" x14ac:dyDescent="0.25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0</v>
      </c>
    </row>
    <row r="15689" spans="1:10" x14ac:dyDescent="0.25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0</v>
      </c>
    </row>
    <row r="15690" spans="1:10" x14ac:dyDescent="0.25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0</v>
      </c>
    </row>
    <row r="15691" spans="1:10" x14ac:dyDescent="0.25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0</v>
      </c>
    </row>
    <row r="15692" spans="1:10" x14ac:dyDescent="0.25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0</v>
      </c>
    </row>
    <row r="15693" spans="1:10" x14ac:dyDescent="0.25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0</v>
      </c>
    </row>
    <row r="15694" spans="1:10" x14ac:dyDescent="0.25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0</v>
      </c>
    </row>
    <row r="15695" spans="1:10" x14ac:dyDescent="0.25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0</v>
      </c>
    </row>
    <row r="15696" spans="1:10" x14ac:dyDescent="0.25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0</v>
      </c>
    </row>
    <row r="15697" spans="1:10" x14ac:dyDescent="0.25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0</v>
      </c>
    </row>
    <row r="15698" spans="1:10" x14ac:dyDescent="0.25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0</v>
      </c>
    </row>
    <row r="15699" spans="1:10" x14ac:dyDescent="0.25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0</v>
      </c>
    </row>
    <row r="15700" spans="1:10" x14ac:dyDescent="0.25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0</v>
      </c>
    </row>
    <row r="15701" spans="1:10" x14ac:dyDescent="0.25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0</v>
      </c>
    </row>
    <row r="15702" spans="1:10" x14ac:dyDescent="0.25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0</v>
      </c>
    </row>
    <row r="15703" spans="1:10" x14ac:dyDescent="0.25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0</v>
      </c>
    </row>
    <row r="15704" spans="1:10" x14ac:dyDescent="0.25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0</v>
      </c>
    </row>
    <row r="15705" spans="1:10" x14ac:dyDescent="0.25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0</v>
      </c>
    </row>
    <row r="15706" spans="1:10" x14ac:dyDescent="0.25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0</v>
      </c>
    </row>
    <row r="15707" spans="1:10" x14ac:dyDescent="0.25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0</v>
      </c>
    </row>
    <row r="15708" spans="1:10" x14ac:dyDescent="0.25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0</v>
      </c>
    </row>
    <row r="15709" spans="1:10" x14ac:dyDescent="0.25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0</v>
      </c>
    </row>
    <row r="15710" spans="1:10" x14ac:dyDescent="0.25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0</v>
      </c>
    </row>
    <row r="15711" spans="1:10" x14ac:dyDescent="0.25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0</v>
      </c>
    </row>
    <row r="15712" spans="1:10" x14ac:dyDescent="0.25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0</v>
      </c>
    </row>
    <row r="15713" spans="1:10" x14ac:dyDescent="0.25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0</v>
      </c>
    </row>
    <row r="15714" spans="1:10" x14ac:dyDescent="0.25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0</v>
      </c>
    </row>
    <row r="15715" spans="1:10" x14ac:dyDescent="0.25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0</v>
      </c>
    </row>
    <row r="15716" spans="1:10" x14ac:dyDescent="0.25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0</v>
      </c>
    </row>
    <row r="15717" spans="1:10" x14ac:dyDescent="0.25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0</v>
      </c>
    </row>
    <row r="15718" spans="1:10" x14ac:dyDescent="0.25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0</v>
      </c>
    </row>
    <row r="15719" spans="1:10" x14ac:dyDescent="0.25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0</v>
      </c>
    </row>
    <row r="15720" spans="1:10" x14ac:dyDescent="0.25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0</v>
      </c>
    </row>
    <row r="15721" spans="1:10" x14ac:dyDescent="0.25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0</v>
      </c>
    </row>
    <row r="15722" spans="1:10" x14ac:dyDescent="0.25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0</v>
      </c>
    </row>
    <row r="15723" spans="1:10" x14ac:dyDescent="0.25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0</v>
      </c>
    </row>
    <row r="15724" spans="1:10" x14ac:dyDescent="0.25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0</v>
      </c>
    </row>
    <row r="15725" spans="1:10" x14ac:dyDescent="0.25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0</v>
      </c>
    </row>
    <row r="15726" spans="1:10" x14ac:dyDescent="0.25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0</v>
      </c>
    </row>
    <row r="15727" spans="1:10" x14ac:dyDescent="0.25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0</v>
      </c>
    </row>
    <row r="15728" spans="1:10" x14ac:dyDescent="0.25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0</v>
      </c>
    </row>
    <row r="15729" spans="1:10" x14ac:dyDescent="0.25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0</v>
      </c>
    </row>
    <row r="15730" spans="1:10" x14ac:dyDescent="0.25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0</v>
      </c>
    </row>
    <row r="15731" spans="1:10" x14ac:dyDescent="0.25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0</v>
      </c>
    </row>
    <row r="15732" spans="1:10" x14ac:dyDescent="0.25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0</v>
      </c>
    </row>
    <row r="15733" spans="1:10" x14ac:dyDescent="0.25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0</v>
      </c>
    </row>
    <row r="15734" spans="1:10" x14ac:dyDescent="0.25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0</v>
      </c>
    </row>
    <row r="15735" spans="1:10" x14ac:dyDescent="0.25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0</v>
      </c>
    </row>
    <row r="15736" spans="1:10" x14ac:dyDescent="0.25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0</v>
      </c>
    </row>
    <row r="15737" spans="1:10" x14ac:dyDescent="0.25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0</v>
      </c>
    </row>
    <row r="15738" spans="1:10" x14ac:dyDescent="0.25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0</v>
      </c>
    </row>
    <row r="15739" spans="1:10" x14ac:dyDescent="0.25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0</v>
      </c>
    </row>
    <row r="15740" spans="1:10" x14ac:dyDescent="0.25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0</v>
      </c>
    </row>
    <row r="15741" spans="1:10" x14ac:dyDescent="0.25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0</v>
      </c>
    </row>
    <row r="15742" spans="1:10" x14ac:dyDescent="0.25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0</v>
      </c>
    </row>
    <row r="15743" spans="1:10" x14ac:dyDescent="0.25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0</v>
      </c>
    </row>
    <row r="15744" spans="1:10" x14ac:dyDescent="0.25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0</v>
      </c>
    </row>
    <row r="15745" spans="1:10" x14ac:dyDescent="0.25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0</v>
      </c>
    </row>
    <row r="15746" spans="1:10" x14ac:dyDescent="0.25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0</v>
      </c>
    </row>
    <row r="15747" spans="1:10" x14ac:dyDescent="0.25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0</v>
      </c>
    </row>
    <row r="15748" spans="1:10" x14ac:dyDescent="0.25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0</v>
      </c>
    </row>
    <row r="15749" spans="1:10" x14ac:dyDescent="0.25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0</v>
      </c>
    </row>
    <row r="15750" spans="1:10" x14ac:dyDescent="0.25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0</v>
      </c>
    </row>
    <row r="15751" spans="1:10" x14ac:dyDescent="0.25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0</v>
      </c>
    </row>
    <row r="15752" spans="1:10" x14ac:dyDescent="0.25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0</v>
      </c>
    </row>
    <row r="15753" spans="1:10" x14ac:dyDescent="0.25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0</v>
      </c>
    </row>
    <row r="15754" spans="1:10" x14ac:dyDescent="0.25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0</v>
      </c>
    </row>
    <row r="15755" spans="1:10" x14ac:dyDescent="0.25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0</v>
      </c>
    </row>
    <row r="15756" spans="1:10" x14ac:dyDescent="0.25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0</v>
      </c>
    </row>
    <row r="15757" spans="1:10" x14ac:dyDescent="0.25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0</v>
      </c>
    </row>
    <row r="15758" spans="1:10" x14ac:dyDescent="0.25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0</v>
      </c>
    </row>
    <row r="15759" spans="1:10" x14ac:dyDescent="0.25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0</v>
      </c>
    </row>
    <row r="15760" spans="1:10" x14ac:dyDescent="0.25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0</v>
      </c>
    </row>
    <row r="15761" spans="1:10" x14ac:dyDescent="0.25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0</v>
      </c>
    </row>
    <row r="15762" spans="1:10" x14ac:dyDescent="0.25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0</v>
      </c>
    </row>
    <row r="15763" spans="1:10" x14ac:dyDescent="0.25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0</v>
      </c>
    </row>
    <row r="15764" spans="1:10" x14ac:dyDescent="0.25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0</v>
      </c>
    </row>
    <row r="15765" spans="1:10" x14ac:dyDescent="0.25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0</v>
      </c>
    </row>
    <row r="15766" spans="1:10" x14ac:dyDescent="0.25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0</v>
      </c>
    </row>
    <row r="15767" spans="1:10" x14ac:dyDescent="0.25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0</v>
      </c>
    </row>
    <row r="15768" spans="1:10" x14ac:dyDescent="0.25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0</v>
      </c>
    </row>
    <row r="15769" spans="1:10" x14ac:dyDescent="0.25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0</v>
      </c>
    </row>
    <row r="15770" spans="1:10" x14ac:dyDescent="0.25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0</v>
      </c>
    </row>
    <row r="15771" spans="1:10" x14ac:dyDescent="0.25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0</v>
      </c>
    </row>
    <row r="15772" spans="1:10" x14ac:dyDescent="0.25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0</v>
      </c>
    </row>
    <row r="15773" spans="1:10" x14ac:dyDescent="0.25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0</v>
      </c>
    </row>
    <row r="15774" spans="1:10" x14ac:dyDescent="0.25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0</v>
      </c>
    </row>
    <row r="15775" spans="1:10" x14ac:dyDescent="0.25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0</v>
      </c>
    </row>
    <row r="15776" spans="1:10" x14ac:dyDescent="0.25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0</v>
      </c>
    </row>
    <row r="15777" spans="1:10" x14ac:dyDescent="0.25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0</v>
      </c>
    </row>
    <row r="15778" spans="1:10" x14ac:dyDescent="0.25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0</v>
      </c>
    </row>
    <row r="15779" spans="1:10" x14ac:dyDescent="0.25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0</v>
      </c>
    </row>
    <row r="15780" spans="1:10" x14ac:dyDescent="0.25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0</v>
      </c>
    </row>
    <row r="15781" spans="1:10" x14ac:dyDescent="0.25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0</v>
      </c>
    </row>
    <row r="15782" spans="1:10" x14ac:dyDescent="0.25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0</v>
      </c>
    </row>
    <row r="15783" spans="1:10" x14ac:dyDescent="0.25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0</v>
      </c>
    </row>
    <row r="15784" spans="1:10" x14ac:dyDescent="0.25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0</v>
      </c>
    </row>
    <row r="15785" spans="1:10" x14ac:dyDescent="0.25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0</v>
      </c>
    </row>
    <row r="15786" spans="1:10" x14ac:dyDescent="0.25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0</v>
      </c>
    </row>
    <row r="15787" spans="1:10" x14ac:dyDescent="0.25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0</v>
      </c>
    </row>
    <row r="15788" spans="1:10" x14ac:dyDescent="0.25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0</v>
      </c>
    </row>
    <row r="15789" spans="1:10" x14ac:dyDescent="0.25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0</v>
      </c>
    </row>
    <row r="15790" spans="1:10" x14ac:dyDescent="0.25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0</v>
      </c>
    </row>
    <row r="15791" spans="1:10" x14ac:dyDescent="0.25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0</v>
      </c>
    </row>
    <row r="15792" spans="1:10" x14ac:dyDescent="0.25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0</v>
      </c>
    </row>
    <row r="15793" spans="1:10" x14ac:dyDescent="0.25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0</v>
      </c>
    </row>
    <row r="15794" spans="1:10" x14ac:dyDescent="0.25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0</v>
      </c>
    </row>
    <row r="15795" spans="1:10" x14ac:dyDescent="0.25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0</v>
      </c>
    </row>
    <row r="15796" spans="1:10" x14ac:dyDescent="0.25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0</v>
      </c>
    </row>
    <row r="15797" spans="1:10" x14ac:dyDescent="0.25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0</v>
      </c>
    </row>
    <row r="15798" spans="1:10" x14ac:dyDescent="0.25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0</v>
      </c>
    </row>
    <row r="15799" spans="1:10" x14ac:dyDescent="0.25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0</v>
      </c>
    </row>
    <row r="15800" spans="1:10" x14ac:dyDescent="0.25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0</v>
      </c>
    </row>
    <row r="15801" spans="1:10" x14ac:dyDescent="0.25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0</v>
      </c>
    </row>
    <row r="15802" spans="1:10" x14ac:dyDescent="0.25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0</v>
      </c>
    </row>
    <row r="15803" spans="1:10" x14ac:dyDescent="0.25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0</v>
      </c>
    </row>
    <row r="15804" spans="1:10" x14ac:dyDescent="0.25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0</v>
      </c>
    </row>
    <row r="15805" spans="1:10" x14ac:dyDescent="0.25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0</v>
      </c>
    </row>
    <row r="15806" spans="1:10" x14ac:dyDescent="0.25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0</v>
      </c>
    </row>
    <row r="15807" spans="1:10" x14ac:dyDescent="0.25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0</v>
      </c>
    </row>
    <row r="15808" spans="1:10" x14ac:dyDescent="0.25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0</v>
      </c>
    </row>
    <row r="15809" spans="1:10" x14ac:dyDescent="0.25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0</v>
      </c>
    </row>
    <row r="15810" spans="1:10" x14ac:dyDescent="0.25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0</v>
      </c>
    </row>
    <row r="15811" spans="1:10" x14ac:dyDescent="0.25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0</v>
      </c>
    </row>
    <row r="15812" spans="1:10" x14ac:dyDescent="0.25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0</v>
      </c>
    </row>
    <row r="15813" spans="1:10" x14ac:dyDescent="0.25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0</v>
      </c>
    </row>
    <row r="15814" spans="1:10" x14ac:dyDescent="0.25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0</v>
      </c>
    </row>
    <row r="15815" spans="1:10" x14ac:dyDescent="0.25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0</v>
      </c>
    </row>
    <row r="15816" spans="1:10" x14ac:dyDescent="0.25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0</v>
      </c>
    </row>
    <row r="15817" spans="1:10" x14ac:dyDescent="0.25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0</v>
      </c>
    </row>
    <row r="15818" spans="1:10" x14ac:dyDescent="0.25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0</v>
      </c>
    </row>
    <row r="15819" spans="1:10" x14ac:dyDescent="0.25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0</v>
      </c>
    </row>
    <row r="15820" spans="1:10" x14ac:dyDescent="0.25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0</v>
      </c>
    </row>
    <row r="15821" spans="1:10" x14ac:dyDescent="0.25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0</v>
      </c>
    </row>
    <row r="15822" spans="1:10" x14ac:dyDescent="0.25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0</v>
      </c>
    </row>
    <row r="15823" spans="1:10" x14ac:dyDescent="0.25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0</v>
      </c>
    </row>
    <row r="15824" spans="1:10" x14ac:dyDescent="0.25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0</v>
      </c>
    </row>
    <row r="15825" spans="1:10" x14ac:dyDescent="0.25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0</v>
      </c>
    </row>
    <row r="15826" spans="1:10" x14ac:dyDescent="0.25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0</v>
      </c>
    </row>
    <row r="15827" spans="1:10" x14ac:dyDescent="0.25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0</v>
      </c>
    </row>
    <row r="15828" spans="1:10" x14ac:dyDescent="0.25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0</v>
      </c>
    </row>
    <row r="15829" spans="1:10" x14ac:dyDescent="0.25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0</v>
      </c>
    </row>
    <row r="15830" spans="1:10" x14ac:dyDescent="0.25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0</v>
      </c>
    </row>
    <row r="15831" spans="1:10" x14ac:dyDescent="0.25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0</v>
      </c>
    </row>
    <row r="15832" spans="1:10" x14ac:dyDescent="0.25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0</v>
      </c>
    </row>
    <row r="15833" spans="1:10" x14ac:dyDescent="0.25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0</v>
      </c>
    </row>
    <row r="15834" spans="1:10" x14ac:dyDescent="0.25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0</v>
      </c>
    </row>
    <row r="15835" spans="1:10" x14ac:dyDescent="0.25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0</v>
      </c>
    </row>
    <row r="15836" spans="1:10" x14ac:dyDescent="0.25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0</v>
      </c>
    </row>
    <row r="15837" spans="1:10" x14ac:dyDescent="0.25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0</v>
      </c>
    </row>
    <row r="15838" spans="1:10" x14ac:dyDescent="0.25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0</v>
      </c>
    </row>
    <row r="15839" spans="1:10" x14ac:dyDescent="0.25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0</v>
      </c>
    </row>
    <row r="15840" spans="1:10" x14ac:dyDescent="0.25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0</v>
      </c>
    </row>
    <row r="15841" spans="1:10" x14ac:dyDescent="0.25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0</v>
      </c>
    </row>
    <row r="15842" spans="1:10" x14ac:dyDescent="0.25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0</v>
      </c>
    </row>
    <row r="15843" spans="1:10" x14ac:dyDescent="0.25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0</v>
      </c>
    </row>
    <row r="15844" spans="1:10" x14ac:dyDescent="0.25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0</v>
      </c>
    </row>
    <row r="15845" spans="1:10" x14ac:dyDescent="0.25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0</v>
      </c>
    </row>
    <row r="15846" spans="1:10" x14ac:dyDescent="0.25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0</v>
      </c>
    </row>
    <row r="15847" spans="1:10" x14ac:dyDescent="0.25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0</v>
      </c>
    </row>
    <row r="15848" spans="1:10" x14ac:dyDescent="0.25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0</v>
      </c>
    </row>
    <row r="15849" spans="1:10" x14ac:dyDescent="0.25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0</v>
      </c>
    </row>
    <row r="15850" spans="1:10" x14ac:dyDescent="0.25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0</v>
      </c>
    </row>
    <row r="15851" spans="1:10" x14ac:dyDescent="0.25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0</v>
      </c>
    </row>
    <row r="15852" spans="1:10" x14ac:dyDescent="0.25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0</v>
      </c>
    </row>
    <row r="15853" spans="1:10" x14ac:dyDescent="0.25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-35579.922680412441</v>
      </c>
    </row>
    <row r="15854" spans="1:10" x14ac:dyDescent="0.25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-35579.922680412441</v>
      </c>
    </row>
    <row r="15855" spans="1:10" x14ac:dyDescent="0.25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-35579.922680412441</v>
      </c>
    </row>
    <row r="15856" spans="1:10" x14ac:dyDescent="0.25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0</v>
      </c>
    </row>
    <row r="15857" spans="1:10" x14ac:dyDescent="0.25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0</v>
      </c>
    </row>
    <row r="15858" spans="1:10" x14ac:dyDescent="0.25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0</v>
      </c>
    </row>
    <row r="15859" spans="1:10" x14ac:dyDescent="0.25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0</v>
      </c>
    </row>
    <row r="15860" spans="1:10" x14ac:dyDescent="0.25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0</v>
      </c>
    </row>
    <row r="15861" spans="1:10" x14ac:dyDescent="0.25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0</v>
      </c>
    </row>
    <row r="15862" spans="1:10" x14ac:dyDescent="0.25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0</v>
      </c>
    </row>
    <row r="15863" spans="1:10" x14ac:dyDescent="0.25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0</v>
      </c>
    </row>
    <row r="15864" spans="1:10" x14ac:dyDescent="0.25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0</v>
      </c>
    </row>
    <row r="15865" spans="1:10" x14ac:dyDescent="0.25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0</v>
      </c>
    </row>
    <row r="15866" spans="1:10" x14ac:dyDescent="0.25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0</v>
      </c>
    </row>
    <row r="15867" spans="1:10" x14ac:dyDescent="0.25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0</v>
      </c>
    </row>
    <row r="15868" spans="1:10" x14ac:dyDescent="0.25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0</v>
      </c>
    </row>
    <row r="15869" spans="1:10" x14ac:dyDescent="0.25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0</v>
      </c>
    </row>
    <row r="15870" spans="1:10" x14ac:dyDescent="0.25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0</v>
      </c>
    </row>
    <row r="15871" spans="1:10" x14ac:dyDescent="0.25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0</v>
      </c>
    </row>
    <row r="15872" spans="1:10" x14ac:dyDescent="0.25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0</v>
      </c>
    </row>
    <row r="15873" spans="1:10" x14ac:dyDescent="0.25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0</v>
      </c>
    </row>
    <row r="15874" spans="1:10" x14ac:dyDescent="0.25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0</v>
      </c>
    </row>
    <row r="15875" spans="1:10" x14ac:dyDescent="0.25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0</v>
      </c>
    </row>
    <row r="15876" spans="1:10" x14ac:dyDescent="0.25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0</v>
      </c>
    </row>
    <row r="15877" spans="1:10" x14ac:dyDescent="0.25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0</v>
      </c>
    </row>
    <row r="15878" spans="1:10" x14ac:dyDescent="0.25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0</v>
      </c>
    </row>
    <row r="15879" spans="1:10" x14ac:dyDescent="0.25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0</v>
      </c>
    </row>
    <row r="15880" spans="1:10" x14ac:dyDescent="0.25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0</v>
      </c>
    </row>
    <row r="15881" spans="1:10" x14ac:dyDescent="0.25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0</v>
      </c>
    </row>
    <row r="15882" spans="1:10" x14ac:dyDescent="0.25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0</v>
      </c>
    </row>
    <row r="15883" spans="1:10" x14ac:dyDescent="0.25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0</v>
      </c>
    </row>
    <row r="15884" spans="1:10" x14ac:dyDescent="0.25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0</v>
      </c>
    </row>
    <row r="15885" spans="1:10" x14ac:dyDescent="0.25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0</v>
      </c>
    </row>
    <row r="15886" spans="1:10" x14ac:dyDescent="0.25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0</v>
      </c>
    </row>
    <row r="15887" spans="1:10" x14ac:dyDescent="0.25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0</v>
      </c>
    </row>
    <row r="15888" spans="1:10" x14ac:dyDescent="0.25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0</v>
      </c>
    </row>
    <row r="15889" spans="1:10" x14ac:dyDescent="0.25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0</v>
      </c>
    </row>
    <row r="15890" spans="1:10" x14ac:dyDescent="0.25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0</v>
      </c>
    </row>
    <row r="15891" spans="1:10" x14ac:dyDescent="0.25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0</v>
      </c>
    </row>
    <row r="15892" spans="1:10" x14ac:dyDescent="0.25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0</v>
      </c>
    </row>
    <row r="15893" spans="1:10" x14ac:dyDescent="0.25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0</v>
      </c>
    </row>
    <row r="15894" spans="1:10" x14ac:dyDescent="0.25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0</v>
      </c>
    </row>
    <row r="15895" spans="1:10" x14ac:dyDescent="0.25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0</v>
      </c>
    </row>
    <row r="15896" spans="1:10" x14ac:dyDescent="0.25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0</v>
      </c>
    </row>
    <row r="15897" spans="1:10" x14ac:dyDescent="0.25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0</v>
      </c>
    </row>
    <row r="15898" spans="1:10" x14ac:dyDescent="0.25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0</v>
      </c>
    </row>
    <row r="15899" spans="1:10" x14ac:dyDescent="0.25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0</v>
      </c>
    </row>
    <row r="15900" spans="1:10" x14ac:dyDescent="0.25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0</v>
      </c>
    </row>
    <row r="15901" spans="1:10" x14ac:dyDescent="0.25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0</v>
      </c>
    </row>
    <row r="15902" spans="1:10" x14ac:dyDescent="0.25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0</v>
      </c>
    </row>
    <row r="15903" spans="1:10" x14ac:dyDescent="0.25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0</v>
      </c>
    </row>
    <row r="15904" spans="1:10" x14ac:dyDescent="0.25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3162.7601609930812</v>
      </c>
    </row>
    <row r="16011" spans="1:10" x14ac:dyDescent="0.25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 x14ac:dyDescent="0.25">
      <c r="G16179" t="s">
        <v>41</v>
      </c>
      <c r="H16179" t="s">
        <v>112</v>
      </c>
      <c r="I16179" s="2">
        <v>44378</v>
      </c>
      <c r="J16179">
        <v>-594130.46581011603</v>
      </c>
    </row>
    <row r="16180" spans="1:10" x14ac:dyDescent="0.25">
      <c r="G16180" t="s">
        <v>41</v>
      </c>
      <c r="H16180" t="s">
        <v>112</v>
      </c>
      <c r="I16180" s="2">
        <v>44379</v>
      </c>
      <c r="J16180">
        <v>-594130.46581011603</v>
      </c>
    </row>
    <row r="16181" spans="1:10" x14ac:dyDescent="0.25">
      <c r="G16181" t="s">
        <v>41</v>
      </c>
      <c r="H16181" t="s">
        <v>112</v>
      </c>
      <c r="I16181" s="2">
        <v>44380</v>
      </c>
      <c r="J16181">
        <v>-594130.46581011603</v>
      </c>
    </row>
    <row r="16182" spans="1:10" x14ac:dyDescent="0.25">
      <c r="G16182" t="s">
        <v>41</v>
      </c>
      <c r="H16182" t="s">
        <v>112</v>
      </c>
      <c r="I16182" s="2">
        <v>44381</v>
      </c>
      <c r="J16182">
        <v>-594130.46581011603</v>
      </c>
    </row>
    <row r="16183" spans="1:10" x14ac:dyDescent="0.25">
      <c r="G16183" t="s">
        <v>41</v>
      </c>
      <c r="H16183" t="s">
        <v>112</v>
      </c>
      <c r="I16183" s="2">
        <v>44382</v>
      </c>
      <c r="J16183">
        <v>-594130.46581011603</v>
      </c>
    </row>
    <row r="16184" spans="1:10" x14ac:dyDescent="0.25">
      <c r="G16184" t="s">
        <v>41</v>
      </c>
      <c r="H16184" t="s">
        <v>112</v>
      </c>
      <c r="I16184" s="2">
        <v>44383</v>
      </c>
      <c r="J16184">
        <v>-594130.46581011603</v>
      </c>
    </row>
    <row r="16185" spans="1:10" x14ac:dyDescent="0.25">
      <c r="G16185" t="s">
        <v>41</v>
      </c>
      <c r="H16185" t="s">
        <v>112</v>
      </c>
      <c r="I16185" s="2">
        <v>44384</v>
      </c>
      <c r="J16185">
        <v>-594130.46581011603</v>
      </c>
    </row>
    <row r="16186" spans="1:10" x14ac:dyDescent="0.25">
      <c r="G16186" t="s">
        <v>41</v>
      </c>
      <c r="H16186" t="s">
        <v>112</v>
      </c>
      <c r="I16186" s="2">
        <v>44385</v>
      </c>
      <c r="J16186">
        <v>-594130.46581011603</v>
      </c>
    </row>
    <row r="16187" spans="1:10" x14ac:dyDescent="0.25">
      <c r="G16187" t="s">
        <v>41</v>
      </c>
      <c r="H16187" t="s">
        <v>112</v>
      </c>
      <c r="I16187" s="2">
        <v>44386</v>
      </c>
      <c r="J16187">
        <v>-594130.46581011603</v>
      </c>
    </row>
    <row r="16188" spans="1:10" x14ac:dyDescent="0.25">
      <c r="G16188" t="s">
        <v>41</v>
      </c>
      <c r="H16188" t="s">
        <v>112</v>
      </c>
      <c r="I16188" s="2">
        <v>44387</v>
      </c>
      <c r="J16188">
        <v>-594130.46581011603</v>
      </c>
    </row>
    <row r="16189" spans="1:10" x14ac:dyDescent="0.25">
      <c r="G16189" t="s">
        <v>41</v>
      </c>
      <c r="H16189" t="s">
        <v>112</v>
      </c>
      <c r="I16189" s="2">
        <v>44388</v>
      </c>
      <c r="J16189">
        <v>-594130.46581011603</v>
      </c>
    </row>
    <row r="16190" spans="1:10" x14ac:dyDescent="0.25">
      <c r="G16190" t="s">
        <v>41</v>
      </c>
      <c r="H16190" t="s">
        <v>112</v>
      </c>
      <c r="I16190" s="2">
        <v>44389</v>
      </c>
      <c r="J16190">
        <v>-594130.46581011603</v>
      </c>
    </row>
    <row r="16191" spans="1:10" x14ac:dyDescent="0.25">
      <c r="G16191" t="s">
        <v>41</v>
      </c>
      <c r="H16191" t="s">
        <v>112</v>
      </c>
      <c r="I16191" s="2">
        <v>44390</v>
      </c>
      <c r="J16191">
        <v>-594130.46581011603</v>
      </c>
    </row>
    <row r="16192" spans="1:10" x14ac:dyDescent="0.25">
      <c r="G16192" t="s">
        <v>41</v>
      </c>
      <c r="H16192" t="s">
        <v>112</v>
      </c>
      <c r="I16192" s="2">
        <v>44391</v>
      </c>
      <c r="J16192">
        <v>-594130.46581011603</v>
      </c>
    </row>
    <row r="16193" spans="7:10" x14ac:dyDescent="0.25">
      <c r="G16193" t="s">
        <v>41</v>
      </c>
      <c r="H16193" t="s">
        <v>112</v>
      </c>
      <c r="I16193" s="2">
        <v>44392</v>
      </c>
      <c r="J16193">
        <v>-594130.46581011603</v>
      </c>
    </row>
    <row r="16194" spans="7:10" x14ac:dyDescent="0.25">
      <c r="G16194" t="s">
        <v>41</v>
      </c>
      <c r="H16194" t="s">
        <v>112</v>
      </c>
      <c r="I16194" s="2">
        <v>44393</v>
      </c>
      <c r="J16194">
        <v>-594130.46581011603</v>
      </c>
    </row>
    <row r="16195" spans="7:10" x14ac:dyDescent="0.25">
      <c r="G16195" t="s">
        <v>41</v>
      </c>
      <c r="H16195" t="s">
        <v>112</v>
      </c>
      <c r="I16195" s="2">
        <v>44394</v>
      </c>
      <c r="J16195">
        <v>-594130.46581011603</v>
      </c>
    </row>
    <row r="16196" spans="7:10" x14ac:dyDescent="0.25">
      <c r="G16196" t="s">
        <v>41</v>
      </c>
      <c r="H16196" t="s">
        <v>112</v>
      </c>
      <c r="I16196" s="2">
        <v>44395</v>
      </c>
      <c r="J16196">
        <v>-594130.46581011603</v>
      </c>
    </row>
    <row r="16197" spans="7:10" x14ac:dyDescent="0.25">
      <c r="G16197" t="s">
        <v>41</v>
      </c>
      <c r="H16197" t="s">
        <v>112</v>
      </c>
      <c r="I16197" s="2">
        <v>44396</v>
      </c>
      <c r="J16197">
        <v>-594130.46581011603</v>
      </c>
    </row>
    <row r="16198" spans="7:10" x14ac:dyDescent="0.25">
      <c r="G16198" t="s">
        <v>41</v>
      </c>
      <c r="H16198" t="s">
        <v>112</v>
      </c>
      <c r="I16198" s="2">
        <v>44397</v>
      </c>
      <c r="J16198">
        <v>-594130.46581011603</v>
      </c>
    </row>
    <row r="16199" spans="7:10" x14ac:dyDescent="0.25">
      <c r="G16199" t="s">
        <v>41</v>
      </c>
      <c r="H16199" t="s">
        <v>112</v>
      </c>
      <c r="I16199" s="2">
        <v>44398</v>
      </c>
      <c r="J16199">
        <v>-594130.46581011603</v>
      </c>
    </row>
    <row r="16200" spans="7:10" x14ac:dyDescent="0.25">
      <c r="G16200" t="s">
        <v>41</v>
      </c>
      <c r="H16200" t="s">
        <v>112</v>
      </c>
      <c r="I16200" s="2">
        <v>44399</v>
      </c>
      <c r="J16200">
        <v>-594130.46581011603</v>
      </c>
    </row>
    <row r="16201" spans="7:10" x14ac:dyDescent="0.25">
      <c r="G16201" t="s">
        <v>41</v>
      </c>
      <c r="H16201" t="s">
        <v>112</v>
      </c>
      <c r="I16201" s="2">
        <v>44400</v>
      </c>
      <c r="J16201">
        <v>-594130.46581011603</v>
      </c>
    </row>
    <row r="16202" spans="7:10" x14ac:dyDescent="0.25">
      <c r="G16202" t="s">
        <v>41</v>
      </c>
      <c r="H16202" t="s">
        <v>112</v>
      </c>
      <c r="I16202" s="2">
        <v>44401</v>
      </c>
      <c r="J16202">
        <v>-594130.46581011603</v>
      </c>
    </row>
    <row r="16203" spans="7:10" x14ac:dyDescent="0.25">
      <c r="G16203" t="s">
        <v>41</v>
      </c>
      <c r="H16203" t="s">
        <v>112</v>
      </c>
      <c r="I16203" s="2">
        <v>44402</v>
      </c>
      <c r="J16203">
        <v>-594130.46581011603</v>
      </c>
    </row>
    <row r="16204" spans="7:10" x14ac:dyDescent="0.25">
      <c r="G16204" t="s">
        <v>41</v>
      </c>
      <c r="H16204" t="s">
        <v>112</v>
      </c>
      <c r="I16204" s="2">
        <v>44403</v>
      </c>
      <c r="J16204">
        <v>-594130.46581011603</v>
      </c>
    </row>
    <row r="16205" spans="7:10" x14ac:dyDescent="0.25">
      <c r="G16205" t="s">
        <v>41</v>
      </c>
      <c r="H16205" t="s">
        <v>112</v>
      </c>
      <c r="I16205" s="2">
        <v>44404</v>
      </c>
      <c r="J16205">
        <v>-594130.46581011603</v>
      </c>
    </row>
    <row r="16206" spans="7:10" x14ac:dyDescent="0.25">
      <c r="G16206" t="s">
        <v>41</v>
      </c>
      <c r="H16206" t="s">
        <v>112</v>
      </c>
      <c r="I16206" s="2">
        <v>44405</v>
      </c>
      <c r="J16206">
        <v>-594130.46581011603</v>
      </c>
    </row>
    <row r="16207" spans="7:10" x14ac:dyDescent="0.25">
      <c r="G16207" t="s">
        <v>41</v>
      </c>
      <c r="H16207" t="s">
        <v>112</v>
      </c>
      <c r="I16207" s="2">
        <v>44406</v>
      </c>
      <c r="J16207">
        <v>-594130.46581011603</v>
      </c>
    </row>
    <row r="16208" spans="7:10" x14ac:dyDescent="0.25">
      <c r="G16208" t="s">
        <v>41</v>
      </c>
      <c r="H16208" t="s">
        <v>112</v>
      </c>
      <c r="I16208" s="2">
        <v>44407</v>
      </c>
      <c r="J16208">
        <v>-594130.46581011603</v>
      </c>
    </row>
    <row r="16209" spans="7:10" x14ac:dyDescent="0.25">
      <c r="G16209" t="s">
        <v>41</v>
      </c>
      <c r="H16209" t="s">
        <v>112</v>
      </c>
      <c r="I16209" s="2">
        <v>44408</v>
      </c>
      <c r="J16209">
        <v>-594130.46581011603</v>
      </c>
    </row>
    <row r="16210" spans="7:10" x14ac:dyDescent="0.25">
      <c r="G16210" t="s">
        <v>41</v>
      </c>
      <c r="H16210" t="s">
        <v>112</v>
      </c>
      <c r="I16210" s="2">
        <v>44409</v>
      </c>
      <c r="J16210">
        <v>-594130.46581011603</v>
      </c>
    </row>
    <row r="16211" spans="7:10" x14ac:dyDescent="0.25">
      <c r="G16211" t="s">
        <v>41</v>
      </c>
      <c r="H16211" t="s">
        <v>112</v>
      </c>
      <c r="I16211" s="2">
        <v>44410</v>
      </c>
      <c r="J16211">
        <v>-594130.46581011603</v>
      </c>
    </row>
    <row r="16212" spans="7:10" x14ac:dyDescent="0.25">
      <c r="G16212" t="s">
        <v>41</v>
      </c>
      <c r="H16212" t="s">
        <v>112</v>
      </c>
      <c r="I16212" s="2">
        <v>44411</v>
      </c>
      <c r="J16212">
        <v>-594130.46581011603</v>
      </c>
    </row>
    <row r="16213" spans="7:10" x14ac:dyDescent="0.25">
      <c r="G16213" t="s">
        <v>41</v>
      </c>
      <c r="H16213" t="s">
        <v>112</v>
      </c>
      <c r="I16213" s="2">
        <v>44412</v>
      </c>
      <c r="J16213">
        <v>-594130.46581011603</v>
      </c>
    </row>
    <row r="16214" spans="7:10" x14ac:dyDescent="0.25">
      <c r="G16214" t="s">
        <v>41</v>
      </c>
      <c r="H16214" t="s">
        <v>112</v>
      </c>
      <c r="I16214" s="2">
        <v>44413</v>
      </c>
      <c r="J16214">
        <v>-594130.46581011603</v>
      </c>
    </row>
    <row r="16215" spans="7:10" x14ac:dyDescent="0.25">
      <c r="G16215" t="s">
        <v>41</v>
      </c>
      <c r="H16215" t="s">
        <v>112</v>
      </c>
      <c r="I16215" s="2">
        <v>44414</v>
      </c>
      <c r="J16215">
        <v>-594130.46581011603</v>
      </c>
    </row>
    <row r="16216" spans="7:10" x14ac:dyDescent="0.25">
      <c r="G16216" t="s">
        <v>41</v>
      </c>
      <c r="H16216" t="s">
        <v>112</v>
      </c>
      <c r="I16216" s="2">
        <v>44415</v>
      </c>
      <c r="J16216">
        <v>-594130.46581011603</v>
      </c>
    </row>
    <row r="16217" spans="7:10" x14ac:dyDescent="0.25">
      <c r="G16217" t="s">
        <v>41</v>
      </c>
      <c r="H16217" t="s">
        <v>112</v>
      </c>
      <c r="I16217" s="2">
        <v>44416</v>
      </c>
      <c r="J16217">
        <v>-594130.46581011603</v>
      </c>
    </row>
    <row r="16218" spans="7:10" x14ac:dyDescent="0.25">
      <c r="G16218" t="s">
        <v>41</v>
      </c>
      <c r="H16218" t="s">
        <v>112</v>
      </c>
      <c r="I16218" s="2">
        <v>44417</v>
      </c>
      <c r="J16218">
        <v>-594130.46581011603</v>
      </c>
    </row>
    <row r="16219" spans="7:10" x14ac:dyDescent="0.25">
      <c r="G16219" t="s">
        <v>41</v>
      </c>
      <c r="H16219" t="s">
        <v>112</v>
      </c>
      <c r="I16219" s="2">
        <v>44418</v>
      </c>
      <c r="J16219">
        <v>-594130.46581011603</v>
      </c>
    </row>
    <row r="16220" spans="7:10" x14ac:dyDescent="0.25">
      <c r="G16220" t="s">
        <v>41</v>
      </c>
      <c r="H16220" t="s">
        <v>112</v>
      </c>
      <c r="I16220" s="2">
        <v>44419</v>
      </c>
      <c r="J16220">
        <v>-594130.46581011603</v>
      </c>
    </row>
    <row r="16221" spans="7:10" x14ac:dyDescent="0.25">
      <c r="G16221" t="s">
        <v>41</v>
      </c>
      <c r="H16221" t="s">
        <v>112</v>
      </c>
      <c r="I16221" s="2">
        <v>44420</v>
      </c>
      <c r="J16221">
        <v>-594130.46581011603</v>
      </c>
    </row>
    <row r="16222" spans="7:10" x14ac:dyDescent="0.25">
      <c r="G16222" t="s">
        <v>41</v>
      </c>
      <c r="H16222" t="s">
        <v>112</v>
      </c>
      <c r="I16222" s="2">
        <v>44421</v>
      </c>
      <c r="J16222">
        <v>-594130.46581011603</v>
      </c>
    </row>
    <row r="16223" spans="7:10" x14ac:dyDescent="0.25">
      <c r="G16223" t="s">
        <v>41</v>
      </c>
      <c r="H16223" t="s">
        <v>112</v>
      </c>
      <c r="I16223" s="2">
        <v>44422</v>
      </c>
      <c r="J16223">
        <v>-594130.46581011603</v>
      </c>
    </row>
    <row r="16224" spans="7:10" x14ac:dyDescent="0.25">
      <c r="G16224" t="s">
        <v>41</v>
      </c>
      <c r="H16224" t="s">
        <v>112</v>
      </c>
      <c r="I16224" s="2">
        <v>44423</v>
      </c>
      <c r="J16224">
        <v>-594130.46581011603</v>
      </c>
    </row>
    <row r="16225" spans="7:10" x14ac:dyDescent="0.25">
      <c r="G16225" t="s">
        <v>41</v>
      </c>
      <c r="H16225" t="s">
        <v>112</v>
      </c>
      <c r="I16225" s="2">
        <v>44424</v>
      </c>
      <c r="J16225">
        <v>-594130.46581011603</v>
      </c>
    </row>
    <row r="16226" spans="7:10" x14ac:dyDescent="0.25">
      <c r="G16226" t="s">
        <v>41</v>
      </c>
      <c r="H16226" t="s">
        <v>112</v>
      </c>
      <c r="I16226" s="2">
        <v>44425</v>
      </c>
      <c r="J16226">
        <v>-594130.46581011603</v>
      </c>
    </row>
    <row r="16227" spans="7:10" x14ac:dyDescent="0.25">
      <c r="G16227" t="s">
        <v>41</v>
      </c>
      <c r="H16227" t="s">
        <v>112</v>
      </c>
      <c r="I16227" s="2">
        <v>44426</v>
      </c>
      <c r="J16227">
        <v>-594130.46581011603</v>
      </c>
    </row>
    <row r="16228" spans="7:10" x14ac:dyDescent="0.25">
      <c r="G16228" t="s">
        <v>41</v>
      </c>
      <c r="H16228" t="s">
        <v>112</v>
      </c>
      <c r="I16228" s="2">
        <v>44427</v>
      </c>
      <c r="J16228">
        <v>-594130.46581011603</v>
      </c>
    </row>
    <row r="16229" spans="7:10" x14ac:dyDescent="0.25">
      <c r="G16229" t="s">
        <v>41</v>
      </c>
      <c r="H16229" t="s">
        <v>112</v>
      </c>
      <c r="I16229" s="2">
        <v>44428</v>
      </c>
      <c r="J16229">
        <v>-594130.46581011603</v>
      </c>
    </row>
    <row r="16230" spans="7:10" x14ac:dyDescent="0.25">
      <c r="G16230" t="s">
        <v>41</v>
      </c>
      <c r="H16230" t="s">
        <v>112</v>
      </c>
      <c r="I16230" s="2">
        <v>44429</v>
      </c>
      <c r="J16230">
        <v>-594130.46581011603</v>
      </c>
    </row>
    <row r="16231" spans="7:10" x14ac:dyDescent="0.25">
      <c r="G16231" t="s">
        <v>41</v>
      </c>
      <c r="H16231" t="s">
        <v>112</v>
      </c>
      <c r="I16231" s="2">
        <v>44430</v>
      </c>
      <c r="J16231">
        <v>-594130.46581011603</v>
      </c>
    </row>
    <row r="16232" spans="7:10" x14ac:dyDescent="0.25">
      <c r="G16232" t="s">
        <v>41</v>
      </c>
      <c r="H16232" t="s">
        <v>112</v>
      </c>
      <c r="I16232" s="2">
        <v>44431</v>
      </c>
      <c r="J16232">
        <v>-594130.46581011603</v>
      </c>
    </row>
    <row r="16233" spans="7:10" x14ac:dyDescent="0.25">
      <c r="G16233" t="s">
        <v>41</v>
      </c>
      <c r="H16233" t="s">
        <v>112</v>
      </c>
      <c r="I16233" s="2">
        <v>44432</v>
      </c>
      <c r="J16233">
        <v>-594130.46581011603</v>
      </c>
    </row>
    <row r="16234" spans="7:10" x14ac:dyDescent="0.25">
      <c r="G16234" t="s">
        <v>41</v>
      </c>
      <c r="H16234" t="s">
        <v>112</v>
      </c>
      <c r="I16234" s="2">
        <v>44433</v>
      </c>
      <c r="J16234">
        <v>-594130.46581011603</v>
      </c>
    </row>
    <row r="16235" spans="7:10" x14ac:dyDescent="0.25">
      <c r="G16235" t="s">
        <v>41</v>
      </c>
      <c r="H16235" t="s">
        <v>112</v>
      </c>
      <c r="I16235" s="2">
        <v>44434</v>
      </c>
      <c r="J16235">
        <v>-594130.46581011603</v>
      </c>
    </row>
    <row r="16236" spans="7:10" x14ac:dyDescent="0.25">
      <c r="G16236" t="s">
        <v>41</v>
      </c>
      <c r="H16236" t="s">
        <v>112</v>
      </c>
      <c r="I16236" s="2">
        <v>44435</v>
      </c>
      <c r="J16236">
        <v>-594130.46581011603</v>
      </c>
    </row>
    <row r="16237" spans="7:10" x14ac:dyDescent="0.25">
      <c r="G16237" t="s">
        <v>41</v>
      </c>
      <c r="H16237" t="s">
        <v>112</v>
      </c>
      <c r="I16237" s="2">
        <v>44436</v>
      </c>
      <c r="J16237">
        <v>-594130.46581011603</v>
      </c>
    </row>
    <row r="16238" spans="7:10" x14ac:dyDescent="0.25">
      <c r="G16238" t="s">
        <v>41</v>
      </c>
      <c r="H16238" t="s">
        <v>112</v>
      </c>
      <c r="I16238" s="2">
        <v>44437</v>
      </c>
      <c r="J16238">
        <v>-594130.46581011603</v>
      </c>
    </row>
    <row r="16239" spans="7:10" x14ac:dyDescent="0.25">
      <c r="G16239" t="s">
        <v>41</v>
      </c>
      <c r="H16239" t="s">
        <v>112</v>
      </c>
      <c r="I16239" s="2">
        <v>44438</v>
      </c>
      <c r="J16239">
        <v>-594130.46581011603</v>
      </c>
    </row>
    <row r="16240" spans="7:10" x14ac:dyDescent="0.25">
      <c r="G16240" t="s">
        <v>41</v>
      </c>
      <c r="H16240" t="s">
        <v>112</v>
      </c>
      <c r="I16240" s="2">
        <v>44439</v>
      </c>
      <c r="J16240">
        <v>-594130.46581011603</v>
      </c>
    </row>
    <row r="16241" spans="7:10" x14ac:dyDescent="0.25">
      <c r="G16241" t="s">
        <v>41</v>
      </c>
      <c r="H16241" t="s">
        <v>112</v>
      </c>
      <c r="I16241" s="2">
        <v>44440</v>
      </c>
      <c r="J16241">
        <v>-594130.46581011603</v>
      </c>
    </row>
    <row r="16242" spans="7:10" x14ac:dyDescent="0.25">
      <c r="G16242" t="s">
        <v>41</v>
      </c>
      <c r="H16242" t="s">
        <v>112</v>
      </c>
      <c r="I16242" s="2">
        <v>44441</v>
      </c>
      <c r="J16242">
        <v>-594130.46581011603</v>
      </c>
    </row>
    <row r="16243" spans="7:10" x14ac:dyDescent="0.25">
      <c r="G16243" t="s">
        <v>41</v>
      </c>
      <c r="H16243" t="s">
        <v>112</v>
      </c>
      <c r="I16243" s="2">
        <v>44442</v>
      </c>
      <c r="J16243">
        <v>-594130.46581011603</v>
      </c>
    </row>
    <row r="16244" spans="7:10" x14ac:dyDescent="0.25">
      <c r="G16244" t="s">
        <v>41</v>
      </c>
      <c r="H16244" t="s">
        <v>112</v>
      </c>
      <c r="I16244" s="2">
        <v>44443</v>
      </c>
      <c r="J16244">
        <v>-594130.46581011603</v>
      </c>
    </row>
    <row r="16245" spans="7:10" x14ac:dyDescent="0.25">
      <c r="G16245" t="s">
        <v>41</v>
      </c>
      <c r="H16245" t="s">
        <v>112</v>
      </c>
      <c r="I16245" s="2">
        <v>44444</v>
      </c>
      <c r="J16245">
        <v>-594130.46581011603</v>
      </c>
    </row>
    <row r="16246" spans="7:10" x14ac:dyDescent="0.25">
      <c r="G16246" t="s">
        <v>41</v>
      </c>
      <c r="H16246" t="s">
        <v>112</v>
      </c>
      <c r="I16246" s="2">
        <v>44445</v>
      </c>
      <c r="J16246">
        <v>-594130.46581011603</v>
      </c>
    </row>
    <row r="16247" spans="7:10" x14ac:dyDescent="0.25">
      <c r="G16247" t="s">
        <v>41</v>
      </c>
      <c r="H16247" t="s">
        <v>112</v>
      </c>
      <c r="I16247" s="2">
        <v>44446</v>
      </c>
      <c r="J16247">
        <v>-594130.46581011603</v>
      </c>
    </row>
    <row r="16248" spans="7:10" x14ac:dyDescent="0.25">
      <c r="G16248" t="s">
        <v>41</v>
      </c>
      <c r="H16248" t="s">
        <v>112</v>
      </c>
      <c r="I16248" s="2">
        <v>44447</v>
      </c>
      <c r="J16248">
        <v>-594130.46581011603</v>
      </c>
    </row>
    <row r="16249" spans="7:10" x14ac:dyDescent="0.25">
      <c r="G16249" t="s">
        <v>41</v>
      </c>
      <c r="H16249" t="s">
        <v>112</v>
      </c>
      <c r="I16249" s="2">
        <v>44448</v>
      </c>
      <c r="J16249">
        <v>-594130.46581011603</v>
      </c>
    </row>
    <row r="16250" spans="7:10" x14ac:dyDescent="0.25">
      <c r="G16250" t="s">
        <v>41</v>
      </c>
      <c r="H16250" t="s">
        <v>112</v>
      </c>
      <c r="I16250" s="2">
        <v>44449</v>
      </c>
      <c r="J16250">
        <v>-594130.46581011603</v>
      </c>
    </row>
    <row r="16251" spans="7:10" x14ac:dyDescent="0.25">
      <c r="G16251" t="s">
        <v>41</v>
      </c>
      <c r="H16251" t="s">
        <v>112</v>
      </c>
      <c r="I16251" s="2">
        <v>44450</v>
      </c>
      <c r="J16251">
        <v>-594130.46581011603</v>
      </c>
    </row>
    <row r="16252" spans="7:10" x14ac:dyDescent="0.25">
      <c r="G16252" t="s">
        <v>41</v>
      </c>
      <c r="H16252" t="s">
        <v>112</v>
      </c>
      <c r="I16252" s="2">
        <v>44451</v>
      </c>
      <c r="J16252">
        <v>-594130.46581011603</v>
      </c>
    </row>
    <row r="16253" spans="7:10" x14ac:dyDescent="0.25">
      <c r="G16253" t="s">
        <v>41</v>
      </c>
      <c r="H16253" t="s">
        <v>112</v>
      </c>
      <c r="I16253" s="2">
        <v>44452</v>
      </c>
      <c r="J16253">
        <v>-594130.46581011603</v>
      </c>
    </row>
    <row r="16254" spans="7:10" x14ac:dyDescent="0.25">
      <c r="G16254" t="s">
        <v>41</v>
      </c>
      <c r="H16254" t="s">
        <v>112</v>
      </c>
      <c r="I16254" s="2">
        <v>44453</v>
      </c>
      <c r="J16254">
        <v>-594130.46581011603</v>
      </c>
    </row>
    <row r="16255" spans="7:10" x14ac:dyDescent="0.25">
      <c r="G16255" t="s">
        <v>41</v>
      </c>
      <c r="H16255" t="s">
        <v>112</v>
      </c>
      <c r="I16255" s="2">
        <v>44454</v>
      </c>
      <c r="J16255">
        <v>-594130.46581011603</v>
      </c>
    </row>
    <row r="16256" spans="7:10" x14ac:dyDescent="0.25">
      <c r="G16256" t="s">
        <v>41</v>
      </c>
      <c r="H16256" t="s">
        <v>112</v>
      </c>
      <c r="I16256" s="2">
        <v>44455</v>
      </c>
      <c r="J16256">
        <v>-594130.46581011603</v>
      </c>
    </row>
    <row r="16257" spans="7:10" x14ac:dyDescent="0.25">
      <c r="G16257" t="s">
        <v>41</v>
      </c>
      <c r="H16257" t="s">
        <v>112</v>
      </c>
      <c r="I16257" s="2">
        <v>44456</v>
      </c>
      <c r="J16257">
        <v>-594130.46581011603</v>
      </c>
    </row>
    <row r="16258" spans="7:10" x14ac:dyDescent="0.25">
      <c r="G16258" t="s">
        <v>41</v>
      </c>
      <c r="H16258" t="s">
        <v>112</v>
      </c>
      <c r="I16258" s="2">
        <v>44457</v>
      </c>
      <c r="J16258">
        <v>-594130.46581011603</v>
      </c>
    </row>
    <row r="16259" spans="7:10" x14ac:dyDescent="0.25">
      <c r="G16259" t="s">
        <v>41</v>
      </c>
      <c r="H16259" t="s">
        <v>112</v>
      </c>
      <c r="I16259" s="2">
        <v>44458</v>
      </c>
      <c r="J16259">
        <v>-594130.46581011603</v>
      </c>
    </row>
    <row r="16260" spans="7:10" x14ac:dyDescent="0.25">
      <c r="G16260" t="s">
        <v>41</v>
      </c>
      <c r="H16260" t="s">
        <v>112</v>
      </c>
      <c r="I16260" s="2">
        <v>44459</v>
      </c>
      <c r="J16260">
        <v>-594130.46581011603</v>
      </c>
    </row>
    <row r="16261" spans="7:10" x14ac:dyDescent="0.25">
      <c r="G16261" t="s">
        <v>41</v>
      </c>
      <c r="H16261" t="s">
        <v>112</v>
      </c>
      <c r="I16261" s="2">
        <v>44460</v>
      </c>
      <c r="J16261">
        <v>-594130.46581011603</v>
      </c>
    </row>
    <row r="16262" spans="7:10" x14ac:dyDescent="0.25">
      <c r="G16262" t="s">
        <v>41</v>
      </c>
      <c r="H16262" t="s">
        <v>112</v>
      </c>
      <c r="I16262" s="2">
        <v>44461</v>
      </c>
      <c r="J16262">
        <v>-594130.46581011603</v>
      </c>
    </row>
    <row r="16263" spans="7:10" x14ac:dyDescent="0.25">
      <c r="G16263" t="s">
        <v>41</v>
      </c>
      <c r="H16263" t="s">
        <v>112</v>
      </c>
      <c r="I16263" s="2">
        <v>44462</v>
      </c>
      <c r="J16263">
        <v>-594130.46581011603</v>
      </c>
    </row>
    <row r="16264" spans="7:10" x14ac:dyDescent="0.25">
      <c r="G16264" t="s">
        <v>41</v>
      </c>
      <c r="H16264" t="s">
        <v>112</v>
      </c>
      <c r="I16264" s="2">
        <v>44463</v>
      </c>
      <c r="J16264">
        <v>-594130.46581011603</v>
      </c>
    </row>
    <row r="16265" spans="7:10" x14ac:dyDescent="0.25">
      <c r="G16265" t="s">
        <v>41</v>
      </c>
      <c r="H16265" t="s">
        <v>112</v>
      </c>
      <c r="I16265" s="2">
        <v>44464</v>
      </c>
      <c r="J16265">
        <v>-594130.46581011603</v>
      </c>
    </row>
    <row r="16266" spans="7:10" x14ac:dyDescent="0.25">
      <c r="G16266" t="s">
        <v>41</v>
      </c>
      <c r="H16266" t="s">
        <v>112</v>
      </c>
      <c r="I16266" s="2">
        <v>44465</v>
      </c>
      <c r="J16266">
        <v>-594130.46581011603</v>
      </c>
    </row>
    <row r="16267" spans="7:10" x14ac:dyDescent="0.25">
      <c r="G16267" t="s">
        <v>41</v>
      </c>
      <c r="H16267" t="s">
        <v>112</v>
      </c>
      <c r="I16267" s="2">
        <v>44466</v>
      </c>
      <c r="J16267">
        <v>-594130.46581011603</v>
      </c>
    </row>
    <row r="16268" spans="7:10" x14ac:dyDescent="0.25">
      <c r="G16268" t="s">
        <v>41</v>
      </c>
      <c r="H16268" t="s">
        <v>112</v>
      </c>
      <c r="I16268" s="2">
        <v>44467</v>
      </c>
      <c r="J16268">
        <v>-594130.46581011603</v>
      </c>
    </row>
    <row r="16269" spans="7:10" x14ac:dyDescent="0.25">
      <c r="G16269" t="s">
        <v>41</v>
      </c>
      <c r="H16269" t="s">
        <v>112</v>
      </c>
      <c r="I16269" s="2">
        <v>44468</v>
      </c>
      <c r="J16269">
        <v>-594130.46581011603</v>
      </c>
    </row>
    <row r="16270" spans="7:10" x14ac:dyDescent="0.25">
      <c r="G16270" t="s">
        <v>41</v>
      </c>
      <c r="H16270" t="s">
        <v>112</v>
      </c>
      <c r="I16270" s="2">
        <v>44469</v>
      </c>
      <c r="J16270">
        <v>-594130.46581011603</v>
      </c>
    </row>
    <row r="16271" spans="7:10" x14ac:dyDescent="0.25">
      <c r="G16271" t="s">
        <v>41</v>
      </c>
      <c r="H16271" t="s">
        <v>112</v>
      </c>
      <c r="I16271" s="2">
        <v>44470</v>
      </c>
      <c r="J16271">
        <v>-594130.46581011603</v>
      </c>
    </row>
    <row r="16272" spans="7:10" x14ac:dyDescent="0.25">
      <c r="G16272" t="s">
        <v>41</v>
      </c>
      <c r="H16272" t="s">
        <v>112</v>
      </c>
      <c r="I16272" s="2">
        <v>44471</v>
      </c>
      <c r="J16272">
        <v>-594130.46581011603</v>
      </c>
    </row>
    <row r="16273" spans="7:10" x14ac:dyDescent="0.25">
      <c r="G16273" t="s">
        <v>41</v>
      </c>
      <c r="H16273" t="s">
        <v>112</v>
      </c>
      <c r="I16273" s="2">
        <v>44472</v>
      </c>
      <c r="J16273">
        <v>-594130.46581011603</v>
      </c>
    </row>
    <row r="16274" spans="7:10" x14ac:dyDescent="0.25">
      <c r="G16274" t="s">
        <v>41</v>
      </c>
      <c r="H16274" t="s">
        <v>112</v>
      </c>
      <c r="I16274" s="2">
        <v>44473</v>
      </c>
      <c r="J16274">
        <v>-594130.46581011603</v>
      </c>
    </row>
    <row r="16275" spans="7:10" x14ac:dyDescent="0.25">
      <c r="G16275" t="s">
        <v>41</v>
      </c>
      <c r="H16275" t="s">
        <v>112</v>
      </c>
      <c r="I16275" s="2">
        <v>44474</v>
      </c>
      <c r="J16275">
        <v>-594130.46581011603</v>
      </c>
    </row>
    <row r="16276" spans="7:10" x14ac:dyDescent="0.25">
      <c r="G16276" t="s">
        <v>41</v>
      </c>
      <c r="H16276" t="s">
        <v>112</v>
      </c>
      <c r="I16276" s="2">
        <v>44475</v>
      </c>
      <c r="J16276">
        <v>-594130.46581011603</v>
      </c>
    </row>
    <row r="16277" spans="7:10" x14ac:dyDescent="0.25">
      <c r="G16277" t="s">
        <v>41</v>
      </c>
      <c r="H16277" t="s">
        <v>112</v>
      </c>
      <c r="I16277" s="2">
        <v>44476</v>
      </c>
      <c r="J16277">
        <v>-594130.46581011603</v>
      </c>
    </row>
    <row r="16278" spans="7:10" x14ac:dyDescent="0.25">
      <c r="G16278" t="s">
        <v>41</v>
      </c>
      <c r="H16278" t="s">
        <v>112</v>
      </c>
      <c r="I16278" s="2">
        <v>44477</v>
      </c>
      <c r="J16278">
        <v>-594130.46581011603</v>
      </c>
    </row>
    <row r="16279" spans="7:10" x14ac:dyDescent="0.25">
      <c r="G16279" t="s">
        <v>41</v>
      </c>
      <c r="H16279" t="s">
        <v>112</v>
      </c>
      <c r="I16279" s="2">
        <v>44478</v>
      </c>
      <c r="J16279">
        <v>-594130.46581011603</v>
      </c>
    </row>
    <row r="16280" spans="7:10" x14ac:dyDescent="0.25">
      <c r="G16280" t="s">
        <v>41</v>
      </c>
      <c r="H16280" t="s">
        <v>112</v>
      </c>
      <c r="I16280" s="2">
        <v>44479</v>
      </c>
      <c r="J16280">
        <v>-594130.46581011603</v>
      </c>
    </row>
    <row r="16281" spans="7:10" x14ac:dyDescent="0.25">
      <c r="G16281" t="s">
        <v>41</v>
      </c>
      <c r="H16281" t="s">
        <v>112</v>
      </c>
      <c r="I16281" s="2">
        <v>44480</v>
      </c>
      <c r="J16281">
        <v>-594130.46581011603</v>
      </c>
    </row>
    <row r="16282" spans="7:10" x14ac:dyDescent="0.25">
      <c r="G16282" t="s">
        <v>41</v>
      </c>
      <c r="H16282" t="s">
        <v>112</v>
      </c>
      <c r="I16282" s="2">
        <v>44481</v>
      </c>
      <c r="J16282">
        <v>-594130.46581011603</v>
      </c>
    </row>
    <row r="16283" spans="7:10" x14ac:dyDescent="0.25">
      <c r="G16283" t="s">
        <v>41</v>
      </c>
      <c r="H16283" t="s">
        <v>112</v>
      </c>
      <c r="I16283" s="2">
        <v>44482</v>
      </c>
      <c r="J16283">
        <v>-594130.46581011603</v>
      </c>
    </row>
    <row r="16284" spans="7:10" x14ac:dyDescent="0.25">
      <c r="G16284" t="s">
        <v>41</v>
      </c>
      <c r="H16284" t="s">
        <v>112</v>
      </c>
      <c r="I16284" s="2">
        <v>44483</v>
      </c>
      <c r="J16284">
        <v>-594130.46581011603</v>
      </c>
    </row>
    <row r="16285" spans="7:10" x14ac:dyDescent="0.25">
      <c r="G16285" t="s">
        <v>41</v>
      </c>
      <c r="H16285" t="s">
        <v>112</v>
      </c>
      <c r="I16285" s="2">
        <v>44484</v>
      </c>
      <c r="J16285">
        <v>-594130.46581011603</v>
      </c>
    </row>
    <row r="16286" spans="7:10" x14ac:dyDescent="0.25">
      <c r="G16286" t="s">
        <v>41</v>
      </c>
      <c r="H16286" t="s">
        <v>112</v>
      </c>
      <c r="I16286" s="2">
        <v>44485</v>
      </c>
      <c r="J16286">
        <v>-594130.46581011603</v>
      </c>
    </row>
    <row r="16287" spans="7:10" x14ac:dyDescent="0.25">
      <c r="G16287" t="s">
        <v>41</v>
      </c>
      <c r="H16287" t="s">
        <v>112</v>
      </c>
      <c r="I16287" s="2">
        <v>44486</v>
      </c>
      <c r="J16287">
        <v>-594130.46581011603</v>
      </c>
    </row>
    <row r="16288" spans="7:10" x14ac:dyDescent="0.25">
      <c r="G16288" t="s">
        <v>41</v>
      </c>
      <c r="H16288" t="s">
        <v>112</v>
      </c>
      <c r="I16288" s="2">
        <v>44487</v>
      </c>
      <c r="J16288">
        <v>-594130.46581011603</v>
      </c>
    </row>
    <row r="16289" spans="7:10" x14ac:dyDescent="0.25">
      <c r="G16289" t="s">
        <v>41</v>
      </c>
      <c r="H16289" t="s">
        <v>112</v>
      </c>
      <c r="I16289" s="2">
        <v>44488</v>
      </c>
      <c r="J16289">
        <v>-594130.46581011603</v>
      </c>
    </row>
    <row r="16290" spans="7:10" x14ac:dyDescent="0.25">
      <c r="G16290" t="s">
        <v>41</v>
      </c>
      <c r="H16290" t="s">
        <v>112</v>
      </c>
      <c r="I16290" s="2">
        <v>44489</v>
      </c>
      <c r="J16290">
        <v>-594130.46581011603</v>
      </c>
    </row>
    <row r="16291" spans="7:10" x14ac:dyDescent="0.25">
      <c r="G16291" t="s">
        <v>41</v>
      </c>
      <c r="H16291" t="s">
        <v>112</v>
      </c>
      <c r="I16291" s="2">
        <v>44490</v>
      </c>
      <c r="J16291">
        <v>-594130.46581011603</v>
      </c>
    </row>
    <row r="16292" spans="7:10" x14ac:dyDescent="0.25">
      <c r="G16292" t="s">
        <v>41</v>
      </c>
      <c r="H16292" t="s">
        <v>112</v>
      </c>
      <c r="I16292" s="2">
        <v>44491</v>
      </c>
      <c r="J16292">
        <v>-594130.46581011603</v>
      </c>
    </row>
    <row r="16293" spans="7:10" x14ac:dyDescent="0.25">
      <c r="G16293" t="s">
        <v>41</v>
      </c>
      <c r="H16293" t="s">
        <v>112</v>
      </c>
      <c r="I16293" s="2">
        <v>44492</v>
      </c>
      <c r="J16293">
        <v>-594130.46581011603</v>
      </c>
    </row>
    <row r="16294" spans="7:10" x14ac:dyDescent="0.25">
      <c r="G16294" t="s">
        <v>41</v>
      </c>
      <c r="H16294" t="s">
        <v>112</v>
      </c>
      <c r="I16294" s="2">
        <v>44493</v>
      </c>
      <c r="J16294">
        <v>-594130.46581011603</v>
      </c>
    </row>
    <row r="16295" spans="7:10" x14ac:dyDescent="0.25">
      <c r="G16295" t="s">
        <v>41</v>
      </c>
      <c r="H16295" t="s">
        <v>112</v>
      </c>
      <c r="I16295" s="2">
        <v>44494</v>
      </c>
      <c r="J16295">
        <v>-594130.46581011603</v>
      </c>
    </row>
    <row r="16296" spans="7:10" x14ac:dyDescent="0.25">
      <c r="G16296" t="s">
        <v>41</v>
      </c>
      <c r="H16296" t="s">
        <v>112</v>
      </c>
      <c r="I16296" s="2">
        <v>44495</v>
      </c>
      <c r="J16296">
        <v>-594130.46581011603</v>
      </c>
    </row>
    <row r="16297" spans="7:10" x14ac:dyDescent="0.25">
      <c r="G16297" t="s">
        <v>41</v>
      </c>
      <c r="H16297" t="s">
        <v>112</v>
      </c>
      <c r="I16297" s="2">
        <v>44496</v>
      </c>
      <c r="J16297">
        <v>-594130.46581011603</v>
      </c>
    </row>
    <row r="16298" spans="7:10" x14ac:dyDescent="0.25">
      <c r="G16298" t="s">
        <v>41</v>
      </c>
      <c r="H16298" t="s">
        <v>112</v>
      </c>
      <c r="I16298" s="2">
        <v>44497</v>
      </c>
      <c r="J16298">
        <v>-594130.46581011603</v>
      </c>
    </row>
    <row r="16299" spans="7:10" x14ac:dyDescent="0.25">
      <c r="G16299" t="s">
        <v>41</v>
      </c>
      <c r="H16299" t="s">
        <v>112</v>
      </c>
      <c r="I16299" s="2">
        <v>44498</v>
      </c>
      <c r="J16299">
        <v>-594130.46581011603</v>
      </c>
    </row>
    <row r="16300" spans="7:10" x14ac:dyDescent="0.25">
      <c r="G16300" t="s">
        <v>41</v>
      </c>
      <c r="H16300" t="s">
        <v>112</v>
      </c>
      <c r="I16300" s="2">
        <v>44499</v>
      </c>
      <c r="J16300">
        <v>-594130.46581011603</v>
      </c>
    </row>
    <row r="16301" spans="7:10" x14ac:dyDescent="0.25">
      <c r="G16301" t="s">
        <v>41</v>
      </c>
      <c r="H16301" t="s">
        <v>112</v>
      </c>
      <c r="I16301" s="2">
        <v>44500</v>
      </c>
      <c r="J16301">
        <v>-594130.46581011603</v>
      </c>
    </row>
    <row r="16302" spans="7:10" x14ac:dyDescent="0.25">
      <c r="G16302" t="s">
        <v>41</v>
      </c>
      <c r="H16302" t="s">
        <v>112</v>
      </c>
      <c r="I16302" s="2">
        <v>44501</v>
      </c>
      <c r="J16302">
        <v>-594130.46581011603</v>
      </c>
    </row>
    <row r="16303" spans="7:10" x14ac:dyDescent="0.25">
      <c r="G16303" t="s">
        <v>41</v>
      </c>
      <c r="H16303" t="s">
        <v>112</v>
      </c>
      <c r="I16303" s="2">
        <v>44502</v>
      </c>
      <c r="J16303">
        <v>-594130.46581011603</v>
      </c>
    </row>
    <row r="16304" spans="7:10" x14ac:dyDescent="0.25">
      <c r="G16304" t="s">
        <v>41</v>
      </c>
      <c r="H16304" t="s">
        <v>112</v>
      </c>
      <c r="I16304" s="2">
        <v>44503</v>
      </c>
      <c r="J16304">
        <v>-594130.46581011603</v>
      </c>
    </row>
    <row r="16305" spans="7:10" x14ac:dyDescent="0.25">
      <c r="G16305" t="s">
        <v>41</v>
      </c>
      <c r="H16305" t="s">
        <v>112</v>
      </c>
      <c r="I16305" s="2">
        <v>44504</v>
      </c>
      <c r="J16305">
        <v>-594130.46581011603</v>
      </c>
    </row>
    <row r="16306" spans="7:10" x14ac:dyDescent="0.25">
      <c r="G16306" t="s">
        <v>41</v>
      </c>
      <c r="H16306" t="s">
        <v>112</v>
      </c>
      <c r="I16306" s="2">
        <v>44505</v>
      </c>
      <c r="J16306">
        <v>-594130.46581011603</v>
      </c>
    </row>
    <row r="16307" spans="7:10" x14ac:dyDescent="0.25">
      <c r="G16307" t="s">
        <v>41</v>
      </c>
      <c r="H16307" t="s">
        <v>112</v>
      </c>
      <c r="I16307" s="2">
        <v>44506</v>
      </c>
      <c r="J16307">
        <v>-594130.46581011603</v>
      </c>
    </row>
    <row r="16308" spans="7:10" x14ac:dyDescent="0.25">
      <c r="G16308" t="s">
        <v>41</v>
      </c>
      <c r="H16308" t="s">
        <v>112</v>
      </c>
      <c r="I16308" s="2">
        <v>44507</v>
      </c>
      <c r="J16308">
        <v>-594130.46581011603</v>
      </c>
    </row>
    <row r="16309" spans="7:10" x14ac:dyDescent="0.25">
      <c r="G16309" t="s">
        <v>41</v>
      </c>
      <c r="H16309" t="s">
        <v>112</v>
      </c>
      <c r="I16309" s="2">
        <v>44508</v>
      </c>
      <c r="J16309">
        <v>-594130.46581011603</v>
      </c>
    </row>
    <row r="16310" spans="7:10" x14ac:dyDescent="0.25">
      <c r="G16310" t="s">
        <v>41</v>
      </c>
      <c r="H16310" t="s">
        <v>112</v>
      </c>
      <c r="I16310" s="2">
        <v>44509</v>
      </c>
      <c r="J16310">
        <v>-594130.46581011603</v>
      </c>
    </row>
    <row r="16311" spans="7:10" x14ac:dyDescent="0.25">
      <c r="G16311" t="s">
        <v>41</v>
      </c>
      <c r="H16311" t="s">
        <v>112</v>
      </c>
      <c r="I16311" s="2">
        <v>44510</v>
      </c>
      <c r="J16311">
        <v>-594130.46581011603</v>
      </c>
    </row>
    <row r="16312" spans="7:10" x14ac:dyDescent="0.25">
      <c r="G16312" t="s">
        <v>41</v>
      </c>
      <c r="H16312" t="s">
        <v>112</v>
      </c>
      <c r="I16312" s="2">
        <v>44511</v>
      </c>
      <c r="J16312">
        <v>-594130.46581011603</v>
      </c>
    </row>
    <row r="16313" spans="7:10" x14ac:dyDescent="0.25">
      <c r="G16313" t="s">
        <v>41</v>
      </c>
      <c r="H16313" t="s">
        <v>112</v>
      </c>
      <c r="I16313" s="2">
        <v>44512</v>
      </c>
      <c r="J16313">
        <v>-594130.46581011603</v>
      </c>
    </row>
    <row r="16314" spans="7:10" x14ac:dyDescent="0.25">
      <c r="G16314" t="s">
        <v>41</v>
      </c>
      <c r="H16314" t="s">
        <v>112</v>
      </c>
      <c r="I16314" s="2">
        <v>44513</v>
      </c>
      <c r="J16314">
        <v>-594130.46581011603</v>
      </c>
    </row>
    <row r="16315" spans="7:10" x14ac:dyDescent="0.25">
      <c r="G16315" t="s">
        <v>41</v>
      </c>
      <c r="H16315" t="s">
        <v>112</v>
      </c>
      <c r="I16315" s="2">
        <v>44514</v>
      </c>
      <c r="J16315">
        <v>-594130.46581011603</v>
      </c>
    </row>
    <row r="16316" spans="7:10" x14ac:dyDescent="0.25">
      <c r="G16316" t="s">
        <v>41</v>
      </c>
      <c r="H16316" t="s">
        <v>112</v>
      </c>
      <c r="I16316" s="2">
        <v>44515</v>
      </c>
      <c r="J16316">
        <v>-594130.46581011603</v>
      </c>
    </row>
    <row r="16317" spans="7:10" x14ac:dyDescent="0.25">
      <c r="G16317" t="s">
        <v>41</v>
      </c>
      <c r="H16317" t="s">
        <v>112</v>
      </c>
      <c r="I16317" s="2">
        <v>44516</v>
      </c>
      <c r="J16317">
        <v>-594130.46581011603</v>
      </c>
    </row>
    <row r="16318" spans="7:10" x14ac:dyDescent="0.25">
      <c r="G16318" t="s">
        <v>41</v>
      </c>
      <c r="H16318" t="s">
        <v>112</v>
      </c>
      <c r="I16318" s="2">
        <v>44517</v>
      </c>
      <c r="J16318">
        <v>-594130.46581011603</v>
      </c>
    </row>
    <row r="16319" spans="7:10" x14ac:dyDescent="0.25">
      <c r="G16319" t="s">
        <v>41</v>
      </c>
      <c r="H16319" t="s">
        <v>112</v>
      </c>
      <c r="I16319" s="2">
        <v>44518</v>
      </c>
      <c r="J16319">
        <v>-594130.46581011603</v>
      </c>
    </row>
    <row r="16320" spans="7:10" x14ac:dyDescent="0.25">
      <c r="G16320" t="s">
        <v>41</v>
      </c>
      <c r="H16320" t="s">
        <v>112</v>
      </c>
      <c r="I16320" s="2">
        <v>44519</v>
      </c>
      <c r="J16320">
        <v>-594130.46581011603</v>
      </c>
    </row>
    <row r="16321" spans="7:10" x14ac:dyDescent="0.25">
      <c r="G16321" t="s">
        <v>41</v>
      </c>
      <c r="H16321" t="s">
        <v>112</v>
      </c>
      <c r="I16321" s="2">
        <v>44520</v>
      </c>
      <c r="J16321">
        <v>-594130.46581011603</v>
      </c>
    </row>
    <row r="16322" spans="7:10" x14ac:dyDescent="0.25">
      <c r="G16322" t="s">
        <v>41</v>
      </c>
      <c r="H16322" t="s">
        <v>112</v>
      </c>
      <c r="I16322" s="2">
        <v>44521</v>
      </c>
      <c r="J16322">
        <v>-594130.46581011603</v>
      </c>
    </row>
    <row r="16323" spans="7:10" x14ac:dyDescent="0.25">
      <c r="G16323" t="s">
        <v>41</v>
      </c>
      <c r="H16323" t="s">
        <v>112</v>
      </c>
      <c r="I16323" s="2">
        <v>44522</v>
      </c>
      <c r="J16323">
        <v>-594130.46581011603</v>
      </c>
    </row>
    <row r="16324" spans="7:10" x14ac:dyDescent="0.25">
      <c r="G16324" t="s">
        <v>41</v>
      </c>
      <c r="H16324" t="s">
        <v>112</v>
      </c>
      <c r="I16324" s="2">
        <v>44523</v>
      </c>
      <c r="J16324">
        <v>-594130.46581011603</v>
      </c>
    </row>
    <row r="16325" spans="7:10" x14ac:dyDescent="0.25">
      <c r="G16325" t="s">
        <v>41</v>
      </c>
      <c r="H16325" t="s">
        <v>112</v>
      </c>
      <c r="I16325" s="2">
        <v>44524</v>
      </c>
      <c r="J16325">
        <v>-594130.46581011603</v>
      </c>
    </row>
    <row r="16326" spans="7:10" x14ac:dyDescent="0.25">
      <c r="G16326" t="s">
        <v>41</v>
      </c>
      <c r="H16326" t="s">
        <v>112</v>
      </c>
      <c r="I16326" s="2">
        <v>44525</v>
      </c>
      <c r="J16326">
        <v>-594130.46581011603</v>
      </c>
    </row>
    <row r="16327" spans="7:10" x14ac:dyDescent="0.25">
      <c r="G16327" t="s">
        <v>41</v>
      </c>
      <c r="H16327" t="s">
        <v>112</v>
      </c>
      <c r="I16327" s="2">
        <v>44526</v>
      </c>
      <c r="J16327">
        <v>-594130.46581011603</v>
      </c>
    </row>
    <row r="16328" spans="7:10" x14ac:dyDescent="0.25">
      <c r="G16328" t="s">
        <v>41</v>
      </c>
      <c r="H16328" t="s">
        <v>112</v>
      </c>
      <c r="I16328" s="2">
        <v>44527</v>
      </c>
      <c r="J16328">
        <v>-594130.46581011603</v>
      </c>
    </row>
    <row r="16329" spans="7:10" x14ac:dyDescent="0.25">
      <c r="G16329" t="s">
        <v>41</v>
      </c>
      <c r="H16329" t="s">
        <v>112</v>
      </c>
      <c r="I16329" s="2">
        <v>44528</v>
      </c>
      <c r="J16329">
        <v>-594130.46581011603</v>
      </c>
    </row>
    <row r="16330" spans="7:10" x14ac:dyDescent="0.25">
      <c r="G16330" t="s">
        <v>41</v>
      </c>
      <c r="H16330" t="s">
        <v>112</v>
      </c>
      <c r="I16330" s="2">
        <v>44529</v>
      </c>
      <c r="J16330">
        <v>-594130.46581011603</v>
      </c>
    </row>
    <row r="16331" spans="7:10" x14ac:dyDescent="0.25">
      <c r="G16331" t="s">
        <v>41</v>
      </c>
      <c r="H16331" t="s">
        <v>112</v>
      </c>
      <c r="I16331" s="2">
        <v>44530</v>
      </c>
      <c r="J16331">
        <v>-594130.46581011603</v>
      </c>
    </row>
    <row r="16332" spans="7:10" x14ac:dyDescent="0.25">
      <c r="G16332" t="s">
        <v>41</v>
      </c>
      <c r="H16332" t="s">
        <v>112</v>
      </c>
      <c r="I16332" s="2">
        <v>44531</v>
      </c>
      <c r="J16332">
        <v>-594130.46581011603</v>
      </c>
    </row>
    <row r="16333" spans="7:10" x14ac:dyDescent="0.25">
      <c r="G16333" t="s">
        <v>41</v>
      </c>
      <c r="H16333" t="s">
        <v>112</v>
      </c>
      <c r="I16333" s="2">
        <v>44532</v>
      </c>
      <c r="J16333">
        <v>-594130.46581011603</v>
      </c>
    </row>
    <row r="16334" spans="7:10" x14ac:dyDescent="0.25">
      <c r="G16334" t="s">
        <v>41</v>
      </c>
      <c r="H16334" t="s">
        <v>112</v>
      </c>
      <c r="I16334" s="2">
        <v>44533</v>
      </c>
      <c r="J16334">
        <v>-594130.46581011603</v>
      </c>
    </row>
    <row r="16335" spans="7:10" x14ac:dyDescent="0.25">
      <c r="G16335" t="s">
        <v>41</v>
      </c>
      <c r="H16335" t="s">
        <v>112</v>
      </c>
      <c r="I16335" s="2">
        <v>44534</v>
      </c>
      <c r="J16335">
        <v>-594130.46581011603</v>
      </c>
    </row>
    <row r="16336" spans="7:10" x14ac:dyDescent="0.25">
      <c r="G16336" t="s">
        <v>41</v>
      </c>
      <c r="H16336" t="s">
        <v>112</v>
      </c>
      <c r="I16336" s="2">
        <v>44535</v>
      </c>
      <c r="J16336">
        <v>-594130.46581011603</v>
      </c>
    </row>
    <row r="16337" spans="7:10" x14ac:dyDescent="0.25">
      <c r="G16337" t="s">
        <v>41</v>
      </c>
      <c r="H16337" t="s">
        <v>112</v>
      </c>
      <c r="I16337" s="2">
        <v>44536</v>
      </c>
      <c r="J16337">
        <v>-594130.46581011603</v>
      </c>
    </row>
    <row r="16338" spans="7:10" x14ac:dyDescent="0.25">
      <c r="G16338" t="s">
        <v>41</v>
      </c>
      <c r="H16338" t="s">
        <v>112</v>
      </c>
      <c r="I16338" s="2">
        <v>44537</v>
      </c>
      <c r="J16338">
        <v>-594130.46581011603</v>
      </c>
    </row>
    <row r="16339" spans="7:10" x14ac:dyDescent="0.25">
      <c r="G16339" t="s">
        <v>41</v>
      </c>
      <c r="H16339" t="s">
        <v>112</v>
      </c>
      <c r="I16339" s="2">
        <v>44538</v>
      </c>
      <c r="J16339">
        <v>-594130.46581011603</v>
      </c>
    </row>
    <row r="16340" spans="7:10" x14ac:dyDescent="0.25">
      <c r="G16340" t="s">
        <v>41</v>
      </c>
      <c r="H16340" t="s">
        <v>112</v>
      </c>
      <c r="I16340" s="2">
        <v>44539</v>
      </c>
      <c r="J16340">
        <v>-594130.46581011603</v>
      </c>
    </row>
    <row r="16341" spans="7:10" x14ac:dyDescent="0.25">
      <c r="G16341" t="s">
        <v>41</v>
      </c>
      <c r="H16341" t="s">
        <v>112</v>
      </c>
      <c r="I16341" s="2">
        <v>44540</v>
      </c>
      <c r="J16341">
        <v>-594130.46581011603</v>
      </c>
    </row>
    <row r="16342" spans="7:10" x14ac:dyDescent="0.25">
      <c r="G16342" t="s">
        <v>41</v>
      </c>
      <c r="H16342" t="s">
        <v>112</v>
      </c>
      <c r="I16342" s="2">
        <v>44541</v>
      </c>
      <c r="J16342">
        <v>-594130.46581011603</v>
      </c>
    </row>
    <row r="16343" spans="7:10" x14ac:dyDescent="0.25">
      <c r="G16343" t="s">
        <v>41</v>
      </c>
      <c r="H16343" t="s">
        <v>112</v>
      </c>
      <c r="I16343" s="2">
        <v>44542</v>
      </c>
      <c r="J16343">
        <v>-594130.46581011603</v>
      </c>
    </row>
    <row r="16344" spans="7:10" x14ac:dyDescent="0.25">
      <c r="G16344" t="s">
        <v>41</v>
      </c>
      <c r="H16344" t="s">
        <v>112</v>
      </c>
      <c r="I16344" s="2">
        <v>44543</v>
      </c>
      <c r="J16344">
        <v>-594130.46581011603</v>
      </c>
    </row>
    <row r="16345" spans="7:10" x14ac:dyDescent="0.25">
      <c r="G16345" t="s">
        <v>41</v>
      </c>
      <c r="H16345" t="s">
        <v>112</v>
      </c>
      <c r="I16345" s="2">
        <v>44544</v>
      </c>
      <c r="J16345">
        <v>-594130.46581011603</v>
      </c>
    </row>
    <row r="16346" spans="7:10" x14ac:dyDescent="0.25">
      <c r="G16346" t="s">
        <v>41</v>
      </c>
      <c r="H16346" t="s">
        <v>112</v>
      </c>
      <c r="I16346" s="2">
        <v>44545</v>
      </c>
      <c r="J16346">
        <v>-594130.46581011603</v>
      </c>
    </row>
    <row r="16347" spans="7:10" x14ac:dyDescent="0.25">
      <c r="G16347" t="s">
        <v>41</v>
      </c>
      <c r="H16347" t="s">
        <v>112</v>
      </c>
      <c r="I16347" s="2">
        <v>44546</v>
      </c>
      <c r="J16347">
        <v>-594130.46581011603</v>
      </c>
    </row>
    <row r="16348" spans="7:10" x14ac:dyDescent="0.25">
      <c r="G16348" t="s">
        <v>41</v>
      </c>
      <c r="H16348" t="s">
        <v>112</v>
      </c>
      <c r="I16348" s="2">
        <v>44547</v>
      </c>
      <c r="J16348">
        <v>-594130.46581011603</v>
      </c>
    </row>
    <row r="16349" spans="7:10" x14ac:dyDescent="0.25">
      <c r="G16349" t="s">
        <v>41</v>
      </c>
      <c r="H16349" t="s">
        <v>112</v>
      </c>
      <c r="I16349" s="2">
        <v>44548</v>
      </c>
      <c r="J16349">
        <v>-594130.46581011603</v>
      </c>
    </row>
    <row r="16350" spans="7:10" x14ac:dyDescent="0.25">
      <c r="G16350" t="s">
        <v>41</v>
      </c>
      <c r="H16350" t="s">
        <v>112</v>
      </c>
      <c r="I16350" s="2">
        <v>44549</v>
      </c>
      <c r="J16350">
        <v>-594130.46581011603</v>
      </c>
    </row>
    <row r="16351" spans="7:10" x14ac:dyDescent="0.25">
      <c r="G16351" t="s">
        <v>41</v>
      </c>
      <c r="H16351" t="s">
        <v>112</v>
      </c>
      <c r="I16351" s="2">
        <v>44550</v>
      </c>
      <c r="J16351">
        <v>-594130.46581011603</v>
      </c>
    </row>
    <row r="16352" spans="7:10" x14ac:dyDescent="0.25">
      <c r="G16352" t="s">
        <v>41</v>
      </c>
      <c r="H16352" t="s">
        <v>112</v>
      </c>
      <c r="I16352" s="2">
        <v>44551</v>
      </c>
      <c r="J16352">
        <v>-594130.46581011603</v>
      </c>
    </row>
    <row r="16353" spans="7:10" x14ac:dyDescent="0.25">
      <c r="G16353" t="s">
        <v>41</v>
      </c>
      <c r="H16353" t="s">
        <v>112</v>
      </c>
      <c r="I16353" s="2">
        <v>44552</v>
      </c>
      <c r="J16353">
        <v>-594130.46581011603</v>
      </c>
    </row>
    <row r="16354" spans="7:10" x14ac:dyDescent="0.25">
      <c r="G16354" t="s">
        <v>41</v>
      </c>
      <c r="H16354" t="s">
        <v>112</v>
      </c>
      <c r="I16354" s="2">
        <v>44553</v>
      </c>
      <c r="J16354">
        <v>-594130.46581011603</v>
      </c>
    </row>
    <row r="16355" spans="7:10" x14ac:dyDescent="0.25">
      <c r="G16355" t="s">
        <v>41</v>
      </c>
      <c r="H16355" t="s">
        <v>112</v>
      </c>
      <c r="I16355" s="2">
        <v>44554</v>
      </c>
      <c r="J16355">
        <v>-594130.46581011603</v>
      </c>
    </row>
    <row r="16356" spans="7:10" x14ac:dyDescent="0.25">
      <c r="G16356" t="s">
        <v>41</v>
      </c>
      <c r="H16356" t="s">
        <v>112</v>
      </c>
      <c r="I16356" s="2">
        <v>44555</v>
      </c>
      <c r="J16356">
        <v>-594130.46581011603</v>
      </c>
    </row>
    <row r="16357" spans="7:10" x14ac:dyDescent="0.25">
      <c r="G16357" t="s">
        <v>41</v>
      </c>
      <c r="H16357" t="s">
        <v>112</v>
      </c>
      <c r="I16357" s="2">
        <v>44556</v>
      </c>
      <c r="J16357">
        <v>-594130.46581011603</v>
      </c>
    </row>
    <row r="16358" spans="7:10" x14ac:dyDescent="0.25">
      <c r="G16358" t="s">
        <v>41</v>
      </c>
      <c r="H16358" t="s">
        <v>112</v>
      </c>
      <c r="I16358" s="2">
        <v>44557</v>
      </c>
      <c r="J16358">
        <v>-594130.46581011603</v>
      </c>
    </row>
    <row r="16359" spans="7:10" x14ac:dyDescent="0.25">
      <c r="G16359" t="s">
        <v>41</v>
      </c>
      <c r="H16359" t="s">
        <v>112</v>
      </c>
      <c r="I16359" s="2">
        <v>44558</v>
      </c>
      <c r="J16359">
        <v>-594130.46581011603</v>
      </c>
    </row>
    <row r="16360" spans="7:10" x14ac:dyDescent="0.25">
      <c r="G16360" t="s">
        <v>41</v>
      </c>
      <c r="H16360" t="s">
        <v>112</v>
      </c>
      <c r="I16360" s="2">
        <v>44559</v>
      </c>
      <c r="J16360">
        <v>-594130.46581011603</v>
      </c>
    </row>
    <row r="16361" spans="7:10" x14ac:dyDescent="0.25">
      <c r="G16361" t="s">
        <v>41</v>
      </c>
      <c r="H16361" t="s">
        <v>112</v>
      </c>
      <c r="I16361" s="2">
        <v>44560</v>
      </c>
      <c r="J16361">
        <v>-594130.46581011603</v>
      </c>
    </row>
    <row r="16362" spans="7:10" x14ac:dyDescent="0.25">
      <c r="G16362" t="s">
        <v>41</v>
      </c>
      <c r="H16362" t="s">
        <v>112</v>
      </c>
      <c r="I16362" s="2">
        <v>44561</v>
      </c>
      <c r="J16362">
        <v>-594130.46581011603</v>
      </c>
    </row>
    <row r="16363" spans="7:10" x14ac:dyDescent="0.25">
      <c r="G16363" t="s">
        <v>41</v>
      </c>
      <c r="H16363" t="s">
        <v>112</v>
      </c>
      <c r="I16363" s="2">
        <v>44562</v>
      </c>
      <c r="J16363">
        <v>-594130.46581011603</v>
      </c>
    </row>
    <row r="16364" spans="7:10" x14ac:dyDescent="0.25">
      <c r="G16364" t="s">
        <v>41</v>
      </c>
      <c r="H16364" t="s">
        <v>112</v>
      </c>
      <c r="I16364" s="2">
        <v>44563</v>
      </c>
      <c r="J16364">
        <v>-594130.46581011603</v>
      </c>
    </row>
    <row r="16365" spans="7:10" x14ac:dyDescent="0.25">
      <c r="G16365" t="s">
        <v>41</v>
      </c>
      <c r="H16365" t="s">
        <v>112</v>
      </c>
      <c r="I16365" s="2">
        <v>44564</v>
      </c>
      <c r="J16365">
        <v>-594130.46581011603</v>
      </c>
    </row>
    <row r="16366" spans="7:10" x14ac:dyDescent="0.25">
      <c r="G16366" t="s">
        <v>41</v>
      </c>
      <c r="H16366" t="s">
        <v>112</v>
      </c>
      <c r="I16366" s="2">
        <v>44565</v>
      </c>
      <c r="J16366">
        <v>-594130.46581011603</v>
      </c>
    </row>
    <row r="16367" spans="7:10" x14ac:dyDescent="0.25">
      <c r="G16367" t="s">
        <v>41</v>
      </c>
      <c r="H16367" t="s">
        <v>112</v>
      </c>
      <c r="I16367" s="2">
        <v>44566</v>
      </c>
      <c r="J16367">
        <v>-594130.46581011603</v>
      </c>
    </row>
    <row r="16368" spans="7:10" x14ac:dyDescent="0.25">
      <c r="G16368" t="s">
        <v>41</v>
      </c>
      <c r="H16368" t="s">
        <v>112</v>
      </c>
      <c r="I16368" s="2">
        <v>44567</v>
      </c>
      <c r="J16368">
        <v>-594130.46581011603</v>
      </c>
    </row>
    <row r="16369" spans="7:10" x14ac:dyDescent="0.25">
      <c r="G16369" t="s">
        <v>41</v>
      </c>
      <c r="H16369" t="s">
        <v>112</v>
      </c>
      <c r="I16369" s="2">
        <v>44568</v>
      </c>
      <c r="J16369">
        <v>-594130.46581011603</v>
      </c>
    </row>
    <row r="16370" spans="7:10" x14ac:dyDescent="0.25">
      <c r="G16370" t="s">
        <v>41</v>
      </c>
      <c r="H16370" t="s">
        <v>112</v>
      </c>
      <c r="I16370" s="2">
        <v>44569</v>
      </c>
      <c r="J16370">
        <v>-594130.46581011603</v>
      </c>
    </row>
    <row r="16371" spans="7:10" x14ac:dyDescent="0.25">
      <c r="G16371" t="s">
        <v>41</v>
      </c>
      <c r="H16371" t="s">
        <v>112</v>
      </c>
      <c r="I16371" s="2">
        <v>44570</v>
      </c>
      <c r="J16371">
        <v>-594130.46581011603</v>
      </c>
    </row>
    <row r="16372" spans="7:10" x14ac:dyDescent="0.25">
      <c r="G16372" t="s">
        <v>41</v>
      </c>
      <c r="H16372" t="s">
        <v>112</v>
      </c>
      <c r="I16372" s="2">
        <v>44571</v>
      </c>
      <c r="J16372">
        <v>-594130.46581011603</v>
      </c>
    </row>
    <row r="16373" spans="7:10" x14ac:dyDescent="0.25">
      <c r="G16373" t="s">
        <v>41</v>
      </c>
      <c r="H16373" t="s">
        <v>112</v>
      </c>
      <c r="I16373" s="2">
        <v>44572</v>
      </c>
      <c r="J16373">
        <v>-594130.46581011603</v>
      </c>
    </row>
    <row r="16374" spans="7:10" x14ac:dyDescent="0.25">
      <c r="G16374" t="s">
        <v>41</v>
      </c>
      <c r="H16374" t="s">
        <v>112</v>
      </c>
      <c r="I16374" s="2">
        <v>44573</v>
      </c>
      <c r="J16374">
        <v>-594130.46581011603</v>
      </c>
    </row>
    <row r="16375" spans="7:10" x14ac:dyDescent="0.25">
      <c r="G16375" t="s">
        <v>41</v>
      </c>
      <c r="H16375" t="s">
        <v>112</v>
      </c>
      <c r="I16375" s="2">
        <v>44574</v>
      </c>
      <c r="J16375">
        <v>-594130.46581011603</v>
      </c>
    </row>
    <row r="16376" spans="7:10" x14ac:dyDescent="0.25">
      <c r="G16376" t="s">
        <v>41</v>
      </c>
      <c r="H16376" t="s">
        <v>112</v>
      </c>
      <c r="I16376" s="2">
        <v>44575</v>
      </c>
      <c r="J16376">
        <v>-594130.46581011603</v>
      </c>
    </row>
    <row r="16377" spans="7:10" x14ac:dyDescent="0.25">
      <c r="G16377" t="s">
        <v>41</v>
      </c>
      <c r="H16377" t="s">
        <v>112</v>
      </c>
      <c r="I16377" s="2">
        <v>44576</v>
      </c>
      <c r="J16377">
        <v>-594130.46581011603</v>
      </c>
    </row>
    <row r="16378" spans="7:10" x14ac:dyDescent="0.25">
      <c r="G16378" t="s">
        <v>41</v>
      </c>
      <c r="H16378" t="s">
        <v>112</v>
      </c>
      <c r="I16378" s="2">
        <v>44577</v>
      </c>
      <c r="J16378">
        <v>-594130.46581011603</v>
      </c>
    </row>
    <row r="16379" spans="7:10" x14ac:dyDescent="0.25">
      <c r="G16379" t="s">
        <v>41</v>
      </c>
      <c r="H16379" t="s">
        <v>112</v>
      </c>
      <c r="I16379" s="2">
        <v>44578</v>
      </c>
      <c r="J16379">
        <v>-594130.46581011603</v>
      </c>
    </row>
    <row r="16380" spans="7:10" x14ac:dyDescent="0.25">
      <c r="G16380" t="s">
        <v>41</v>
      </c>
      <c r="H16380" t="s">
        <v>112</v>
      </c>
      <c r="I16380" s="2">
        <v>44579</v>
      </c>
      <c r="J16380">
        <v>-594130.46581011603</v>
      </c>
    </row>
    <row r="16381" spans="7:10" x14ac:dyDescent="0.25">
      <c r="G16381" t="s">
        <v>41</v>
      </c>
      <c r="H16381" t="s">
        <v>112</v>
      </c>
      <c r="I16381" s="2">
        <v>44580</v>
      </c>
      <c r="J16381">
        <v>-594130.46581011603</v>
      </c>
    </row>
    <row r="16382" spans="7:10" x14ac:dyDescent="0.25">
      <c r="G16382" t="s">
        <v>41</v>
      </c>
      <c r="H16382" t="s">
        <v>112</v>
      </c>
      <c r="I16382" s="2">
        <v>44581</v>
      </c>
      <c r="J16382">
        <v>-594130.46581011603</v>
      </c>
    </row>
    <row r="16383" spans="7:10" x14ac:dyDescent="0.25">
      <c r="G16383" t="s">
        <v>41</v>
      </c>
      <c r="H16383" t="s">
        <v>112</v>
      </c>
      <c r="I16383" s="2">
        <v>44582</v>
      </c>
      <c r="J16383">
        <v>-594130.46581011603</v>
      </c>
    </row>
    <row r="16384" spans="7:10" x14ac:dyDescent="0.25">
      <c r="G16384" t="s">
        <v>41</v>
      </c>
      <c r="H16384" t="s">
        <v>112</v>
      </c>
      <c r="I16384" s="2">
        <v>44583</v>
      </c>
      <c r="J16384">
        <v>-594130.46581011603</v>
      </c>
    </row>
    <row r="16385" spans="7:10" x14ac:dyDescent="0.25">
      <c r="G16385" t="s">
        <v>41</v>
      </c>
      <c r="H16385" t="s">
        <v>112</v>
      </c>
      <c r="I16385" s="2">
        <v>44584</v>
      </c>
      <c r="J16385">
        <v>-594130.46581011603</v>
      </c>
    </row>
    <row r="16386" spans="7:10" x14ac:dyDescent="0.25">
      <c r="G16386" t="s">
        <v>41</v>
      </c>
      <c r="H16386" t="s">
        <v>112</v>
      </c>
      <c r="I16386" s="2">
        <v>44585</v>
      </c>
      <c r="J16386">
        <v>-594130.46581011603</v>
      </c>
    </row>
    <row r="16387" spans="7:10" x14ac:dyDescent="0.25">
      <c r="G16387" t="s">
        <v>41</v>
      </c>
      <c r="H16387" t="s">
        <v>112</v>
      </c>
      <c r="I16387" s="2">
        <v>44586</v>
      </c>
      <c r="J16387">
        <v>-594130.46581011603</v>
      </c>
    </row>
    <row r="16388" spans="7:10" x14ac:dyDescent="0.25">
      <c r="G16388" t="s">
        <v>41</v>
      </c>
      <c r="H16388" t="s">
        <v>112</v>
      </c>
      <c r="I16388" s="2">
        <v>44587</v>
      </c>
      <c r="J16388">
        <v>-594130.46581011603</v>
      </c>
    </row>
    <row r="16389" spans="7:10" x14ac:dyDescent="0.25">
      <c r="G16389" t="s">
        <v>41</v>
      </c>
      <c r="H16389" t="s">
        <v>112</v>
      </c>
      <c r="I16389" s="2">
        <v>44588</v>
      </c>
      <c r="J16389">
        <v>-594130.46581011603</v>
      </c>
    </row>
    <row r="16390" spans="7:10" x14ac:dyDescent="0.25">
      <c r="G16390" t="s">
        <v>41</v>
      </c>
      <c r="H16390" t="s">
        <v>112</v>
      </c>
      <c r="I16390" s="2">
        <v>44589</v>
      </c>
      <c r="J16390">
        <v>-594130.46581011603</v>
      </c>
    </row>
    <row r="16391" spans="7:10" x14ac:dyDescent="0.25">
      <c r="G16391" t="s">
        <v>41</v>
      </c>
      <c r="H16391" t="s">
        <v>112</v>
      </c>
      <c r="I16391" s="2">
        <v>44590</v>
      </c>
      <c r="J16391">
        <v>-594130.46581011603</v>
      </c>
    </row>
    <row r="16392" spans="7:10" x14ac:dyDescent="0.25">
      <c r="G16392" t="s">
        <v>41</v>
      </c>
      <c r="H16392" t="s">
        <v>112</v>
      </c>
      <c r="I16392" s="2">
        <v>44591</v>
      </c>
      <c r="J16392">
        <v>-594130.46581011603</v>
      </c>
    </row>
    <row r="16393" spans="7:10" x14ac:dyDescent="0.25">
      <c r="G16393" t="s">
        <v>41</v>
      </c>
      <c r="H16393" t="s">
        <v>112</v>
      </c>
      <c r="I16393" s="2">
        <v>44592</v>
      </c>
      <c r="J16393">
        <v>-594130.46581011603</v>
      </c>
    </row>
    <row r="16394" spans="7:10" x14ac:dyDescent="0.25">
      <c r="G16394" t="s">
        <v>41</v>
      </c>
      <c r="H16394" t="s">
        <v>112</v>
      </c>
      <c r="I16394" s="2">
        <v>44593</v>
      </c>
      <c r="J16394">
        <v>-594130.46581011603</v>
      </c>
    </row>
    <row r="16395" spans="7:10" x14ac:dyDescent="0.25">
      <c r="G16395" t="s">
        <v>41</v>
      </c>
      <c r="H16395" t="s">
        <v>112</v>
      </c>
      <c r="I16395" s="2">
        <v>44594</v>
      </c>
      <c r="J16395">
        <v>-594130.46581011603</v>
      </c>
    </row>
    <row r="16396" spans="7:10" x14ac:dyDescent="0.25">
      <c r="G16396" t="s">
        <v>41</v>
      </c>
      <c r="H16396" t="s">
        <v>112</v>
      </c>
      <c r="I16396" s="2">
        <v>44595</v>
      </c>
      <c r="J16396">
        <v>-594130.46581011603</v>
      </c>
    </row>
    <row r="16397" spans="7:10" x14ac:dyDescent="0.25">
      <c r="G16397" t="s">
        <v>41</v>
      </c>
      <c r="H16397" t="s">
        <v>112</v>
      </c>
      <c r="I16397" s="2">
        <v>44596</v>
      </c>
      <c r="J16397">
        <v>-594130.46581011603</v>
      </c>
    </row>
    <row r="16398" spans="7:10" x14ac:dyDescent="0.25">
      <c r="G16398" t="s">
        <v>41</v>
      </c>
      <c r="H16398" t="s">
        <v>112</v>
      </c>
      <c r="I16398" s="2">
        <v>44597</v>
      </c>
      <c r="J16398">
        <v>-594130.46581011603</v>
      </c>
    </row>
    <row r="16399" spans="7:10" x14ac:dyDescent="0.25">
      <c r="G16399" t="s">
        <v>41</v>
      </c>
      <c r="H16399" t="s">
        <v>112</v>
      </c>
      <c r="I16399" s="2">
        <v>44598</v>
      </c>
      <c r="J16399">
        <v>-594130.46581011603</v>
      </c>
    </row>
    <row r="16400" spans="7:10" x14ac:dyDescent="0.25">
      <c r="G16400" t="s">
        <v>41</v>
      </c>
      <c r="H16400" t="s">
        <v>112</v>
      </c>
      <c r="I16400" s="2">
        <v>44599</v>
      </c>
      <c r="J16400">
        <v>-594130.46581011603</v>
      </c>
    </row>
    <row r="16401" spans="7:10" x14ac:dyDescent="0.25">
      <c r="G16401" t="s">
        <v>41</v>
      </c>
      <c r="H16401" t="s">
        <v>112</v>
      </c>
      <c r="I16401" s="2">
        <v>44600</v>
      </c>
      <c r="J16401">
        <v>-594130.46581011603</v>
      </c>
    </row>
    <row r="16402" spans="7:10" x14ac:dyDescent="0.25">
      <c r="G16402" t="s">
        <v>41</v>
      </c>
      <c r="H16402" t="s">
        <v>112</v>
      </c>
      <c r="I16402" s="2">
        <v>44601</v>
      </c>
      <c r="J16402">
        <v>-594130.46581011603</v>
      </c>
    </row>
    <row r="16403" spans="7:10" x14ac:dyDescent="0.25">
      <c r="G16403" t="s">
        <v>41</v>
      </c>
      <c r="H16403" t="s">
        <v>112</v>
      </c>
      <c r="I16403" s="2">
        <v>44602</v>
      </c>
      <c r="J16403">
        <v>-594130.46581011603</v>
      </c>
    </row>
    <row r="16404" spans="7:10" x14ac:dyDescent="0.25">
      <c r="G16404" t="s">
        <v>41</v>
      </c>
      <c r="H16404" t="s">
        <v>112</v>
      </c>
      <c r="I16404" s="2">
        <v>44603</v>
      </c>
      <c r="J16404">
        <v>-594130.46581011603</v>
      </c>
    </row>
    <row r="16405" spans="7:10" x14ac:dyDescent="0.25">
      <c r="G16405" t="s">
        <v>41</v>
      </c>
      <c r="H16405" t="s">
        <v>112</v>
      </c>
      <c r="I16405" s="2">
        <v>44604</v>
      </c>
      <c r="J16405">
        <v>-594130.46581011603</v>
      </c>
    </row>
    <row r="16406" spans="7:10" x14ac:dyDescent="0.25">
      <c r="G16406" t="s">
        <v>41</v>
      </c>
      <c r="H16406" t="s">
        <v>112</v>
      </c>
      <c r="I16406" s="2">
        <v>44605</v>
      </c>
      <c r="J16406">
        <v>-594130.46581011603</v>
      </c>
    </row>
    <row r="16407" spans="7:10" x14ac:dyDescent="0.25">
      <c r="G16407" t="s">
        <v>41</v>
      </c>
      <c r="H16407" t="s">
        <v>112</v>
      </c>
      <c r="I16407" s="2">
        <v>44606</v>
      </c>
      <c r="J16407">
        <v>-594130.46581011603</v>
      </c>
    </row>
    <row r="16408" spans="7:10" x14ac:dyDescent="0.25">
      <c r="G16408" t="s">
        <v>41</v>
      </c>
      <c r="H16408" t="s">
        <v>112</v>
      </c>
      <c r="I16408" s="2">
        <v>44607</v>
      </c>
      <c r="J16408">
        <v>-594130.46581011603</v>
      </c>
    </row>
    <row r="16409" spans="7:10" x14ac:dyDescent="0.25">
      <c r="G16409" t="s">
        <v>41</v>
      </c>
      <c r="H16409" t="s">
        <v>112</v>
      </c>
      <c r="I16409" s="2">
        <v>44608</v>
      </c>
      <c r="J16409">
        <v>-594130.46581011603</v>
      </c>
    </row>
    <row r="16410" spans="7:10" x14ac:dyDescent="0.25">
      <c r="G16410" t="s">
        <v>41</v>
      </c>
      <c r="H16410" t="s">
        <v>112</v>
      </c>
      <c r="I16410" s="2">
        <v>44609</v>
      </c>
      <c r="J16410">
        <v>-594130.46581011603</v>
      </c>
    </row>
    <row r="16411" spans="7:10" x14ac:dyDescent="0.25">
      <c r="G16411" t="s">
        <v>41</v>
      </c>
      <c r="H16411" t="s">
        <v>112</v>
      </c>
      <c r="I16411" s="2">
        <v>44610</v>
      </c>
      <c r="J16411">
        <v>-594130.46581011603</v>
      </c>
    </row>
    <row r="16412" spans="7:10" x14ac:dyDescent="0.25">
      <c r="G16412" t="s">
        <v>41</v>
      </c>
      <c r="H16412" t="s">
        <v>112</v>
      </c>
      <c r="I16412" s="2">
        <v>44611</v>
      </c>
      <c r="J16412">
        <v>-594130.46581011603</v>
      </c>
    </row>
    <row r="16413" spans="7:10" x14ac:dyDescent="0.25">
      <c r="G16413" t="s">
        <v>41</v>
      </c>
      <c r="H16413" t="s">
        <v>112</v>
      </c>
      <c r="I16413" s="2">
        <v>44612</v>
      </c>
      <c r="J16413">
        <v>-594130.46581011603</v>
      </c>
    </row>
    <row r="16414" spans="7:10" x14ac:dyDescent="0.25">
      <c r="G16414" t="s">
        <v>41</v>
      </c>
      <c r="H16414" t="s">
        <v>112</v>
      </c>
      <c r="I16414" s="2">
        <v>44613</v>
      </c>
      <c r="J16414">
        <v>-594130.46581011603</v>
      </c>
    </row>
    <row r="16415" spans="7:10" x14ac:dyDescent="0.25">
      <c r="G16415" t="s">
        <v>41</v>
      </c>
      <c r="H16415" t="s">
        <v>112</v>
      </c>
      <c r="I16415" s="2">
        <v>44614</v>
      </c>
      <c r="J16415">
        <v>-594130.46581011603</v>
      </c>
    </row>
    <row r="16416" spans="7:10" x14ac:dyDescent="0.25">
      <c r="G16416" t="s">
        <v>41</v>
      </c>
      <c r="H16416" t="s">
        <v>112</v>
      </c>
      <c r="I16416" s="2">
        <v>44615</v>
      </c>
      <c r="J16416">
        <v>-594130.46581011603</v>
      </c>
    </row>
    <row r="16417" spans="7:10" x14ac:dyDescent="0.25">
      <c r="G16417" t="s">
        <v>41</v>
      </c>
      <c r="H16417" t="s">
        <v>112</v>
      </c>
      <c r="I16417" s="2">
        <v>44616</v>
      </c>
      <c r="J16417">
        <v>-594130.46581011603</v>
      </c>
    </row>
    <row r="16418" spans="7:10" x14ac:dyDescent="0.25">
      <c r="G16418" t="s">
        <v>41</v>
      </c>
      <c r="H16418" t="s">
        <v>112</v>
      </c>
      <c r="I16418" s="2">
        <v>44617</v>
      </c>
      <c r="J16418">
        <v>-594130.46581011603</v>
      </c>
    </row>
    <row r="16419" spans="7:10" x14ac:dyDescent="0.25">
      <c r="G16419" t="s">
        <v>41</v>
      </c>
      <c r="H16419" t="s">
        <v>112</v>
      </c>
      <c r="I16419" s="2">
        <v>44618</v>
      </c>
      <c r="J16419">
        <v>-594130.46581011603</v>
      </c>
    </row>
    <row r="16420" spans="7:10" x14ac:dyDescent="0.25">
      <c r="G16420" t="s">
        <v>41</v>
      </c>
      <c r="H16420" t="s">
        <v>112</v>
      </c>
      <c r="I16420" s="2">
        <v>44619</v>
      </c>
      <c r="J16420">
        <v>-594130.46581011603</v>
      </c>
    </row>
    <row r="16421" spans="7:10" x14ac:dyDescent="0.25">
      <c r="G16421" t="s">
        <v>41</v>
      </c>
      <c r="H16421" t="s">
        <v>112</v>
      </c>
      <c r="I16421" s="2">
        <v>44620</v>
      </c>
      <c r="J16421">
        <v>-594130.46581011603</v>
      </c>
    </row>
    <row r="16422" spans="7:10" x14ac:dyDescent="0.25">
      <c r="G16422" t="s">
        <v>41</v>
      </c>
      <c r="H16422" t="s">
        <v>112</v>
      </c>
      <c r="I16422" s="2">
        <v>44621</v>
      </c>
      <c r="J16422">
        <v>-594130.46581011603</v>
      </c>
    </row>
    <row r="16423" spans="7:10" x14ac:dyDescent="0.25">
      <c r="G16423" t="s">
        <v>41</v>
      </c>
      <c r="H16423" t="s">
        <v>112</v>
      </c>
      <c r="I16423" s="2">
        <v>44622</v>
      </c>
      <c r="J16423">
        <v>-594130.46581011603</v>
      </c>
    </row>
    <row r="16424" spans="7:10" x14ac:dyDescent="0.25">
      <c r="G16424" t="s">
        <v>41</v>
      </c>
      <c r="H16424" t="s">
        <v>112</v>
      </c>
      <c r="I16424" s="2">
        <v>44623</v>
      </c>
      <c r="J16424">
        <v>-594130.46581011603</v>
      </c>
    </row>
    <row r="16425" spans="7:10" x14ac:dyDescent="0.25">
      <c r="G16425" t="s">
        <v>41</v>
      </c>
      <c r="H16425" t="s">
        <v>112</v>
      </c>
      <c r="I16425" s="2">
        <v>44624</v>
      </c>
      <c r="J16425">
        <v>-594130.46581011603</v>
      </c>
    </row>
    <row r="16426" spans="7:10" x14ac:dyDescent="0.25">
      <c r="G16426" t="s">
        <v>41</v>
      </c>
      <c r="H16426" t="s">
        <v>112</v>
      </c>
      <c r="I16426" s="2">
        <v>44625</v>
      </c>
      <c r="J16426">
        <v>-594130.46581011603</v>
      </c>
    </row>
    <row r="16427" spans="7:10" x14ac:dyDescent="0.25">
      <c r="G16427" t="s">
        <v>41</v>
      </c>
      <c r="H16427" t="s">
        <v>112</v>
      </c>
      <c r="I16427" s="2">
        <v>44626</v>
      </c>
      <c r="J16427">
        <v>-594130.46581011603</v>
      </c>
    </row>
    <row r="16428" spans="7:10" x14ac:dyDescent="0.25">
      <c r="G16428" t="s">
        <v>41</v>
      </c>
      <c r="H16428" t="s">
        <v>112</v>
      </c>
      <c r="I16428" s="2">
        <v>44627</v>
      </c>
      <c r="J16428">
        <v>-594130.46581011603</v>
      </c>
    </row>
    <row r="16429" spans="7:10" x14ac:dyDescent="0.25">
      <c r="G16429" t="s">
        <v>41</v>
      </c>
      <c r="H16429" t="s">
        <v>112</v>
      </c>
      <c r="I16429" s="2">
        <v>44628</v>
      </c>
      <c r="J16429">
        <v>-594130.46581011603</v>
      </c>
    </row>
    <row r="16430" spans="7:10" x14ac:dyDescent="0.25">
      <c r="G16430" t="s">
        <v>41</v>
      </c>
      <c r="H16430" t="s">
        <v>112</v>
      </c>
      <c r="I16430" s="2">
        <v>44629</v>
      </c>
      <c r="J16430">
        <v>-594130.46581011603</v>
      </c>
    </row>
    <row r="16431" spans="7:10" x14ac:dyDescent="0.25">
      <c r="G16431" t="s">
        <v>41</v>
      </c>
      <c r="H16431" t="s">
        <v>112</v>
      </c>
      <c r="I16431" s="2">
        <v>44630</v>
      </c>
      <c r="J16431">
        <v>-594130.46581011603</v>
      </c>
    </row>
    <row r="16432" spans="7:10" x14ac:dyDescent="0.25">
      <c r="G16432" t="s">
        <v>41</v>
      </c>
      <c r="H16432" t="s">
        <v>112</v>
      </c>
      <c r="I16432" s="2">
        <v>44631</v>
      </c>
      <c r="J16432">
        <v>-594130.46581011603</v>
      </c>
    </row>
    <row r="16433" spans="7:10" x14ac:dyDescent="0.25">
      <c r="G16433" t="s">
        <v>41</v>
      </c>
      <c r="H16433" t="s">
        <v>112</v>
      </c>
      <c r="I16433" s="2">
        <v>44632</v>
      </c>
      <c r="J16433">
        <v>-594130.46581011603</v>
      </c>
    </row>
    <row r="16434" spans="7:10" x14ac:dyDescent="0.25">
      <c r="G16434" t="s">
        <v>41</v>
      </c>
      <c r="H16434" t="s">
        <v>112</v>
      </c>
      <c r="I16434" s="2">
        <v>44633</v>
      </c>
      <c r="J16434">
        <v>-594130.46581011603</v>
      </c>
    </row>
    <row r="16435" spans="7:10" x14ac:dyDescent="0.25">
      <c r="G16435" t="s">
        <v>41</v>
      </c>
      <c r="H16435" t="s">
        <v>112</v>
      </c>
      <c r="I16435" s="2">
        <v>44634</v>
      </c>
      <c r="J16435">
        <v>-594130.46581011603</v>
      </c>
    </row>
    <row r="16436" spans="7:10" x14ac:dyDescent="0.25">
      <c r="G16436" t="s">
        <v>41</v>
      </c>
      <c r="H16436" t="s">
        <v>112</v>
      </c>
      <c r="I16436" s="2">
        <v>44635</v>
      </c>
      <c r="J16436">
        <v>-594130.46581011603</v>
      </c>
    </row>
    <row r="16437" spans="7:10" x14ac:dyDescent="0.25">
      <c r="G16437" t="s">
        <v>41</v>
      </c>
      <c r="H16437" t="s">
        <v>112</v>
      </c>
      <c r="I16437" s="2">
        <v>44636</v>
      </c>
      <c r="J16437">
        <v>-594130.46581011603</v>
      </c>
    </row>
    <row r="16438" spans="7:10" x14ac:dyDescent="0.25">
      <c r="G16438" t="s">
        <v>41</v>
      </c>
      <c r="H16438" t="s">
        <v>112</v>
      </c>
      <c r="I16438" s="2">
        <v>44637</v>
      </c>
      <c r="J16438">
        <v>-594130.46581011603</v>
      </c>
    </row>
    <row r="16439" spans="7:10" x14ac:dyDescent="0.25">
      <c r="G16439" t="s">
        <v>41</v>
      </c>
      <c r="H16439" t="s">
        <v>112</v>
      </c>
      <c r="I16439" s="2">
        <v>44638</v>
      </c>
      <c r="J16439">
        <v>-594130.46581011603</v>
      </c>
    </row>
    <row r="16440" spans="7:10" x14ac:dyDescent="0.25">
      <c r="G16440" t="s">
        <v>41</v>
      </c>
      <c r="H16440" t="s">
        <v>112</v>
      </c>
      <c r="I16440" s="2">
        <v>44639</v>
      </c>
      <c r="J16440">
        <v>-594130.46581011603</v>
      </c>
    </row>
    <row r="16441" spans="7:10" x14ac:dyDescent="0.25">
      <c r="G16441" t="s">
        <v>41</v>
      </c>
      <c r="H16441" t="s">
        <v>112</v>
      </c>
      <c r="I16441" s="2">
        <v>44640</v>
      </c>
      <c r="J16441">
        <v>-594130.46581011603</v>
      </c>
    </row>
    <row r="16442" spans="7:10" x14ac:dyDescent="0.25">
      <c r="G16442" t="s">
        <v>41</v>
      </c>
      <c r="H16442" t="s">
        <v>112</v>
      </c>
      <c r="I16442" s="2">
        <v>44641</v>
      </c>
      <c r="J16442">
        <v>-594130.46581011603</v>
      </c>
    </row>
    <row r="16443" spans="7:10" x14ac:dyDescent="0.25">
      <c r="G16443" t="s">
        <v>41</v>
      </c>
      <c r="H16443" t="s">
        <v>112</v>
      </c>
      <c r="I16443" s="2">
        <v>44642</v>
      </c>
      <c r="J16443">
        <v>-594130.46581011603</v>
      </c>
    </row>
    <row r="16444" spans="7:10" x14ac:dyDescent="0.25">
      <c r="G16444" t="s">
        <v>41</v>
      </c>
      <c r="H16444" t="s">
        <v>112</v>
      </c>
      <c r="I16444" s="2">
        <v>44643</v>
      </c>
      <c r="J16444">
        <v>-594130.46581011603</v>
      </c>
    </row>
    <row r="16445" spans="7:10" x14ac:dyDescent="0.25">
      <c r="G16445" t="s">
        <v>41</v>
      </c>
      <c r="H16445" t="s">
        <v>112</v>
      </c>
      <c r="I16445" s="2">
        <v>44644</v>
      </c>
      <c r="J16445">
        <v>-594130.46581011603</v>
      </c>
    </row>
    <row r="16446" spans="7:10" x14ac:dyDescent="0.25">
      <c r="G16446" t="s">
        <v>41</v>
      </c>
      <c r="H16446" t="s">
        <v>112</v>
      </c>
      <c r="I16446" s="2">
        <v>44645</v>
      </c>
      <c r="J16446">
        <v>-594130.46581011603</v>
      </c>
    </row>
    <row r="16447" spans="7:10" x14ac:dyDescent="0.25">
      <c r="G16447" t="s">
        <v>41</v>
      </c>
      <c r="H16447" t="s">
        <v>112</v>
      </c>
      <c r="I16447" s="2">
        <v>44646</v>
      </c>
      <c r="J16447">
        <v>-594130.46581011603</v>
      </c>
    </row>
    <row r="16448" spans="7:10" x14ac:dyDescent="0.25">
      <c r="G16448" t="s">
        <v>41</v>
      </c>
      <c r="H16448" t="s">
        <v>112</v>
      </c>
      <c r="I16448" s="2">
        <v>44647</v>
      </c>
      <c r="J16448">
        <v>-594130.46581011603</v>
      </c>
    </row>
    <row r="16449" spans="7:10" x14ac:dyDescent="0.25">
      <c r="G16449" t="s">
        <v>41</v>
      </c>
      <c r="H16449" t="s">
        <v>112</v>
      </c>
      <c r="I16449" s="2">
        <v>44648</v>
      </c>
      <c r="J16449">
        <v>-594130.46581011603</v>
      </c>
    </row>
    <row r="16450" spans="7:10" x14ac:dyDescent="0.25">
      <c r="G16450" t="s">
        <v>41</v>
      </c>
      <c r="H16450" t="s">
        <v>112</v>
      </c>
      <c r="I16450" s="2">
        <v>44649</v>
      </c>
      <c r="J16450">
        <v>-594130.46581011603</v>
      </c>
    </row>
    <row r="16451" spans="7:10" x14ac:dyDescent="0.25">
      <c r="G16451" t="s">
        <v>41</v>
      </c>
      <c r="H16451" t="s">
        <v>112</v>
      </c>
      <c r="I16451" s="2">
        <v>44650</v>
      </c>
      <c r="J16451">
        <v>-594130.46581011603</v>
      </c>
    </row>
    <row r="16452" spans="7:10" x14ac:dyDescent="0.25">
      <c r="G16452" t="s">
        <v>41</v>
      </c>
      <c r="H16452" t="s">
        <v>112</v>
      </c>
      <c r="I16452" s="2">
        <v>44651</v>
      </c>
      <c r="J16452">
        <v>-594130.46581011603</v>
      </c>
    </row>
    <row r="16453" spans="7:10" x14ac:dyDescent="0.25">
      <c r="G16453" t="s">
        <v>15</v>
      </c>
      <c r="H16453" t="s">
        <v>112</v>
      </c>
      <c r="I16453" s="2">
        <v>44378</v>
      </c>
      <c r="J16453">
        <v>58623.99</v>
      </c>
    </row>
    <row r="16454" spans="7:10" x14ac:dyDescent="0.25">
      <c r="G16454" t="s">
        <v>15</v>
      </c>
      <c r="H16454" t="s">
        <v>112</v>
      </c>
      <c r="I16454" s="2">
        <v>44379</v>
      </c>
      <c r="J16454">
        <v>61503.740000000013</v>
      </c>
    </row>
    <row r="16455" spans="7:10" x14ac:dyDescent="0.25">
      <c r="G16455" t="s">
        <v>15</v>
      </c>
      <c r="H16455" t="s">
        <v>112</v>
      </c>
      <c r="I16455" s="2">
        <v>44380</v>
      </c>
      <c r="J16455">
        <v>42306.42</v>
      </c>
    </row>
    <row r="16456" spans="7:10" x14ac:dyDescent="0.25">
      <c r="G16456" t="s">
        <v>15</v>
      </c>
      <c r="H16456" t="s">
        <v>112</v>
      </c>
      <c r="I16456" s="2">
        <v>44381</v>
      </c>
      <c r="J16456">
        <v>63581.31</v>
      </c>
    </row>
    <row r="16457" spans="7:10" x14ac:dyDescent="0.25">
      <c r="G16457" t="s">
        <v>15</v>
      </c>
      <c r="H16457" t="s">
        <v>112</v>
      </c>
      <c r="I16457" s="2">
        <v>44382</v>
      </c>
      <c r="J16457">
        <v>66845.78</v>
      </c>
    </row>
    <row r="16458" spans="7:10" x14ac:dyDescent="0.25">
      <c r="G16458" t="s">
        <v>15</v>
      </c>
      <c r="H16458" t="s">
        <v>112</v>
      </c>
      <c r="I16458" s="2">
        <v>44383</v>
      </c>
      <c r="J16458">
        <v>77584.320000000007</v>
      </c>
    </row>
    <row r="16459" spans="7:10" x14ac:dyDescent="0.25">
      <c r="G16459" t="s">
        <v>15</v>
      </c>
      <c r="H16459" t="s">
        <v>112</v>
      </c>
      <c r="I16459" s="2">
        <v>44384</v>
      </c>
      <c r="J16459">
        <v>72231.48</v>
      </c>
    </row>
    <row r="16460" spans="7:10" x14ac:dyDescent="0.25">
      <c r="G16460" t="s">
        <v>15</v>
      </c>
      <c r="H16460" t="s">
        <v>112</v>
      </c>
      <c r="I16460" s="2">
        <v>44385</v>
      </c>
      <c r="J16460">
        <v>71446.86</v>
      </c>
    </row>
    <row r="16461" spans="7:10" x14ac:dyDescent="0.25">
      <c r="G16461" t="s">
        <v>15</v>
      </c>
      <c r="H16461" t="s">
        <v>112</v>
      </c>
      <c r="I16461" s="2">
        <v>44386</v>
      </c>
      <c r="J16461">
        <v>64872.06</v>
      </c>
    </row>
    <row r="16462" spans="7:10" x14ac:dyDescent="0.25">
      <c r="G16462" t="s">
        <v>15</v>
      </c>
      <c r="H16462" t="s">
        <v>112</v>
      </c>
      <c r="I16462" s="2">
        <v>44387</v>
      </c>
      <c r="J16462">
        <v>60906.239999999998</v>
      </c>
    </row>
    <row r="16463" spans="7:10" x14ac:dyDescent="0.25">
      <c r="G16463" t="s">
        <v>15</v>
      </c>
      <c r="H16463" t="s">
        <v>112</v>
      </c>
      <c r="I16463" s="2">
        <v>44388</v>
      </c>
      <c r="J16463">
        <v>61154.64</v>
      </c>
    </row>
    <row r="16464" spans="7:10" x14ac:dyDescent="0.25">
      <c r="G16464" t="s">
        <v>15</v>
      </c>
      <c r="H16464" t="s">
        <v>112</v>
      </c>
      <c r="I16464" s="2">
        <v>44389</v>
      </c>
      <c r="J16464">
        <v>70452.850000000006</v>
      </c>
    </row>
    <row r="16465" spans="7:10" x14ac:dyDescent="0.25">
      <c r="G16465" t="s">
        <v>15</v>
      </c>
      <c r="H16465" t="s">
        <v>112</v>
      </c>
      <c r="I16465" s="2">
        <v>44390</v>
      </c>
      <c r="J16465">
        <v>60250</v>
      </c>
    </row>
    <row r="16466" spans="7:10" x14ac:dyDescent="0.25">
      <c r="G16466" t="s">
        <v>15</v>
      </c>
      <c r="H16466" t="s">
        <v>112</v>
      </c>
      <c r="I16466" s="2">
        <v>44391</v>
      </c>
      <c r="J16466">
        <v>60441.68</v>
      </c>
    </row>
    <row r="16467" spans="7:10" x14ac:dyDescent="0.25">
      <c r="G16467" t="s">
        <v>15</v>
      </c>
      <c r="H16467" t="s">
        <v>112</v>
      </c>
      <c r="I16467" s="2">
        <v>44392</v>
      </c>
      <c r="J16467">
        <v>56688.02</v>
      </c>
    </row>
    <row r="16468" spans="7:10" x14ac:dyDescent="0.25">
      <c r="G16468" t="s">
        <v>15</v>
      </c>
      <c r="H16468" t="s">
        <v>112</v>
      </c>
      <c r="I16468" s="2">
        <v>44393</v>
      </c>
      <c r="J16468">
        <v>53203.8</v>
      </c>
    </row>
    <row r="16469" spans="7:10" x14ac:dyDescent="0.25">
      <c r="G16469" t="s">
        <v>15</v>
      </c>
      <c r="H16469" t="s">
        <v>112</v>
      </c>
      <c r="I16469" s="2">
        <v>44394</v>
      </c>
      <c r="J16469">
        <v>61253.919999999998</v>
      </c>
    </row>
    <row r="16470" spans="7:10" x14ac:dyDescent="0.25">
      <c r="G16470" t="s">
        <v>15</v>
      </c>
      <c r="H16470" t="s">
        <v>112</v>
      </c>
      <c r="I16470" s="2">
        <v>44395</v>
      </c>
      <c r="J16470">
        <v>61226.16</v>
      </c>
    </row>
    <row r="16471" spans="7:10" x14ac:dyDescent="0.25">
      <c r="G16471" t="s">
        <v>15</v>
      </c>
      <c r="H16471" t="s">
        <v>112</v>
      </c>
      <c r="I16471" s="2">
        <v>44396</v>
      </c>
      <c r="J16471">
        <v>74646</v>
      </c>
    </row>
    <row r="16472" spans="7:10" x14ac:dyDescent="0.25">
      <c r="G16472" t="s">
        <v>15</v>
      </c>
      <c r="H16472" t="s">
        <v>112</v>
      </c>
      <c r="I16472" s="2">
        <v>44397</v>
      </c>
      <c r="J16472">
        <v>66556.98</v>
      </c>
    </row>
    <row r="16473" spans="7:10" x14ac:dyDescent="0.25">
      <c r="G16473" t="s">
        <v>15</v>
      </c>
      <c r="H16473" t="s">
        <v>112</v>
      </c>
      <c r="I16473" s="2">
        <v>44398</v>
      </c>
      <c r="J16473">
        <v>70758.8</v>
      </c>
    </row>
    <row r="16474" spans="7:10" x14ac:dyDescent="0.25">
      <c r="G16474" t="s">
        <v>15</v>
      </c>
      <c r="H16474" t="s">
        <v>112</v>
      </c>
      <c r="I16474" s="2">
        <v>44399</v>
      </c>
      <c r="J16474">
        <v>67953.959999999992</v>
      </c>
    </row>
    <row r="16475" spans="7:10" x14ac:dyDescent="0.25">
      <c r="G16475" t="s">
        <v>15</v>
      </c>
      <c r="H16475" t="s">
        <v>112</v>
      </c>
      <c r="I16475" s="2">
        <v>44400</v>
      </c>
      <c r="J16475">
        <v>64386.96</v>
      </c>
    </row>
    <row r="16476" spans="7:10" x14ac:dyDescent="0.25">
      <c r="G16476" t="s">
        <v>15</v>
      </c>
      <c r="H16476" t="s">
        <v>112</v>
      </c>
      <c r="I16476" s="2">
        <v>44401</v>
      </c>
      <c r="J16476">
        <v>72694.720000000001</v>
      </c>
    </row>
    <row r="16477" spans="7:10" x14ac:dyDescent="0.25">
      <c r="G16477" t="s">
        <v>15</v>
      </c>
      <c r="H16477" t="s">
        <v>112</v>
      </c>
      <c r="I16477" s="2">
        <v>44402</v>
      </c>
      <c r="J16477">
        <v>60831.54</v>
      </c>
    </row>
    <row r="16478" spans="7:10" x14ac:dyDescent="0.25">
      <c r="G16478" t="s">
        <v>15</v>
      </c>
      <c r="H16478" t="s">
        <v>112</v>
      </c>
      <c r="I16478" s="2">
        <v>44403</v>
      </c>
      <c r="J16478">
        <v>74523.240000000005</v>
      </c>
    </row>
    <row r="16479" spans="7:10" x14ac:dyDescent="0.25">
      <c r="G16479" t="s">
        <v>15</v>
      </c>
      <c r="H16479" t="s">
        <v>112</v>
      </c>
      <c r="I16479" s="2">
        <v>44404</v>
      </c>
      <c r="J16479">
        <v>65303.69</v>
      </c>
    </row>
    <row r="16480" spans="7:10" x14ac:dyDescent="0.25">
      <c r="G16480" t="s">
        <v>15</v>
      </c>
      <c r="H16480" t="s">
        <v>112</v>
      </c>
      <c r="I16480" s="2">
        <v>44405</v>
      </c>
      <c r="J16480">
        <v>66603.149999999994</v>
      </c>
    </row>
    <row r="16481" spans="7:10" x14ac:dyDescent="0.25">
      <c r="G16481" t="s">
        <v>15</v>
      </c>
      <c r="H16481" t="s">
        <v>112</v>
      </c>
      <c r="I16481" s="2">
        <v>44406</v>
      </c>
      <c r="J16481">
        <v>61397.35</v>
      </c>
    </row>
    <row r="16482" spans="7:10" x14ac:dyDescent="0.25">
      <c r="G16482" t="s">
        <v>15</v>
      </c>
      <c r="H16482" t="s">
        <v>112</v>
      </c>
      <c r="I16482" s="2">
        <v>44407</v>
      </c>
      <c r="J16482">
        <v>71296.2</v>
      </c>
    </row>
    <row r="16483" spans="7:10" x14ac:dyDescent="0.25">
      <c r="G16483" t="s">
        <v>15</v>
      </c>
      <c r="H16483" t="s">
        <v>112</v>
      </c>
      <c r="I16483" s="2">
        <v>44408</v>
      </c>
      <c r="J16483">
        <v>61901.64</v>
      </c>
    </row>
    <row r="16484" spans="7:10" x14ac:dyDescent="0.25">
      <c r="G16484" t="s">
        <v>15</v>
      </c>
      <c r="H16484" t="s">
        <v>112</v>
      </c>
      <c r="I16484" s="2">
        <v>44409</v>
      </c>
      <c r="J16484">
        <v>70015.86</v>
      </c>
    </row>
    <row r="16485" spans="7:10" x14ac:dyDescent="0.25">
      <c r="G16485" t="s">
        <v>15</v>
      </c>
      <c r="H16485" t="s">
        <v>112</v>
      </c>
      <c r="I16485" s="2">
        <v>44410</v>
      </c>
      <c r="J16485">
        <v>75591.28</v>
      </c>
    </row>
    <row r="16486" spans="7:10" x14ac:dyDescent="0.25">
      <c r="G16486" t="s">
        <v>15</v>
      </c>
      <c r="H16486" t="s">
        <v>112</v>
      </c>
      <c r="I16486" s="2">
        <v>44411</v>
      </c>
      <c r="J16486">
        <v>69449.149999999994</v>
      </c>
    </row>
    <row r="16487" spans="7:10" x14ac:dyDescent="0.25">
      <c r="G16487" t="s">
        <v>15</v>
      </c>
      <c r="H16487" t="s">
        <v>112</v>
      </c>
      <c r="I16487" s="2">
        <v>44412</v>
      </c>
      <c r="J16487">
        <v>72596.569999999992</v>
      </c>
    </row>
    <row r="16488" spans="7:10" x14ac:dyDescent="0.25">
      <c r="G16488" t="s">
        <v>15</v>
      </c>
      <c r="H16488" t="s">
        <v>112</v>
      </c>
      <c r="I16488" s="2">
        <v>44413</v>
      </c>
      <c r="J16488">
        <v>70260.58</v>
      </c>
    </row>
    <row r="16489" spans="7:10" x14ac:dyDescent="0.25">
      <c r="G16489" t="s">
        <v>15</v>
      </c>
      <c r="H16489" t="s">
        <v>112</v>
      </c>
      <c r="I16489" s="2">
        <v>44414</v>
      </c>
      <c r="J16489">
        <v>75025.08</v>
      </c>
    </row>
    <row r="16490" spans="7:10" x14ac:dyDescent="0.25">
      <c r="G16490" t="s">
        <v>15</v>
      </c>
      <c r="H16490" t="s">
        <v>112</v>
      </c>
      <c r="I16490" s="2">
        <v>44415</v>
      </c>
      <c r="J16490">
        <v>70715.88</v>
      </c>
    </row>
    <row r="16491" spans="7:10" x14ac:dyDescent="0.25">
      <c r="G16491" t="s">
        <v>15</v>
      </c>
      <c r="H16491" t="s">
        <v>112</v>
      </c>
      <c r="I16491" s="2">
        <v>44416</v>
      </c>
      <c r="J16491">
        <v>71740.67</v>
      </c>
    </row>
    <row r="16492" spans="7:10" x14ac:dyDescent="0.25">
      <c r="G16492" t="s">
        <v>15</v>
      </c>
      <c r="H16492" t="s">
        <v>112</v>
      </c>
      <c r="I16492" s="2">
        <v>44417</v>
      </c>
      <c r="J16492">
        <v>73895.839999999997</v>
      </c>
    </row>
    <row r="16493" spans="7:10" x14ac:dyDescent="0.25">
      <c r="G16493" t="s">
        <v>15</v>
      </c>
      <c r="H16493" t="s">
        <v>112</v>
      </c>
      <c r="I16493" s="2">
        <v>44418</v>
      </c>
      <c r="J16493">
        <v>69977.740000000005</v>
      </c>
    </row>
    <row r="16494" spans="7:10" x14ac:dyDescent="0.25">
      <c r="G16494" t="s">
        <v>15</v>
      </c>
      <c r="H16494" t="s">
        <v>112</v>
      </c>
      <c r="I16494" s="2">
        <v>44419</v>
      </c>
      <c r="J16494">
        <v>72016.92</v>
      </c>
    </row>
    <row r="16495" spans="7:10" x14ac:dyDescent="0.25">
      <c r="G16495" t="s">
        <v>15</v>
      </c>
      <c r="H16495" t="s">
        <v>112</v>
      </c>
      <c r="I16495" s="2">
        <v>44420</v>
      </c>
      <c r="J16495">
        <v>70775.41</v>
      </c>
    </row>
    <row r="16496" spans="7:10" x14ac:dyDescent="0.25">
      <c r="G16496" t="s">
        <v>15</v>
      </c>
      <c r="H16496" t="s">
        <v>112</v>
      </c>
      <c r="I16496" s="2">
        <v>44421</v>
      </c>
      <c r="J16496">
        <v>71548.81</v>
      </c>
    </row>
    <row r="16497" spans="7:10" x14ac:dyDescent="0.25">
      <c r="G16497" t="s">
        <v>15</v>
      </c>
      <c r="H16497" t="s">
        <v>112</v>
      </c>
      <c r="I16497" s="2">
        <v>44422</v>
      </c>
      <c r="J16497">
        <v>81561.510000000009</v>
      </c>
    </row>
    <row r="16498" spans="7:10" x14ac:dyDescent="0.25">
      <c r="G16498" t="s">
        <v>15</v>
      </c>
      <c r="H16498" t="s">
        <v>112</v>
      </c>
      <c r="I16498" s="2">
        <v>44423</v>
      </c>
      <c r="J16498">
        <v>87308.01</v>
      </c>
    </row>
    <row r="16499" spans="7:10" x14ac:dyDescent="0.25">
      <c r="G16499" t="s">
        <v>15</v>
      </c>
      <c r="H16499" t="s">
        <v>112</v>
      </c>
      <c r="I16499" s="2">
        <v>44424</v>
      </c>
      <c r="J16499">
        <v>100286.55</v>
      </c>
    </row>
    <row r="16500" spans="7:10" x14ac:dyDescent="0.25">
      <c r="G16500" t="s">
        <v>15</v>
      </c>
      <c r="H16500" t="s">
        <v>112</v>
      </c>
      <c r="I16500" s="2">
        <v>44425</v>
      </c>
      <c r="J16500">
        <v>82149.759999999995</v>
      </c>
    </row>
    <row r="16501" spans="7:10" x14ac:dyDescent="0.25">
      <c r="G16501" t="s">
        <v>15</v>
      </c>
      <c r="H16501" t="s">
        <v>112</v>
      </c>
      <c r="I16501" s="2">
        <v>44426</v>
      </c>
      <c r="J16501">
        <v>103566.5</v>
      </c>
    </row>
    <row r="16502" spans="7:10" x14ac:dyDescent="0.25">
      <c r="G16502" t="s">
        <v>15</v>
      </c>
      <c r="H16502" t="s">
        <v>112</v>
      </c>
      <c r="I16502" s="2">
        <v>44427</v>
      </c>
      <c r="J16502">
        <v>99221.65</v>
      </c>
    </row>
    <row r="16503" spans="7:10" x14ac:dyDescent="0.25">
      <c r="G16503" t="s">
        <v>15</v>
      </c>
      <c r="H16503" t="s">
        <v>112</v>
      </c>
      <c r="I16503" s="2">
        <v>44428</v>
      </c>
      <c r="J16503">
        <v>101402.82</v>
      </c>
    </row>
    <row r="16504" spans="7:10" x14ac:dyDescent="0.25">
      <c r="G16504" t="s">
        <v>15</v>
      </c>
      <c r="H16504" t="s">
        <v>112</v>
      </c>
      <c r="I16504" s="2">
        <v>44429</v>
      </c>
      <c r="J16504">
        <v>102729.2</v>
      </c>
    </row>
    <row r="16505" spans="7:10" x14ac:dyDescent="0.25">
      <c r="G16505" t="s">
        <v>15</v>
      </c>
      <c r="H16505" t="s">
        <v>112</v>
      </c>
      <c r="I16505" s="2">
        <v>44430</v>
      </c>
      <c r="J16505">
        <v>109277.96</v>
      </c>
    </row>
    <row r="16506" spans="7:10" x14ac:dyDescent="0.25">
      <c r="G16506" t="s">
        <v>15</v>
      </c>
      <c r="H16506" t="s">
        <v>112</v>
      </c>
      <c r="I16506" s="2">
        <v>44431</v>
      </c>
      <c r="J16506">
        <v>116409.06</v>
      </c>
    </row>
    <row r="16507" spans="7:10" x14ac:dyDescent="0.25">
      <c r="G16507" t="s">
        <v>15</v>
      </c>
      <c r="H16507" t="s">
        <v>112</v>
      </c>
      <c r="I16507" s="2">
        <v>44432</v>
      </c>
      <c r="J16507">
        <v>101561.74</v>
      </c>
    </row>
    <row r="16508" spans="7:10" x14ac:dyDescent="0.25">
      <c r="G16508" t="s">
        <v>15</v>
      </c>
      <c r="H16508" t="s">
        <v>112</v>
      </c>
      <c r="I16508" s="2">
        <v>44433</v>
      </c>
      <c r="J16508">
        <v>101505.8</v>
      </c>
    </row>
    <row r="16509" spans="7:10" x14ac:dyDescent="0.25">
      <c r="G16509" t="s">
        <v>15</v>
      </c>
      <c r="H16509" t="s">
        <v>112</v>
      </c>
      <c r="I16509" s="2">
        <v>44434</v>
      </c>
      <c r="J16509">
        <v>99569.25</v>
      </c>
    </row>
    <row r="16510" spans="7:10" x14ac:dyDescent="0.25">
      <c r="G16510" t="s">
        <v>15</v>
      </c>
      <c r="H16510" t="s">
        <v>112</v>
      </c>
      <c r="I16510" s="2">
        <v>44435</v>
      </c>
      <c r="J16510">
        <v>97162.65</v>
      </c>
    </row>
    <row r="16511" spans="7:10" x14ac:dyDescent="0.25">
      <c r="G16511" t="s">
        <v>15</v>
      </c>
      <c r="H16511" t="s">
        <v>112</v>
      </c>
      <c r="I16511" s="2">
        <v>44436</v>
      </c>
      <c r="J16511">
        <v>113875.5</v>
      </c>
    </row>
    <row r="16512" spans="7:10" x14ac:dyDescent="0.25">
      <c r="G16512" t="s">
        <v>15</v>
      </c>
      <c r="H16512" t="s">
        <v>112</v>
      </c>
      <c r="I16512" s="2">
        <v>44437</v>
      </c>
      <c r="J16512">
        <v>109796.58</v>
      </c>
    </row>
    <row r="16513" spans="7:10" x14ac:dyDescent="0.25">
      <c r="G16513" t="s">
        <v>15</v>
      </c>
      <c r="H16513" t="s">
        <v>112</v>
      </c>
      <c r="I16513" s="2">
        <v>44438</v>
      </c>
      <c r="J16513">
        <v>123960.57</v>
      </c>
    </row>
    <row r="16514" spans="7:10" x14ac:dyDescent="0.25">
      <c r="G16514" t="s">
        <v>15</v>
      </c>
      <c r="H16514" t="s">
        <v>112</v>
      </c>
      <c r="I16514" s="2">
        <v>44439</v>
      </c>
      <c r="J16514">
        <v>101186.6</v>
      </c>
    </row>
    <row r="16515" spans="7:10" x14ac:dyDescent="0.25">
      <c r="G16515" t="s">
        <v>15</v>
      </c>
      <c r="H16515" t="s">
        <v>112</v>
      </c>
      <c r="I16515" s="2">
        <v>44440</v>
      </c>
      <c r="J16515">
        <v>105045.66</v>
      </c>
    </row>
    <row r="16516" spans="7:10" x14ac:dyDescent="0.25">
      <c r="G16516" t="s">
        <v>15</v>
      </c>
      <c r="H16516" t="s">
        <v>112</v>
      </c>
      <c r="I16516" s="2">
        <v>44441</v>
      </c>
      <c r="J16516">
        <v>122369.87</v>
      </c>
    </row>
    <row r="16517" spans="7:10" x14ac:dyDescent="0.25">
      <c r="G16517" t="s">
        <v>15</v>
      </c>
      <c r="H16517" t="s">
        <v>112</v>
      </c>
      <c r="I16517" s="2">
        <v>44442</v>
      </c>
      <c r="J16517">
        <v>110607.36</v>
      </c>
    </row>
    <row r="16518" spans="7:10" x14ac:dyDescent="0.25">
      <c r="G16518" t="s">
        <v>15</v>
      </c>
      <c r="H16518" t="s">
        <v>112</v>
      </c>
      <c r="I16518" s="2">
        <v>44443</v>
      </c>
      <c r="J16518">
        <v>112185.55</v>
      </c>
    </row>
    <row r="16519" spans="7:10" x14ac:dyDescent="0.25">
      <c r="G16519" t="s">
        <v>15</v>
      </c>
      <c r="H16519" t="s">
        <v>112</v>
      </c>
      <c r="I16519" s="2">
        <v>44444</v>
      </c>
      <c r="J16519">
        <v>124419.12</v>
      </c>
    </row>
    <row r="16520" spans="7:10" x14ac:dyDescent="0.25">
      <c r="G16520" t="s">
        <v>15</v>
      </c>
      <c r="H16520" t="s">
        <v>112</v>
      </c>
      <c r="I16520" s="2">
        <v>44445</v>
      </c>
      <c r="J16520">
        <v>122690.97</v>
      </c>
    </row>
    <row r="16521" spans="7:10" x14ac:dyDescent="0.25">
      <c r="G16521" t="s">
        <v>15</v>
      </c>
      <c r="H16521" t="s">
        <v>112</v>
      </c>
      <c r="I16521" s="2">
        <v>44446</v>
      </c>
      <c r="J16521">
        <v>131513.18</v>
      </c>
    </row>
    <row r="16522" spans="7:10" x14ac:dyDescent="0.25">
      <c r="G16522" t="s">
        <v>15</v>
      </c>
      <c r="H16522" t="s">
        <v>112</v>
      </c>
      <c r="I16522" s="2">
        <v>44447</v>
      </c>
      <c r="J16522">
        <v>114650.7</v>
      </c>
    </row>
    <row r="16523" spans="7:10" x14ac:dyDescent="0.25">
      <c r="G16523" t="s">
        <v>15</v>
      </c>
      <c r="H16523" t="s">
        <v>112</v>
      </c>
      <c r="I16523" s="2">
        <v>44448</v>
      </c>
      <c r="J16523">
        <v>131063.08</v>
      </c>
    </row>
    <row r="16524" spans="7:10" x14ac:dyDescent="0.25">
      <c r="G16524" t="s">
        <v>15</v>
      </c>
      <c r="H16524" t="s">
        <v>112</v>
      </c>
      <c r="I16524" s="2">
        <v>44449</v>
      </c>
      <c r="J16524">
        <v>117255.84</v>
      </c>
    </row>
    <row r="16525" spans="7:10" x14ac:dyDescent="0.25">
      <c r="G16525" t="s">
        <v>15</v>
      </c>
      <c r="H16525" t="s">
        <v>112</v>
      </c>
      <c r="I16525" s="2">
        <v>44450</v>
      </c>
      <c r="J16525">
        <v>126258.08</v>
      </c>
    </row>
    <row r="16526" spans="7:10" x14ac:dyDescent="0.25">
      <c r="G16526" t="s">
        <v>15</v>
      </c>
      <c r="H16526" t="s">
        <v>112</v>
      </c>
      <c r="I16526" s="2">
        <v>44451</v>
      </c>
      <c r="J16526">
        <v>144322.20000000001</v>
      </c>
    </row>
    <row r="16527" spans="7:10" x14ac:dyDescent="0.25">
      <c r="G16527" t="s">
        <v>15</v>
      </c>
      <c r="H16527" t="s">
        <v>112</v>
      </c>
      <c r="I16527" s="2">
        <v>44452</v>
      </c>
      <c r="J16527">
        <v>151019.07999999999</v>
      </c>
    </row>
    <row r="16528" spans="7:10" x14ac:dyDescent="0.25">
      <c r="G16528" t="s">
        <v>15</v>
      </c>
      <c r="H16528" t="s">
        <v>112</v>
      </c>
      <c r="I16528" s="2">
        <v>44453</v>
      </c>
      <c r="J16528">
        <v>143199.25</v>
      </c>
    </row>
    <row r="16529" spans="7:10" x14ac:dyDescent="0.25">
      <c r="G16529" t="s">
        <v>15</v>
      </c>
      <c r="H16529" t="s">
        <v>112</v>
      </c>
      <c r="I16529" s="2">
        <v>44454</v>
      </c>
      <c r="J16529">
        <v>125497.72</v>
      </c>
    </row>
    <row r="16530" spans="7:10" x14ac:dyDescent="0.25">
      <c r="G16530" t="s">
        <v>15</v>
      </c>
      <c r="H16530" t="s">
        <v>112</v>
      </c>
      <c r="I16530" s="2">
        <v>44455</v>
      </c>
      <c r="J16530">
        <v>145728.56</v>
      </c>
    </row>
    <row r="16531" spans="7:10" x14ac:dyDescent="0.25">
      <c r="G16531" t="s">
        <v>15</v>
      </c>
      <c r="H16531" t="s">
        <v>112</v>
      </c>
      <c r="I16531" s="2">
        <v>44456</v>
      </c>
      <c r="J16531">
        <v>119778.04</v>
      </c>
    </row>
    <row r="16532" spans="7:10" x14ac:dyDescent="0.25">
      <c r="G16532" t="s">
        <v>15</v>
      </c>
      <c r="H16532" t="s">
        <v>112</v>
      </c>
      <c r="I16532" s="2">
        <v>44457</v>
      </c>
      <c r="J16532">
        <v>130716.63</v>
      </c>
    </row>
    <row r="16533" spans="7:10" x14ac:dyDescent="0.25">
      <c r="G16533" t="s">
        <v>15</v>
      </c>
      <c r="H16533" t="s">
        <v>112</v>
      </c>
      <c r="I16533" s="2">
        <v>44458</v>
      </c>
      <c r="J16533">
        <v>130201.83</v>
      </c>
    </row>
    <row r="16534" spans="7:10" x14ac:dyDescent="0.25">
      <c r="G16534" t="s">
        <v>15</v>
      </c>
      <c r="H16534" t="s">
        <v>112</v>
      </c>
      <c r="I16534" s="2">
        <v>44459</v>
      </c>
      <c r="J16534">
        <v>155484.70000000001</v>
      </c>
    </row>
    <row r="16535" spans="7:10" x14ac:dyDescent="0.25">
      <c r="G16535" t="s">
        <v>15</v>
      </c>
      <c r="H16535" t="s">
        <v>112</v>
      </c>
      <c r="I16535" s="2">
        <v>44460</v>
      </c>
      <c r="J16535">
        <v>145051.20000000001</v>
      </c>
    </row>
    <row r="16536" spans="7:10" x14ac:dyDescent="0.25">
      <c r="G16536" t="s">
        <v>15</v>
      </c>
      <c r="H16536" t="s">
        <v>112</v>
      </c>
      <c r="I16536" s="2">
        <v>44461</v>
      </c>
      <c r="J16536">
        <v>146467.57999999999</v>
      </c>
    </row>
    <row r="16537" spans="7:10" x14ac:dyDescent="0.25">
      <c r="G16537" t="s">
        <v>15</v>
      </c>
      <c r="H16537" t="s">
        <v>112</v>
      </c>
      <c r="I16537" s="2">
        <v>44462</v>
      </c>
      <c r="J16537">
        <v>132594.59</v>
      </c>
    </row>
    <row r="16538" spans="7:10" x14ac:dyDescent="0.25">
      <c r="G16538" t="s">
        <v>15</v>
      </c>
      <c r="H16538" t="s">
        <v>112</v>
      </c>
      <c r="I16538" s="2">
        <v>44463</v>
      </c>
      <c r="J16538">
        <v>119079.1</v>
      </c>
    </row>
    <row r="16539" spans="7:10" x14ac:dyDescent="0.25">
      <c r="G16539" t="s">
        <v>15</v>
      </c>
      <c r="H16539" t="s">
        <v>112</v>
      </c>
      <c r="I16539" s="2">
        <v>44464</v>
      </c>
      <c r="J16539">
        <v>113141</v>
      </c>
    </row>
    <row r="16540" spans="7:10" x14ac:dyDescent="0.25">
      <c r="G16540" t="s">
        <v>15</v>
      </c>
      <c r="H16540" t="s">
        <v>112</v>
      </c>
      <c r="I16540" s="2">
        <v>44465</v>
      </c>
      <c r="J16540">
        <v>124010.92</v>
      </c>
    </row>
    <row r="16541" spans="7:10" x14ac:dyDescent="0.25">
      <c r="G16541" t="s">
        <v>15</v>
      </c>
      <c r="H16541" t="s">
        <v>112</v>
      </c>
      <c r="I16541" s="2">
        <v>44466</v>
      </c>
      <c r="J16541">
        <v>131941.48000000001</v>
      </c>
    </row>
    <row r="16542" spans="7:10" x14ac:dyDescent="0.25">
      <c r="G16542" t="s">
        <v>15</v>
      </c>
      <c r="H16542" t="s">
        <v>112</v>
      </c>
      <c r="I16542" s="2">
        <v>44467</v>
      </c>
      <c r="J16542">
        <v>125307.35</v>
      </c>
    </row>
    <row r="16543" spans="7:10" x14ac:dyDescent="0.25">
      <c r="G16543" t="s">
        <v>15</v>
      </c>
      <c r="H16543" t="s">
        <v>112</v>
      </c>
      <c r="I16543" s="2">
        <v>44468</v>
      </c>
      <c r="J16543">
        <v>124227.32</v>
      </c>
    </row>
    <row r="16544" spans="7:10" x14ac:dyDescent="0.25">
      <c r="G16544" t="s">
        <v>15</v>
      </c>
      <c r="H16544" t="s">
        <v>112</v>
      </c>
      <c r="I16544" s="2">
        <v>44469</v>
      </c>
      <c r="J16544">
        <v>129047.43</v>
      </c>
    </row>
    <row r="16545" spans="7:10" x14ac:dyDescent="0.25">
      <c r="G16545" t="s">
        <v>15</v>
      </c>
      <c r="H16545" t="s">
        <v>112</v>
      </c>
      <c r="I16545" s="2">
        <v>44470</v>
      </c>
      <c r="J16545">
        <v>134672.79999999999</v>
      </c>
    </row>
    <row r="16546" spans="7:10" x14ac:dyDescent="0.25">
      <c r="G16546" t="s">
        <v>15</v>
      </c>
      <c r="H16546" t="s">
        <v>112</v>
      </c>
      <c r="I16546" s="2">
        <v>44471</v>
      </c>
      <c r="J16546">
        <v>137878.07999999999</v>
      </c>
    </row>
    <row r="16547" spans="7:10" x14ac:dyDescent="0.25">
      <c r="G16547" t="s">
        <v>15</v>
      </c>
      <c r="H16547" t="s">
        <v>112</v>
      </c>
      <c r="I16547" s="2">
        <v>44472</v>
      </c>
      <c r="J16547">
        <v>151074.12</v>
      </c>
    </row>
    <row r="16548" spans="7:10" x14ac:dyDescent="0.25">
      <c r="G16548" t="s">
        <v>15</v>
      </c>
      <c r="H16548" t="s">
        <v>112</v>
      </c>
      <c r="I16548" s="2">
        <v>44473</v>
      </c>
      <c r="J16548">
        <v>162242.28</v>
      </c>
    </row>
    <row r="16549" spans="7:10" x14ac:dyDescent="0.25">
      <c r="G16549" t="s">
        <v>15</v>
      </c>
      <c r="H16549" t="s">
        <v>112</v>
      </c>
      <c r="I16549" s="2">
        <v>44474</v>
      </c>
      <c r="J16549">
        <v>142801.28</v>
      </c>
    </row>
    <row r="16550" spans="7:10" x14ac:dyDescent="0.25">
      <c r="G16550" t="s">
        <v>15</v>
      </c>
      <c r="H16550" t="s">
        <v>112</v>
      </c>
      <c r="I16550" s="2">
        <v>44475</v>
      </c>
      <c r="J16550">
        <v>130400.01</v>
      </c>
    </row>
    <row r="16551" spans="7:10" x14ac:dyDescent="0.25">
      <c r="G16551" t="s">
        <v>15</v>
      </c>
      <c r="H16551" t="s">
        <v>112</v>
      </c>
      <c r="I16551" s="2">
        <v>44476</v>
      </c>
      <c r="J16551">
        <v>132186.12</v>
      </c>
    </row>
    <row r="16552" spans="7:10" x14ac:dyDescent="0.25">
      <c r="G16552" t="s">
        <v>15</v>
      </c>
      <c r="H16552" t="s">
        <v>112</v>
      </c>
      <c r="I16552" s="2">
        <v>44477</v>
      </c>
      <c r="J16552">
        <v>136721.82999999999</v>
      </c>
    </row>
    <row r="16553" spans="7:10" x14ac:dyDescent="0.25">
      <c r="G16553" t="s">
        <v>15</v>
      </c>
      <c r="H16553" t="s">
        <v>112</v>
      </c>
      <c r="I16553" s="2">
        <v>44478</v>
      </c>
      <c r="J16553">
        <v>142680.95999999999</v>
      </c>
    </row>
    <row r="16554" spans="7:10" x14ac:dyDescent="0.25">
      <c r="G16554" t="s">
        <v>15</v>
      </c>
      <c r="H16554" t="s">
        <v>112</v>
      </c>
      <c r="I16554" s="2">
        <v>44479</v>
      </c>
      <c r="J16554">
        <v>162817.04999999999</v>
      </c>
    </row>
    <row r="16555" spans="7:10" x14ac:dyDescent="0.25">
      <c r="G16555" t="s">
        <v>15</v>
      </c>
      <c r="H16555" t="s">
        <v>112</v>
      </c>
      <c r="I16555" s="2">
        <v>44480</v>
      </c>
      <c r="J16555">
        <v>168828.86</v>
      </c>
    </row>
    <row r="16556" spans="7:10" x14ac:dyDescent="0.25">
      <c r="G16556" t="s">
        <v>15</v>
      </c>
      <c r="H16556" t="s">
        <v>112</v>
      </c>
      <c r="I16556" s="2">
        <v>44481</v>
      </c>
      <c r="J16556">
        <v>151015.79999999999</v>
      </c>
    </row>
    <row r="16557" spans="7:10" x14ac:dyDescent="0.25">
      <c r="G16557" t="s">
        <v>15</v>
      </c>
      <c r="H16557" t="s">
        <v>112</v>
      </c>
      <c r="I16557" s="2">
        <v>44482</v>
      </c>
      <c r="J16557">
        <v>159059.78</v>
      </c>
    </row>
    <row r="16558" spans="7:10" x14ac:dyDescent="0.25">
      <c r="G16558" t="s">
        <v>15</v>
      </c>
      <c r="H16558" t="s">
        <v>112</v>
      </c>
      <c r="I16558" s="2">
        <v>44483</v>
      </c>
      <c r="J16558">
        <v>155295.63</v>
      </c>
    </row>
    <row r="16559" spans="7:10" x14ac:dyDescent="0.25">
      <c r="G16559" t="s">
        <v>15</v>
      </c>
      <c r="H16559" t="s">
        <v>112</v>
      </c>
      <c r="I16559" s="2">
        <v>44484</v>
      </c>
      <c r="J16559">
        <v>159720.09</v>
      </c>
    </row>
    <row r="16560" spans="7:10" x14ac:dyDescent="0.25">
      <c r="G16560" t="s">
        <v>15</v>
      </c>
      <c r="H16560" t="s">
        <v>112</v>
      </c>
      <c r="I16560" s="2">
        <v>44485</v>
      </c>
      <c r="J16560">
        <v>153884</v>
      </c>
    </row>
    <row r="16561" spans="7:10" x14ac:dyDescent="0.25">
      <c r="G16561" t="s">
        <v>15</v>
      </c>
      <c r="H16561" t="s">
        <v>112</v>
      </c>
      <c r="I16561" s="2">
        <v>44486</v>
      </c>
      <c r="J16561">
        <v>172860.03</v>
      </c>
    </row>
    <row r="16562" spans="7:10" x14ac:dyDescent="0.25">
      <c r="G16562" t="s">
        <v>15</v>
      </c>
      <c r="H16562" t="s">
        <v>112</v>
      </c>
      <c r="I16562" s="2">
        <v>44487</v>
      </c>
      <c r="J16562">
        <v>181653.98</v>
      </c>
    </row>
    <row r="16563" spans="7:10" x14ac:dyDescent="0.25">
      <c r="G16563" t="s">
        <v>15</v>
      </c>
      <c r="H16563" t="s">
        <v>112</v>
      </c>
      <c r="I16563" s="2">
        <v>44488</v>
      </c>
      <c r="J16563">
        <v>158809.20000000001</v>
      </c>
    </row>
    <row r="16564" spans="7:10" x14ac:dyDescent="0.25">
      <c r="G16564" t="s">
        <v>15</v>
      </c>
      <c r="H16564" t="s">
        <v>112</v>
      </c>
      <c r="I16564" s="2">
        <v>44489</v>
      </c>
      <c r="J16564">
        <v>157864.34</v>
      </c>
    </row>
    <row r="16565" spans="7:10" x14ac:dyDescent="0.25">
      <c r="G16565" t="s">
        <v>15</v>
      </c>
      <c r="H16565" t="s">
        <v>112</v>
      </c>
      <c r="I16565" s="2">
        <v>44490</v>
      </c>
      <c r="J16565">
        <v>140032.92000000001</v>
      </c>
    </row>
    <row r="16566" spans="7:10" x14ac:dyDescent="0.25">
      <c r="G16566" t="s">
        <v>15</v>
      </c>
      <c r="H16566" t="s">
        <v>112</v>
      </c>
      <c r="I16566" s="2">
        <v>44491</v>
      </c>
      <c r="J16566">
        <v>150527.51999999999</v>
      </c>
    </row>
    <row r="16567" spans="7:10" x14ac:dyDescent="0.25">
      <c r="G16567" t="s">
        <v>15</v>
      </c>
      <c r="H16567" t="s">
        <v>112</v>
      </c>
      <c r="I16567" s="2">
        <v>44492</v>
      </c>
      <c r="J16567">
        <v>147397.79999999999</v>
      </c>
    </row>
    <row r="16568" spans="7:10" x14ac:dyDescent="0.25">
      <c r="G16568" t="s">
        <v>15</v>
      </c>
      <c r="H16568" t="s">
        <v>112</v>
      </c>
      <c r="I16568" s="2">
        <v>44493</v>
      </c>
      <c r="J16568">
        <v>151289.32</v>
      </c>
    </row>
    <row r="16569" spans="7:10" x14ac:dyDescent="0.25">
      <c r="G16569" t="s">
        <v>15</v>
      </c>
      <c r="H16569" t="s">
        <v>112</v>
      </c>
      <c r="I16569" s="2">
        <v>44494</v>
      </c>
      <c r="J16569">
        <v>165622.10999999999</v>
      </c>
    </row>
    <row r="16570" spans="7:10" x14ac:dyDescent="0.25">
      <c r="G16570" t="s">
        <v>15</v>
      </c>
      <c r="H16570" t="s">
        <v>112</v>
      </c>
      <c r="I16570" s="2">
        <v>44495</v>
      </c>
      <c r="J16570">
        <v>146525.6</v>
      </c>
    </row>
    <row r="16571" spans="7:10" x14ac:dyDescent="0.25">
      <c r="G16571" t="s">
        <v>15</v>
      </c>
      <c r="H16571" t="s">
        <v>112</v>
      </c>
      <c r="I16571" s="2">
        <v>44496</v>
      </c>
      <c r="J16571">
        <v>134387.94</v>
      </c>
    </row>
    <row r="16572" spans="7:10" x14ac:dyDescent="0.25">
      <c r="G16572" t="s">
        <v>15</v>
      </c>
      <c r="H16572" t="s">
        <v>112</v>
      </c>
      <c r="I16572" s="2">
        <v>44497</v>
      </c>
      <c r="J16572">
        <v>140032.20000000001</v>
      </c>
    </row>
    <row r="16573" spans="7:10" x14ac:dyDescent="0.25">
      <c r="G16573" t="s">
        <v>15</v>
      </c>
      <c r="H16573" t="s">
        <v>112</v>
      </c>
      <c r="I16573" s="2">
        <v>44498</v>
      </c>
      <c r="J16573">
        <v>136203.57</v>
      </c>
    </row>
    <row r="16574" spans="7:10" x14ac:dyDescent="0.25">
      <c r="G16574" t="s">
        <v>15</v>
      </c>
      <c r="H16574" t="s">
        <v>112</v>
      </c>
      <c r="I16574" s="2">
        <v>44499</v>
      </c>
      <c r="J16574">
        <v>120186.94</v>
      </c>
    </row>
    <row r="16575" spans="7:10" x14ac:dyDescent="0.25">
      <c r="G16575" t="s">
        <v>15</v>
      </c>
      <c r="H16575" t="s">
        <v>112</v>
      </c>
      <c r="I16575" s="2">
        <v>44500</v>
      </c>
      <c r="J16575">
        <v>140849.54999999999</v>
      </c>
    </row>
    <row r="16576" spans="7:10" x14ac:dyDescent="0.25">
      <c r="G16576" t="s">
        <v>15</v>
      </c>
      <c r="H16576" t="s">
        <v>112</v>
      </c>
      <c r="I16576" s="2">
        <v>44501</v>
      </c>
      <c r="J16576">
        <v>165493.64000000001</v>
      </c>
    </row>
    <row r="16577" spans="7:10" x14ac:dyDescent="0.25">
      <c r="G16577" t="s">
        <v>15</v>
      </c>
      <c r="H16577" t="s">
        <v>112</v>
      </c>
      <c r="I16577" s="2">
        <v>44502</v>
      </c>
      <c r="J16577">
        <v>173907.84</v>
      </c>
    </row>
    <row r="16578" spans="7:10" x14ac:dyDescent="0.25">
      <c r="G16578" t="s">
        <v>15</v>
      </c>
      <c r="H16578" t="s">
        <v>112</v>
      </c>
      <c r="I16578" s="2">
        <v>44503</v>
      </c>
      <c r="J16578">
        <v>170361.16</v>
      </c>
    </row>
    <row r="16579" spans="7:10" x14ac:dyDescent="0.25">
      <c r="G16579" t="s">
        <v>15</v>
      </c>
      <c r="H16579" t="s">
        <v>112</v>
      </c>
      <c r="I16579" s="2">
        <v>44504</v>
      </c>
      <c r="J16579">
        <v>165271</v>
      </c>
    </row>
    <row r="16580" spans="7:10" x14ac:dyDescent="0.25">
      <c r="G16580" t="s">
        <v>15</v>
      </c>
      <c r="H16580" t="s">
        <v>112</v>
      </c>
      <c r="I16580" s="2">
        <v>44505</v>
      </c>
      <c r="J16580">
        <v>160127.63</v>
      </c>
    </row>
    <row r="16581" spans="7:10" x14ac:dyDescent="0.25">
      <c r="G16581" t="s">
        <v>15</v>
      </c>
      <c r="H16581" t="s">
        <v>112</v>
      </c>
      <c r="I16581" s="2">
        <v>44506</v>
      </c>
      <c r="J16581">
        <v>161170.62</v>
      </c>
    </row>
    <row r="16582" spans="7:10" x14ac:dyDescent="0.25">
      <c r="G16582" t="s">
        <v>15</v>
      </c>
      <c r="H16582" t="s">
        <v>112</v>
      </c>
      <c r="I16582" s="2">
        <v>44507</v>
      </c>
      <c r="J16582">
        <v>158968.44</v>
      </c>
    </row>
    <row r="16583" spans="7:10" x14ac:dyDescent="0.25">
      <c r="G16583" t="s">
        <v>15</v>
      </c>
      <c r="H16583" t="s">
        <v>112</v>
      </c>
      <c r="I16583" s="2">
        <v>44508</v>
      </c>
      <c r="J16583">
        <v>194231.6</v>
      </c>
    </row>
    <row r="16584" spans="7:10" x14ac:dyDescent="0.25">
      <c r="G16584" t="s">
        <v>15</v>
      </c>
      <c r="H16584" t="s">
        <v>112</v>
      </c>
      <c r="I16584" s="2">
        <v>44509</v>
      </c>
      <c r="J16584">
        <v>172465.71</v>
      </c>
    </row>
    <row r="16585" spans="7:10" x14ac:dyDescent="0.25">
      <c r="G16585" t="s">
        <v>15</v>
      </c>
      <c r="H16585" t="s">
        <v>112</v>
      </c>
      <c r="I16585" s="2">
        <v>44510</v>
      </c>
      <c r="J16585">
        <v>174878.55</v>
      </c>
    </row>
    <row r="16586" spans="7:10" x14ac:dyDescent="0.25">
      <c r="G16586" t="s">
        <v>15</v>
      </c>
      <c r="H16586" t="s">
        <v>112</v>
      </c>
      <c r="I16586" s="2">
        <v>44511</v>
      </c>
      <c r="J16586">
        <v>185241.75</v>
      </c>
    </row>
    <row r="16587" spans="7:10" x14ac:dyDescent="0.25">
      <c r="G16587" t="s">
        <v>15</v>
      </c>
      <c r="H16587" t="s">
        <v>112</v>
      </c>
      <c r="I16587" s="2">
        <v>44512</v>
      </c>
      <c r="J16587">
        <v>179412.8</v>
      </c>
    </row>
    <row r="16588" spans="7:10" x14ac:dyDescent="0.25">
      <c r="G16588" t="s">
        <v>15</v>
      </c>
      <c r="H16588" t="s">
        <v>112</v>
      </c>
      <c r="I16588" s="2">
        <v>44513</v>
      </c>
      <c r="J16588">
        <v>193659.7</v>
      </c>
    </row>
    <row r="16589" spans="7:10" x14ac:dyDescent="0.25">
      <c r="G16589" t="s">
        <v>15</v>
      </c>
      <c r="H16589" t="s">
        <v>112</v>
      </c>
      <c r="I16589" s="2">
        <v>44514</v>
      </c>
      <c r="J16589">
        <v>176705.14</v>
      </c>
    </row>
    <row r="16590" spans="7:10" x14ac:dyDescent="0.25">
      <c r="G16590" t="s">
        <v>15</v>
      </c>
      <c r="H16590" t="s">
        <v>112</v>
      </c>
      <c r="I16590" s="2">
        <v>44515</v>
      </c>
      <c r="J16590">
        <v>185868.72</v>
      </c>
    </row>
    <row r="16591" spans="7:10" x14ac:dyDescent="0.25">
      <c r="G16591" t="s">
        <v>15</v>
      </c>
      <c r="H16591" t="s">
        <v>112</v>
      </c>
      <c r="I16591" s="2">
        <v>44516</v>
      </c>
      <c r="J16591">
        <v>172159</v>
      </c>
    </row>
    <row r="16592" spans="7:10" x14ac:dyDescent="0.25">
      <c r="G16592" t="s">
        <v>15</v>
      </c>
      <c r="H16592" t="s">
        <v>112</v>
      </c>
      <c r="I16592" s="2">
        <v>44517</v>
      </c>
      <c r="J16592">
        <v>184477.32</v>
      </c>
    </row>
    <row r="16593" spans="7:10" x14ac:dyDescent="0.25">
      <c r="G16593" t="s">
        <v>15</v>
      </c>
      <c r="H16593" t="s">
        <v>112</v>
      </c>
      <c r="I16593" s="2">
        <v>44518</v>
      </c>
      <c r="J16593">
        <v>171583.64</v>
      </c>
    </row>
    <row r="16594" spans="7:10" x14ac:dyDescent="0.25">
      <c r="G16594" t="s">
        <v>15</v>
      </c>
      <c r="H16594" t="s">
        <v>112</v>
      </c>
      <c r="I16594" s="2">
        <v>44519</v>
      </c>
      <c r="J16594">
        <v>166632.88</v>
      </c>
    </row>
    <row r="16595" spans="7:10" x14ac:dyDescent="0.25">
      <c r="G16595" t="s">
        <v>15</v>
      </c>
      <c r="H16595" t="s">
        <v>112</v>
      </c>
      <c r="I16595" s="2">
        <v>44520</v>
      </c>
      <c r="J16595">
        <v>168770.32</v>
      </c>
    </row>
    <row r="16596" spans="7:10" x14ac:dyDescent="0.25">
      <c r="G16596" t="s">
        <v>15</v>
      </c>
      <c r="H16596" t="s">
        <v>112</v>
      </c>
      <c r="I16596" s="2">
        <v>44521</v>
      </c>
      <c r="J16596">
        <v>181099.46</v>
      </c>
    </row>
    <row r="16597" spans="7:10" x14ac:dyDescent="0.25">
      <c r="G16597" t="s">
        <v>15</v>
      </c>
      <c r="H16597" t="s">
        <v>112</v>
      </c>
      <c r="I16597" s="2">
        <v>44522</v>
      </c>
      <c r="J16597">
        <v>212147.44</v>
      </c>
    </row>
    <row r="16598" spans="7:10" x14ac:dyDescent="0.25">
      <c r="G16598" t="s">
        <v>15</v>
      </c>
      <c r="H16598" t="s">
        <v>112</v>
      </c>
      <c r="I16598" s="2">
        <v>44523</v>
      </c>
      <c r="J16598">
        <v>175527.81</v>
      </c>
    </row>
    <row r="16599" spans="7:10" x14ac:dyDescent="0.25">
      <c r="G16599" t="s">
        <v>15</v>
      </c>
      <c r="H16599" t="s">
        <v>112</v>
      </c>
      <c r="I16599" s="2">
        <v>44524</v>
      </c>
      <c r="J16599">
        <v>160387.10999999999</v>
      </c>
    </row>
    <row r="16600" spans="7:10" x14ac:dyDescent="0.25">
      <c r="G16600" t="s">
        <v>15</v>
      </c>
      <c r="H16600" t="s">
        <v>112</v>
      </c>
      <c r="I16600" s="2">
        <v>44525</v>
      </c>
      <c r="J16600">
        <v>174871.87</v>
      </c>
    </row>
    <row r="16601" spans="7:10" x14ac:dyDescent="0.25">
      <c r="G16601" t="s">
        <v>15</v>
      </c>
      <c r="H16601" t="s">
        <v>112</v>
      </c>
      <c r="I16601" s="2">
        <v>44526</v>
      </c>
      <c r="J16601">
        <v>175032.06</v>
      </c>
    </row>
    <row r="16602" spans="7:10" x14ac:dyDescent="0.25">
      <c r="G16602" t="s">
        <v>15</v>
      </c>
      <c r="H16602" t="s">
        <v>112</v>
      </c>
      <c r="I16602" s="2">
        <v>44527</v>
      </c>
      <c r="J16602">
        <v>187227.6</v>
      </c>
    </row>
    <row r="16603" spans="7:10" x14ac:dyDescent="0.25">
      <c r="G16603" t="s">
        <v>15</v>
      </c>
      <c r="H16603" t="s">
        <v>112</v>
      </c>
      <c r="I16603" s="2">
        <v>44528</v>
      </c>
      <c r="J16603">
        <v>184701.44</v>
      </c>
    </row>
    <row r="16604" spans="7:10" x14ac:dyDescent="0.25">
      <c r="G16604" t="s">
        <v>15</v>
      </c>
      <c r="H16604" t="s">
        <v>112</v>
      </c>
      <c r="I16604" s="2">
        <v>44529</v>
      </c>
      <c r="J16604">
        <v>211905.6</v>
      </c>
    </row>
    <row r="16605" spans="7:10" x14ac:dyDescent="0.25">
      <c r="G16605" t="s">
        <v>15</v>
      </c>
      <c r="H16605" t="s">
        <v>112</v>
      </c>
      <c r="I16605" s="2">
        <v>44530</v>
      </c>
      <c r="J16605">
        <v>155829</v>
      </c>
    </row>
    <row r="16606" spans="7:10" x14ac:dyDescent="0.25">
      <c r="G16606" t="s">
        <v>15</v>
      </c>
      <c r="H16606" t="s">
        <v>112</v>
      </c>
      <c r="I16606" s="2">
        <v>44531</v>
      </c>
      <c r="J16606">
        <v>164477.56</v>
      </c>
    </row>
    <row r="16607" spans="7:10" x14ac:dyDescent="0.25">
      <c r="G16607" t="s">
        <v>15</v>
      </c>
      <c r="H16607" t="s">
        <v>112</v>
      </c>
      <c r="I16607" s="2">
        <v>44532</v>
      </c>
      <c r="J16607">
        <v>143143.73000000001</v>
      </c>
    </row>
    <row r="16608" spans="7:10" x14ac:dyDescent="0.25">
      <c r="G16608" t="s">
        <v>15</v>
      </c>
      <c r="H16608" t="s">
        <v>112</v>
      </c>
      <c r="I16608" s="2">
        <v>44533</v>
      </c>
      <c r="J16608">
        <v>144282.06</v>
      </c>
    </row>
    <row r="16609" spans="7:10" x14ac:dyDescent="0.25">
      <c r="G16609" t="s">
        <v>15</v>
      </c>
      <c r="H16609" t="s">
        <v>112</v>
      </c>
      <c r="I16609" s="2">
        <v>44534</v>
      </c>
      <c r="J16609">
        <v>156222.39999999999</v>
      </c>
    </row>
    <row r="16610" spans="7:10" x14ac:dyDescent="0.25">
      <c r="G16610" t="s">
        <v>15</v>
      </c>
      <c r="H16610" t="s">
        <v>112</v>
      </c>
      <c r="I16610" s="2">
        <v>44535</v>
      </c>
      <c r="J16610">
        <v>178530.6</v>
      </c>
    </row>
    <row r="16611" spans="7:10" x14ac:dyDescent="0.25">
      <c r="G16611" t="s">
        <v>15</v>
      </c>
      <c r="H16611" t="s">
        <v>112</v>
      </c>
      <c r="I16611" s="2">
        <v>44536</v>
      </c>
      <c r="J16611">
        <v>210278.04</v>
      </c>
    </row>
    <row r="16612" spans="7:10" x14ac:dyDescent="0.25">
      <c r="G16612" t="s">
        <v>15</v>
      </c>
      <c r="H16612" t="s">
        <v>112</v>
      </c>
      <c r="I16612" s="2">
        <v>44537</v>
      </c>
      <c r="J16612">
        <v>170094.2</v>
      </c>
    </row>
    <row r="16613" spans="7:10" x14ac:dyDescent="0.25">
      <c r="G16613" t="s">
        <v>15</v>
      </c>
      <c r="H16613" t="s">
        <v>112</v>
      </c>
      <c r="I16613" s="2">
        <v>44538</v>
      </c>
      <c r="J16613">
        <v>164502.24</v>
      </c>
    </row>
    <row r="16614" spans="7:10" x14ac:dyDescent="0.25">
      <c r="G16614" t="s">
        <v>15</v>
      </c>
      <c r="H16614" t="s">
        <v>112</v>
      </c>
      <c r="I16614" s="2">
        <v>44539</v>
      </c>
      <c r="J16614">
        <v>169301.3</v>
      </c>
    </row>
    <row r="16615" spans="7:10" x14ac:dyDescent="0.25">
      <c r="G16615" t="s">
        <v>15</v>
      </c>
      <c r="H16615" t="s">
        <v>112</v>
      </c>
      <c r="I16615" s="2">
        <v>44540</v>
      </c>
      <c r="J16615">
        <v>147118.26</v>
      </c>
    </row>
    <row r="16616" spans="7:10" x14ac:dyDescent="0.25">
      <c r="G16616" t="s">
        <v>15</v>
      </c>
      <c r="H16616" t="s">
        <v>112</v>
      </c>
      <c r="I16616" s="2">
        <v>44541</v>
      </c>
      <c r="J16616">
        <v>166455.12</v>
      </c>
    </row>
    <row r="16617" spans="7:10" x14ac:dyDescent="0.25">
      <c r="G16617" t="s">
        <v>15</v>
      </c>
      <c r="H16617" t="s">
        <v>112</v>
      </c>
      <c r="I16617" s="2">
        <v>44542</v>
      </c>
      <c r="J16617">
        <v>168619.23</v>
      </c>
    </row>
    <row r="16618" spans="7:10" x14ac:dyDescent="0.25">
      <c r="G16618" t="s">
        <v>15</v>
      </c>
      <c r="H16618" t="s">
        <v>112</v>
      </c>
      <c r="I16618" s="2">
        <v>44543</v>
      </c>
      <c r="J16618">
        <v>196499.6</v>
      </c>
    </row>
    <row r="16619" spans="7:10" x14ac:dyDescent="0.25">
      <c r="G16619" t="s">
        <v>15</v>
      </c>
      <c r="H16619" t="s">
        <v>112</v>
      </c>
      <c r="I16619" s="2">
        <v>44544</v>
      </c>
      <c r="J16619">
        <v>170667</v>
      </c>
    </row>
    <row r="16620" spans="7:10" x14ac:dyDescent="0.25">
      <c r="G16620" t="s">
        <v>15</v>
      </c>
      <c r="H16620" t="s">
        <v>112</v>
      </c>
      <c r="I16620" s="2">
        <v>44545</v>
      </c>
      <c r="J16620">
        <v>159466.43</v>
      </c>
    </row>
    <row r="16621" spans="7:10" x14ac:dyDescent="0.25">
      <c r="G16621" t="s">
        <v>15</v>
      </c>
      <c r="H16621" t="s">
        <v>112</v>
      </c>
      <c r="I16621" s="2">
        <v>44546</v>
      </c>
      <c r="J16621">
        <v>151733.28</v>
      </c>
    </row>
    <row r="16622" spans="7:10" x14ac:dyDescent="0.25">
      <c r="G16622" t="s">
        <v>15</v>
      </c>
      <c r="H16622" t="s">
        <v>112</v>
      </c>
      <c r="I16622" s="2">
        <v>44547</v>
      </c>
      <c r="J16622">
        <v>132666.29999999999</v>
      </c>
    </row>
    <row r="16623" spans="7:10" x14ac:dyDescent="0.25">
      <c r="G16623" t="s">
        <v>15</v>
      </c>
      <c r="H16623" t="s">
        <v>112</v>
      </c>
      <c r="I16623" s="2">
        <v>44548</v>
      </c>
      <c r="J16623">
        <v>139099.62</v>
      </c>
    </row>
    <row r="16624" spans="7:10" x14ac:dyDescent="0.25">
      <c r="G16624" t="s">
        <v>15</v>
      </c>
      <c r="H16624" t="s">
        <v>112</v>
      </c>
      <c r="I16624" s="2">
        <v>44549</v>
      </c>
      <c r="J16624">
        <v>163057.37</v>
      </c>
    </row>
    <row r="16625" spans="7:10" x14ac:dyDescent="0.25">
      <c r="G16625" t="s">
        <v>15</v>
      </c>
      <c r="H16625" t="s">
        <v>112</v>
      </c>
      <c r="I16625" s="2">
        <v>44550</v>
      </c>
      <c r="J16625">
        <v>183911.53</v>
      </c>
    </row>
    <row r="16626" spans="7:10" x14ac:dyDescent="0.25">
      <c r="G16626" t="s">
        <v>15</v>
      </c>
      <c r="H16626" t="s">
        <v>112</v>
      </c>
      <c r="I16626" s="2">
        <v>44551</v>
      </c>
      <c r="J16626">
        <v>173947.37</v>
      </c>
    </row>
    <row r="16627" spans="7:10" x14ac:dyDescent="0.25">
      <c r="G16627" t="s">
        <v>15</v>
      </c>
      <c r="H16627" t="s">
        <v>112</v>
      </c>
      <c r="I16627" s="2">
        <v>44552</v>
      </c>
      <c r="J16627">
        <v>174573.24</v>
      </c>
    </row>
    <row r="16628" spans="7:10" x14ac:dyDescent="0.25">
      <c r="G16628" t="s">
        <v>15</v>
      </c>
      <c r="H16628" t="s">
        <v>112</v>
      </c>
      <c r="I16628" s="2">
        <v>44553</v>
      </c>
      <c r="J16628">
        <v>142125.32</v>
      </c>
    </row>
    <row r="16629" spans="7:10" x14ac:dyDescent="0.25">
      <c r="G16629" t="s">
        <v>15</v>
      </c>
      <c r="H16629" t="s">
        <v>112</v>
      </c>
      <c r="I16629" s="2">
        <v>44554</v>
      </c>
      <c r="J16629">
        <v>141745.68</v>
      </c>
    </row>
    <row r="16630" spans="7:10" x14ac:dyDescent="0.25">
      <c r="G16630" t="s">
        <v>15</v>
      </c>
      <c r="H16630" t="s">
        <v>112</v>
      </c>
      <c r="I16630" s="2">
        <v>44555</v>
      </c>
      <c r="J16630">
        <v>144202.18</v>
      </c>
    </row>
    <row r="16631" spans="7:10" x14ac:dyDescent="0.25">
      <c r="G16631" t="s">
        <v>15</v>
      </c>
      <c r="H16631" t="s">
        <v>112</v>
      </c>
      <c r="I16631" s="2">
        <v>44556</v>
      </c>
      <c r="J16631">
        <v>158130.72</v>
      </c>
    </row>
    <row r="16632" spans="7:10" x14ac:dyDescent="0.25">
      <c r="G16632" t="s">
        <v>15</v>
      </c>
      <c r="H16632" t="s">
        <v>112</v>
      </c>
      <c r="I16632" s="2">
        <v>44557</v>
      </c>
      <c r="J16632">
        <v>199853.88</v>
      </c>
    </row>
    <row r="16633" spans="7:10" x14ac:dyDescent="0.25">
      <c r="G16633" t="s">
        <v>15</v>
      </c>
      <c r="H16633" t="s">
        <v>112</v>
      </c>
      <c r="I16633" s="2">
        <v>44558</v>
      </c>
      <c r="J16633">
        <v>187259.55</v>
      </c>
    </row>
    <row r="16634" spans="7:10" x14ac:dyDescent="0.25">
      <c r="G16634" t="s">
        <v>15</v>
      </c>
      <c r="H16634" t="s">
        <v>112</v>
      </c>
      <c r="I16634" s="2">
        <v>44559</v>
      </c>
      <c r="J16634">
        <v>185111.44</v>
      </c>
    </row>
    <row r="16635" spans="7:10" x14ac:dyDescent="0.25">
      <c r="G16635" t="s">
        <v>15</v>
      </c>
      <c r="H16635" t="s">
        <v>112</v>
      </c>
      <c r="I16635" s="2">
        <v>44560</v>
      </c>
      <c r="J16635">
        <v>180793.58</v>
      </c>
    </row>
    <row r="16636" spans="7:10" x14ac:dyDescent="0.25">
      <c r="G16636" t="s">
        <v>15</v>
      </c>
      <c r="H16636" t="s">
        <v>112</v>
      </c>
      <c r="I16636" s="2">
        <v>44561</v>
      </c>
      <c r="J16636">
        <v>153907.56</v>
      </c>
    </row>
    <row r="16637" spans="7:10" x14ac:dyDescent="0.25">
      <c r="G16637" t="s">
        <v>15</v>
      </c>
      <c r="H16637" t="s">
        <v>112</v>
      </c>
      <c r="I16637" s="2">
        <v>44562</v>
      </c>
      <c r="J16637">
        <v>164883.84</v>
      </c>
    </row>
    <row r="16638" spans="7:10" x14ac:dyDescent="0.25">
      <c r="G16638" t="s">
        <v>15</v>
      </c>
      <c r="H16638" t="s">
        <v>112</v>
      </c>
      <c r="I16638" s="2">
        <v>44563</v>
      </c>
      <c r="J16638">
        <v>211334.39999999999</v>
      </c>
    </row>
    <row r="16639" spans="7:10" x14ac:dyDescent="0.25">
      <c r="G16639" t="s">
        <v>15</v>
      </c>
      <c r="H16639" t="s">
        <v>112</v>
      </c>
      <c r="I16639" s="2">
        <v>44564</v>
      </c>
      <c r="J16639">
        <v>228847.2</v>
      </c>
    </row>
    <row r="16640" spans="7:10" x14ac:dyDescent="0.25">
      <c r="G16640" t="s">
        <v>15</v>
      </c>
      <c r="H16640" t="s">
        <v>112</v>
      </c>
      <c r="I16640" s="2">
        <v>44565</v>
      </c>
      <c r="J16640">
        <v>195096.16</v>
      </c>
    </row>
    <row r="16641" spans="7:10" x14ac:dyDescent="0.25">
      <c r="G16641" t="s">
        <v>15</v>
      </c>
      <c r="H16641" t="s">
        <v>112</v>
      </c>
      <c r="I16641" s="2">
        <v>44566</v>
      </c>
      <c r="J16641">
        <v>197396</v>
      </c>
    </row>
    <row r="16642" spans="7:10" x14ac:dyDescent="0.25">
      <c r="G16642" t="s">
        <v>15</v>
      </c>
      <c r="H16642" t="s">
        <v>112</v>
      </c>
      <c r="I16642" s="2">
        <v>44567</v>
      </c>
      <c r="J16642">
        <v>193540.09</v>
      </c>
    </row>
    <row r="16643" spans="7:10" x14ac:dyDescent="0.25">
      <c r="G16643" t="s">
        <v>15</v>
      </c>
      <c r="H16643" t="s">
        <v>112</v>
      </c>
      <c r="I16643" s="2">
        <v>44568</v>
      </c>
      <c r="J16643">
        <v>200070.2</v>
      </c>
    </row>
    <row r="16644" spans="7:10" x14ac:dyDescent="0.25">
      <c r="G16644" t="s">
        <v>15</v>
      </c>
      <c r="H16644" t="s">
        <v>112</v>
      </c>
      <c r="I16644" s="2">
        <v>44569</v>
      </c>
      <c r="J16644">
        <v>217527.87</v>
      </c>
    </row>
    <row r="16645" spans="7:10" x14ac:dyDescent="0.25">
      <c r="G16645" t="s">
        <v>15</v>
      </c>
      <c r="H16645" t="s">
        <v>112</v>
      </c>
      <c r="I16645" s="2">
        <v>44570</v>
      </c>
      <c r="J16645">
        <v>232152.95999999999</v>
      </c>
    </row>
    <row r="16646" spans="7:10" x14ac:dyDescent="0.25">
      <c r="G16646" t="s">
        <v>15</v>
      </c>
      <c r="H16646" t="s">
        <v>112</v>
      </c>
      <c r="I16646" s="2">
        <v>44571</v>
      </c>
      <c r="J16646">
        <v>259671.67999999999</v>
      </c>
    </row>
    <row r="16647" spans="7:10" x14ac:dyDescent="0.25">
      <c r="G16647" t="s">
        <v>15</v>
      </c>
      <c r="H16647" t="s">
        <v>112</v>
      </c>
      <c r="I16647" s="2">
        <v>44572</v>
      </c>
      <c r="J16647">
        <v>223846.42</v>
      </c>
    </row>
    <row r="16648" spans="7:10" x14ac:dyDescent="0.25">
      <c r="G16648" t="s">
        <v>15</v>
      </c>
      <c r="H16648" t="s">
        <v>112</v>
      </c>
      <c r="I16648" s="2">
        <v>44573</v>
      </c>
      <c r="J16648">
        <v>224433.54</v>
      </c>
    </row>
    <row r="16649" spans="7:10" x14ac:dyDescent="0.25">
      <c r="G16649" t="s">
        <v>15</v>
      </c>
      <c r="H16649" t="s">
        <v>112</v>
      </c>
      <c r="I16649" s="2">
        <v>44574</v>
      </c>
      <c r="J16649">
        <v>214823.25</v>
      </c>
    </row>
    <row r="16650" spans="7:10" x14ac:dyDescent="0.25">
      <c r="G16650" t="s">
        <v>15</v>
      </c>
      <c r="H16650" t="s">
        <v>112</v>
      </c>
      <c r="I16650" s="2">
        <v>44575</v>
      </c>
      <c r="J16650">
        <v>230364.96</v>
      </c>
    </row>
    <row r="16651" spans="7:10" x14ac:dyDescent="0.25">
      <c r="G16651" t="s">
        <v>15</v>
      </c>
      <c r="H16651" t="s">
        <v>112</v>
      </c>
      <c r="I16651" s="2">
        <v>44576</v>
      </c>
      <c r="J16651">
        <v>224376.32000000001</v>
      </c>
    </row>
    <row r="16652" spans="7:10" x14ac:dyDescent="0.25">
      <c r="G16652" t="s">
        <v>15</v>
      </c>
      <c r="H16652" t="s">
        <v>112</v>
      </c>
      <c r="I16652" s="2">
        <v>44577</v>
      </c>
      <c r="J16652">
        <v>285400.28999999998</v>
      </c>
    </row>
    <row r="16653" spans="7:10" x14ac:dyDescent="0.25">
      <c r="G16653" t="s">
        <v>15</v>
      </c>
      <c r="H16653" t="s">
        <v>112</v>
      </c>
      <c r="I16653" s="2">
        <v>44578</v>
      </c>
      <c r="J16653">
        <v>293732.18</v>
      </c>
    </row>
    <row r="16654" spans="7:10" x14ac:dyDescent="0.25">
      <c r="G16654" t="s">
        <v>15</v>
      </c>
      <c r="H16654" t="s">
        <v>112</v>
      </c>
      <c r="I16654" s="2">
        <v>44579</v>
      </c>
      <c r="J16654">
        <v>285262.74</v>
      </c>
    </row>
    <row r="16655" spans="7:10" x14ac:dyDescent="0.25">
      <c r="G16655" t="s">
        <v>15</v>
      </c>
      <c r="H16655" t="s">
        <v>112</v>
      </c>
      <c r="I16655" s="2">
        <v>44580</v>
      </c>
      <c r="J16655">
        <v>308549.59999999998</v>
      </c>
    </row>
    <row r="16656" spans="7:10" x14ac:dyDescent="0.25">
      <c r="G16656" t="s">
        <v>15</v>
      </c>
      <c r="H16656" t="s">
        <v>112</v>
      </c>
      <c r="I16656" s="2">
        <v>44581</v>
      </c>
      <c r="J16656">
        <v>270330.45</v>
      </c>
    </row>
    <row r="16657" spans="7:10" x14ac:dyDescent="0.25">
      <c r="G16657" t="s">
        <v>15</v>
      </c>
      <c r="H16657" t="s">
        <v>112</v>
      </c>
      <c r="I16657" s="2">
        <v>44582</v>
      </c>
      <c r="J16657">
        <v>250326.18</v>
      </c>
    </row>
    <row r="16658" spans="7:10" x14ac:dyDescent="0.25">
      <c r="G16658" t="s">
        <v>15</v>
      </c>
      <c r="H16658" t="s">
        <v>112</v>
      </c>
      <c r="I16658" s="2">
        <v>44583</v>
      </c>
      <c r="J16658">
        <v>256335.18</v>
      </c>
    </row>
    <row r="16659" spans="7:10" x14ac:dyDescent="0.25">
      <c r="G16659" t="s">
        <v>15</v>
      </c>
      <c r="H16659" t="s">
        <v>112</v>
      </c>
      <c r="I16659" s="2">
        <v>44584</v>
      </c>
      <c r="J16659">
        <v>266187.71999999997</v>
      </c>
    </row>
    <row r="16660" spans="7:10" x14ac:dyDescent="0.25">
      <c r="G16660" t="s">
        <v>15</v>
      </c>
      <c r="H16660" t="s">
        <v>112</v>
      </c>
      <c r="I16660" s="2">
        <v>44585</v>
      </c>
      <c r="J16660">
        <v>304469.55</v>
      </c>
    </row>
    <row r="16661" spans="7:10" x14ac:dyDescent="0.25">
      <c r="G16661" t="s">
        <v>15</v>
      </c>
      <c r="H16661" t="s">
        <v>112</v>
      </c>
      <c r="I16661" s="2">
        <v>44586</v>
      </c>
      <c r="J16661">
        <v>275231.87</v>
      </c>
    </row>
    <row r="16662" spans="7:10" x14ac:dyDescent="0.25">
      <c r="G16662" t="s">
        <v>15</v>
      </c>
      <c r="H16662" t="s">
        <v>112</v>
      </c>
      <c r="I16662" s="2">
        <v>44587</v>
      </c>
      <c r="J16662">
        <v>286573.71999999997</v>
      </c>
    </row>
    <row r="16663" spans="7:10" x14ac:dyDescent="0.25">
      <c r="G16663" t="s">
        <v>15</v>
      </c>
      <c r="H16663" t="s">
        <v>112</v>
      </c>
      <c r="I16663" s="2">
        <v>44588</v>
      </c>
      <c r="J16663">
        <v>288136.87</v>
      </c>
    </row>
    <row r="16664" spans="7:10" x14ac:dyDescent="0.25">
      <c r="G16664" t="s">
        <v>15</v>
      </c>
      <c r="H16664" t="s">
        <v>112</v>
      </c>
      <c r="I16664" s="2">
        <v>44589</v>
      </c>
      <c r="J16664">
        <v>277403.68</v>
      </c>
    </row>
    <row r="16665" spans="7:10" x14ac:dyDescent="0.25">
      <c r="G16665" t="s">
        <v>15</v>
      </c>
      <c r="H16665" t="s">
        <v>112</v>
      </c>
      <c r="I16665" s="2">
        <v>44590</v>
      </c>
      <c r="J16665">
        <v>297686.84000000003</v>
      </c>
    </row>
    <row r="16666" spans="7:10" x14ac:dyDescent="0.25">
      <c r="G16666" t="s">
        <v>15</v>
      </c>
      <c r="H16666" t="s">
        <v>112</v>
      </c>
      <c r="I16666" s="2">
        <v>44591</v>
      </c>
      <c r="J16666">
        <v>304910.62</v>
      </c>
    </row>
    <row r="16667" spans="7:10" x14ac:dyDescent="0.25">
      <c r="G16667" t="s">
        <v>15</v>
      </c>
      <c r="H16667" t="s">
        <v>112</v>
      </c>
      <c r="I16667" s="2">
        <v>44592</v>
      </c>
      <c r="J16667">
        <v>334775.44</v>
      </c>
    </row>
    <row r="16668" spans="7:10" x14ac:dyDescent="0.25">
      <c r="G16668" t="s">
        <v>15</v>
      </c>
      <c r="H16668" t="s">
        <v>112</v>
      </c>
      <c r="I16668" s="2">
        <v>44593</v>
      </c>
      <c r="J16668">
        <v>273641.68</v>
      </c>
    </row>
    <row r="16669" spans="7:10" x14ac:dyDescent="0.25">
      <c r="G16669" t="s">
        <v>15</v>
      </c>
      <c r="H16669" t="s">
        <v>112</v>
      </c>
      <c r="I16669" s="2">
        <v>44594</v>
      </c>
      <c r="J16669">
        <v>278906.74</v>
      </c>
    </row>
    <row r="16670" spans="7:10" x14ac:dyDescent="0.25">
      <c r="G16670" t="s">
        <v>15</v>
      </c>
      <c r="H16670" t="s">
        <v>112</v>
      </c>
      <c r="I16670" s="2">
        <v>44595</v>
      </c>
      <c r="J16670">
        <v>278935.46999999997</v>
      </c>
    </row>
    <row r="16671" spans="7:10" x14ac:dyDescent="0.25">
      <c r="G16671" t="s">
        <v>15</v>
      </c>
      <c r="H16671" t="s">
        <v>112</v>
      </c>
      <c r="I16671" s="2">
        <v>44596</v>
      </c>
      <c r="J16671">
        <v>278674.8</v>
      </c>
    </row>
    <row r="16672" spans="7:10" x14ac:dyDescent="0.25">
      <c r="G16672" t="s">
        <v>15</v>
      </c>
      <c r="H16672" t="s">
        <v>112</v>
      </c>
      <c r="I16672" s="2">
        <v>44597</v>
      </c>
      <c r="J16672">
        <v>303767.03999999998</v>
      </c>
    </row>
    <row r="16673" spans="7:10" x14ac:dyDescent="0.25">
      <c r="G16673" t="s">
        <v>15</v>
      </c>
      <c r="H16673" t="s">
        <v>112</v>
      </c>
      <c r="I16673" s="2">
        <v>44598</v>
      </c>
      <c r="J16673">
        <v>298062.37</v>
      </c>
    </row>
    <row r="16674" spans="7:10" x14ac:dyDescent="0.25">
      <c r="G16674" t="s">
        <v>15</v>
      </c>
      <c r="H16674" t="s">
        <v>112</v>
      </c>
      <c r="I16674" s="2">
        <v>44599</v>
      </c>
      <c r="J16674">
        <v>307967.78999999998</v>
      </c>
    </row>
    <row r="16675" spans="7:10" x14ac:dyDescent="0.25">
      <c r="G16675" t="s">
        <v>15</v>
      </c>
      <c r="H16675" t="s">
        <v>112</v>
      </c>
      <c r="I16675" s="2">
        <v>44600</v>
      </c>
      <c r="J16675">
        <v>263572.26</v>
      </c>
    </row>
    <row r="16676" spans="7:10" x14ac:dyDescent="0.25">
      <c r="G16676" t="s">
        <v>15</v>
      </c>
      <c r="H16676" t="s">
        <v>112</v>
      </c>
      <c r="I16676" s="2">
        <v>44601</v>
      </c>
      <c r="J16676">
        <v>268381.08</v>
      </c>
    </row>
    <row r="16677" spans="7:10" x14ac:dyDescent="0.25">
      <c r="G16677" t="s">
        <v>15</v>
      </c>
      <c r="H16677" t="s">
        <v>112</v>
      </c>
      <c r="I16677" s="2">
        <v>44602</v>
      </c>
      <c r="J16677">
        <v>252666.5</v>
      </c>
    </row>
    <row r="16678" spans="7:10" x14ac:dyDescent="0.25">
      <c r="G16678" t="s">
        <v>15</v>
      </c>
      <c r="H16678" t="s">
        <v>112</v>
      </c>
      <c r="I16678" s="2">
        <v>44603</v>
      </c>
      <c r="J16678">
        <v>256462.56</v>
      </c>
    </row>
    <row r="16679" spans="7:10" x14ac:dyDescent="0.25">
      <c r="G16679" t="s">
        <v>15</v>
      </c>
      <c r="H16679" t="s">
        <v>112</v>
      </c>
      <c r="I16679" s="2">
        <v>44604</v>
      </c>
      <c r="J16679">
        <v>260558.62</v>
      </c>
    </row>
    <row r="16680" spans="7:10" x14ac:dyDescent="0.25">
      <c r="G16680" t="s">
        <v>15</v>
      </c>
      <c r="H16680" t="s">
        <v>112</v>
      </c>
      <c r="I16680" s="2">
        <v>44605</v>
      </c>
      <c r="J16680">
        <v>296590.64</v>
      </c>
    </row>
    <row r="16681" spans="7:10" x14ac:dyDescent="0.25">
      <c r="G16681" t="s">
        <v>15</v>
      </c>
      <c r="H16681" t="s">
        <v>112</v>
      </c>
      <c r="I16681" s="2">
        <v>44606</v>
      </c>
      <c r="J16681">
        <v>336839.09</v>
      </c>
    </row>
    <row r="16682" spans="7:10" x14ac:dyDescent="0.25">
      <c r="G16682" t="s">
        <v>15</v>
      </c>
      <c r="H16682" t="s">
        <v>112</v>
      </c>
      <c r="I16682" s="2">
        <v>44607</v>
      </c>
      <c r="J16682">
        <v>310614.26</v>
      </c>
    </row>
    <row r="16683" spans="7:10" x14ac:dyDescent="0.25">
      <c r="G16683" t="s">
        <v>15</v>
      </c>
      <c r="H16683" t="s">
        <v>112</v>
      </c>
      <c r="I16683" s="2">
        <v>44608</v>
      </c>
      <c r="J16683">
        <v>304092.32</v>
      </c>
    </row>
    <row r="16684" spans="7:10" x14ac:dyDescent="0.25">
      <c r="G16684" t="s">
        <v>15</v>
      </c>
      <c r="H16684" t="s">
        <v>112</v>
      </c>
      <c r="I16684" s="2">
        <v>44609</v>
      </c>
      <c r="J16684">
        <v>296140.09999999998</v>
      </c>
    </row>
    <row r="16685" spans="7:10" x14ac:dyDescent="0.25">
      <c r="G16685" t="s">
        <v>15</v>
      </c>
      <c r="H16685" t="s">
        <v>112</v>
      </c>
      <c r="I16685" s="2">
        <v>44610</v>
      </c>
      <c r="J16685">
        <v>281663.95</v>
      </c>
    </row>
    <row r="16686" spans="7:10" x14ac:dyDescent="0.25">
      <c r="G16686" t="s">
        <v>15</v>
      </c>
      <c r="H16686" t="s">
        <v>112</v>
      </c>
      <c r="I16686" s="2">
        <v>44611</v>
      </c>
      <c r="J16686">
        <v>300636.84000000003</v>
      </c>
    </row>
    <row r="16687" spans="7:10" x14ac:dyDescent="0.25">
      <c r="G16687" t="s">
        <v>15</v>
      </c>
      <c r="H16687" t="s">
        <v>112</v>
      </c>
      <c r="I16687" s="2">
        <v>44612</v>
      </c>
      <c r="J16687">
        <v>335349.33</v>
      </c>
    </row>
    <row r="16688" spans="7:10" x14ac:dyDescent="0.25">
      <c r="G16688" t="s">
        <v>15</v>
      </c>
      <c r="H16688" t="s">
        <v>112</v>
      </c>
      <c r="I16688" s="2">
        <v>44613</v>
      </c>
      <c r="J16688">
        <v>358307.64</v>
      </c>
    </row>
    <row r="16689" spans="7:10" x14ac:dyDescent="0.25">
      <c r="G16689" t="s">
        <v>15</v>
      </c>
      <c r="H16689" t="s">
        <v>112</v>
      </c>
      <c r="I16689" s="2">
        <v>44614</v>
      </c>
      <c r="J16689">
        <v>323386.40000000002</v>
      </c>
    </row>
    <row r="16690" spans="7:10" x14ac:dyDescent="0.25">
      <c r="G16690" t="s">
        <v>15</v>
      </c>
      <c r="H16690" t="s">
        <v>112</v>
      </c>
      <c r="I16690" s="2">
        <v>44615</v>
      </c>
      <c r="J16690">
        <v>293333.7</v>
      </c>
    </row>
    <row r="16691" spans="7:10" x14ac:dyDescent="0.25">
      <c r="G16691" t="s">
        <v>15</v>
      </c>
      <c r="H16691" t="s">
        <v>112</v>
      </c>
      <c r="I16691" s="2">
        <v>44616</v>
      </c>
      <c r="J16691">
        <v>292660.76</v>
      </c>
    </row>
    <row r="16692" spans="7:10" x14ac:dyDescent="0.25">
      <c r="G16692" t="s">
        <v>15</v>
      </c>
      <c r="H16692" t="s">
        <v>112</v>
      </c>
      <c r="I16692" s="2">
        <v>44617</v>
      </c>
      <c r="J16692">
        <v>287278.24</v>
      </c>
    </row>
    <row r="16693" spans="7:10" x14ac:dyDescent="0.25">
      <c r="G16693" t="s">
        <v>15</v>
      </c>
      <c r="H16693" t="s">
        <v>112</v>
      </c>
      <c r="I16693" s="2">
        <v>44618</v>
      </c>
      <c r="J16693">
        <v>295767</v>
      </c>
    </row>
    <row r="16694" spans="7:10" x14ac:dyDescent="0.25">
      <c r="G16694" t="s">
        <v>15</v>
      </c>
      <c r="H16694" t="s">
        <v>112</v>
      </c>
      <c r="I16694" s="2">
        <v>44619</v>
      </c>
      <c r="J16694">
        <v>320400.99</v>
      </c>
    </row>
    <row r="16695" spans="7:10" x14ac:dyDescent="0.25">
      <c r="G16695" t="s">
        <v>15</v>
      </c>
      <c r="H16695" t="s">
        <v>112</v>
      </c>
      <c r="I16695" s="2">
        <v>44620</v>
      </c>
      <c r="J16695">
        <v>351337.32</v>
      </c>
    </row>
    <row r="16696" spans="7:10" x14ac:dyDescent="0.25">
      <c r="G16696" t="s">
        <v>15</v>
      </c>
      <c r="H16696" t="s">
        <v>112</v>
      </c>
      <c r="I16696" s="2">
        <v>44621</v>
      </c>
      <c r="J16696">
        <v>276617.2</v>
      </c>
    </row>
    <row r="16697" spans="7:10" x14ac:dyDescent="0.25">
      <c r="G16697" t="s">
        <v>15</v>
      </c>
      <c r="H16697" t="s">
        <v>112</v>
      </c>
      <c r="I16697" s="2">
        <v>44622</v>
      </c>
      <c r="J16697">
        <v>257879.43</v>
      </c>
    </row>
    <row r="16698" spans="7:10" x14ac:dyDescent="0.25">
      <c r="G16698" t="s">
        <v>15</v>
      </c>
      <c r="H16698" t="s">
        <v>112</v>
      </c>
      <c r="I16698" s="2">
        <v>44623</v>
      </c>
      <c r="J16698">
        <v>249452.52</v>
      </c>
    </row>
    <row r="16699" spans="7:10" x14ac:dyDescent="0.25">
      <c r="G16699" t="s">
        <v>15</v>
      </c>
      <c r="H16699" t="s">
        <v>112</v>
      </c>
      <c r="I16699" s="2">
        <v>44624</v>
      </c>
      <c r="J16699">
        <v>230450.19</v>
      </c>
    </row>
    <row r="16700" spans="7:10" x14ac:dyDescent="0.25">
      <c r="G16700" t="s">
        <v>15</v>
      </c>
      <c r="H16700" t="s">
        <v>112</v>
      </c>
      <c r="I16700" s="2">
        <v>44625</v>
      </c>
      <c r="J16700">
        <v>293336.15999999997</v>
      </c>
    </row>
    <row r="16701" spans="7:10" x14ac:dyDescent="0.25">
      <c r="G16701" t="s">
        <v>15</v>
      </c>
      <c r="H16701" t="s">
        <v>112</v>
      </c>
      <c r="I16701" s="2">
        <v>44626</v>
      </c>
      <c r="J16701">
        <v>293701.56</v>
      </c>
    </row>
    <row r="16702" spans="7:10" x14ac:dyDescent="0.25">
      <c r="G16702" t="s">
        <v>15</v>
      </c>
      <c r="H16702" t="s">
        <v>112</v>
      </c>
      <c r="I16702" s="2">
        <v>44627</v>
      </c>
      <c r="J16702">
        <v>321749.76000000001</v>
      </c>
    </row>
    <row r="16703" spans="7:10" x14ac:dyDescent="0.25">
      <c r="G16703" t="s">
        <v>15</v>
      </c>
      <c r="H16703" t="s">
        <v>112</v>
      </c>
      <c r="I16703" s="2">
        <v>44628</v>
      </c>
      <c r="J16703">
        <v>267021.37</v>
      </c>
    </row>
    <row r="16704" spans="7:10" x14ac:dyDescent="0.25">
      <c r="G16704" t="s">
        <v>15</v>
      </c>
      <c r="H16704" t="s">
        <v>112</v>
      </c>
      <c r="I16704" s="2">
        <v>44629</v>
      </c>
      <c r="J16704">
        <v>248311.14</v>
      </c>
    </row>
    <row r="16705" spans="7:10" x14ac:dyDescent="0.25">
      <c r="G16705" t="s">
        <v>15</v>
      </c>
      <c r="H16705" t="s">
        <v>112</v>
      </c>
      <c r="I16705" s="2">
        <v>44630</v>
      </c>
      <c r="J16705">
        <v>241610.85</v>
      </c>
    </row>
    <row r="16706" spans="7:10" x14ac:dyDescent="0.25">
      <c r="G16706" t="s">
        <v>15</v>
      </c>
      <c r="H16706" t="s">
        <v>112</v>
      </c>
      <c r="I16706" s="2">
        <v>44631</v>
      </c>
      <c r="J16706">
        <v>203605.71</v>
      </c>
    </row>
    <row r="16707" spans="7:10" x14ac:dyDescent="0.25">
      <c r="G16707" t="s">
        <v>15</v>
      </c>
      <c r="H16707" t="s">
        <v>112</v>
      </c>
      <c r="I16707" s="2">
        <v>44632</v>
      </c>
      <c r="J16707">
        <v>198475.1</v>
      </c>
    </row>
    <row r="16708" spans="7:10" x14ac:dyDescent="0.25">
      <c r="G16708" t="s">
        <v>15</v>
      </c>
      <c r="H16708" t="s">
        <v>112</v>
      </c>
      <c r="I16708" s="2">
        <v>44633</v>
      </c>
      <c r="J16708">
        <v>204435</v>
      </c>
    </row>
    <row r="16709" spans="7:10" x14ac:dyDescent="0.25">
      <c r="G16709" t="s">
        <v>15</v>
      </c>
      <c r="H16709" t="s">
        <v>112</v>
      </c>
      <c r="I16709" s="2">
        <v>44634</v>
      </c>
      <c r="J16709">
        <v>229442.88</v>
      </c>
    </row>
    <row r="16710" spans="7:10" x14ac:dyDescent="0.25">
      <c r="G16710" t="s">
        <v>15</v>
      </c>
      <c r="H16710" t="s">
        <v>112</v>
      </c>
      <c r="I16710" s="2">
        <v>44635</v>
      </c>
      <c r="J16710">
        <v>192068.82</v>
      </c>
    </row>
    <row r="16711" spans="7:10" x14ac:dyDescent="0.25">
      <c r="G16711" t="s">
        <v>15</v>
      </c>
      <c r="H16711" t="s">
        <v>112</v>
      </c>
      <c r="I16711" s="2">
        <v>44636</v>
      </c>
      <c r="J16711">
        <v>189265.5</v>
      </c>
    </row>
    <row r="16712" spans="7:10" x14ac:dyDescent="0.25">
      <c r="G16712" t="s">
        <v>15</v>
      </c>
      <c r="H16712" t="s">
        <v>112</v>
      </c>
      <c r="I16712" s="2">
        <v>44637</v>
      </c>
      <c r="J16712">
        <v>176942.7</v>
      </c>
    </row>
    <row r="16713" spans="7:10" x14ac:dyDescent="0.25">
      <c r="G16713" t="s">
        <v>15</v>
      </c>
      <c r="H16713" t="s">
        <v>112</v>
      </c>
      <c r="I16713" s="2">
        <v>44638</v>
      </c>
      <c r="J16713">
        <v>158005.85999999999</v>
      </c>
    </row>
    <row r="16714" spans="7:10" x14ac:dyDescent="0.25">
      <c r="G16714" t="s">
        <v>15</v>
      </c>
      <c r="H16714" t="s">
        <v>112</v>
      </c>
      <c r="I16714" s="2">
        <v>44639</v>
      </c>
      <c r="J16714">
        <v>185844.3</v>
      </c>
    </row>
    <row r="16715" spans="7:10" x14ac:dyDescent="0.25">
      <c r="G16715" t="s">
        <v>15</v>
      </c>
      <c r="H16715" t="s">
        <v>112</v>
      </c>
      <c r="I16715" s="2">
        <v>44640</v>
      </c>
      <c r="J16715">
        <v>195234.24</v>
      </c>
    </row>
    <row r="16716" spans="7:10" x14ac:dyDescent="0.25">
      <c r="G16716" t="s">
        <v>15</v>
      </c>
      <c r="H16716" t="s">
        <v>112</v>
      </c>
      <c r="I16716" s="2">
        <v>44641</v>
      </c>
      <c r="J16716">
        <v>213066.89</v>
      </c>
    </row>
    <row r="16717" spans="7:10" x14ac:dyDescent="0.25">
      <c r="G16717" t="s">
        <v>15</v>
      </c>
      <c r="H16717" t="s">
        <v>112</v>
      </c>
      <c r="I16717" s="2">
        <v>44642</v>
      </c>
      <c r="J16717">
        <v>177415.04000000001</v>
      </c>
    </row>
    <row r="16718" spans="7:10" x14ac:dyDescent="0.25">
      <c r="G16718" t="s">
        <v>15</v>
      </c>
      <c r="H16718" t="s">
        <v>112</v>
      </c>
      <c r="I16718" s="2">
        <v>44643</v>
      </c>
      <c r="J16718">
        <v>170466.48</v>
      </c>
    </row>
    <row r="16719" spans="7:10" x14ac:dyDescent="0.25">
      <c r="G16719" t="s">
        <v>15</v>
      </c>
      <c r="H16719" t="s">
        <v>112</v>
      </c>
      <c r="I16719" s="2">
        <v>44644</v>
      </c>
      <c r="J16719">
        <v>166591.62</v>
      </c>
    </row>
    <row r="16720" spans="7:10" x14ac:dyDescent="0.25">
      <c r="G16720" t="s">
        <v>15</v>
      </c>
      <c r="H16720" t="s">
        <v>112</v>
      </c>
      <c r="I16720" s="2">
        <v>44645</v>
      </c>
      <c r="J16720">
        <v>179946.6</v>
      </c>
    </row>
    <row r="16721" spans="7:10" x14ac:dyDescent="0.25">
      <c r="G16721" t="s">
        <v>15</v>
      </c>
      <c r="H16721" t="s">
        <v>112</v>
      </c>
      <c r="I16721" s="2">
        <v>44646</v>
      </c>
      <c r="J16721">
        <v>153881.28</v>
      </c>
    </row>
    <row r="16722" spans="7:10" x14ac:dyDescent="0.25">
      <c r="G16722" t="s">
        <v>15</v>
      </c>
      <c r="H16722" t="s">
        <v>112</v>
      </c>
      <c r="I16722" s="2">
        <v>44647</v>
      </c>
      <c r="J16722">
        <v>200037.6</v>
      </c>
    </row>
    <row r="16723" spans="7:10" x14ac:dyDescent="0.25">
      <c r="G16723" t="s">
        <v>15</v>
      </c>
      <c r="H16723" t="s">
        <v>112</v>
      </c>
      <c r="I16723" s="2">
        <v>44648</v>
      </c>
      <c r="J16723">
        <v>203278.38</v>
      </c>
    </row>
    <row r="16724" spans="7:10" x14ac:dyDescent="0.25">
      <c r="G16724" t="s">
        <v>15</v>
      </c>
      <c r="H16724" t="s">
        <v>112</v>
      </c>
      <c r="I16724" s="2">
        <v>44649</v>
      </c>
      <c r="J16724">
        <v>185722.16</v>
      </c>
    </row>
    <row r="16725" spans="7:10" x14ac:dyDescent="0.25">
      <c r="G16725" t="s">
        <v>15</v>
      </c>
      <c r="H16725" t="s">
        <v>112</v>
      </c>
      <c r="I16725" s="2">
        <v>44650</v>
      </c>
      <c r="J16725">
        <v>163524.48000000001</v>
      </c>
    </row>
    <row r="16726" spans="7:10" x14ac:dyDescent="0.25">
      <c r="G16726" t="s">
        <v>15</v>
      </c>
      <c r="H16726" t="s">
        <v>112</v>
      </c>
      <c r="I16726" s="2">
        <v>44651</v>
      </c>
      <c r="J16726">
        <v>153500.62</v>
      </c>
    </row>
    <row r="16727" spans="7:10" x14ac:dyDescent="0.25">
      <c r="G16727" t="s">
        <v>110</v>
      </c>
      <c r="H16727" t="s">
        <v>112</v>
      </c>
      <c r="I16727" s="2">
        <v>44378</v>
      </c>
      <c r="J16727">
        <v>70904.501705916715</v>
      </c>
    </row>
    <row r="16728" spans="7:10" x14ac:dyDescent="0.25">
      <c r="G16728" t="s">
        <v>110</v>
      </c>
      <c r="H16728" t="s">
        <v>112</v>
      </c>
      <c r="I16728" s="2">
        <v>44379</v>
      </c>
      <c r="J16728">
        <v>65106.04812756204</v>
      </c>
    </row>
    <row r="16729" spans="7:10" x14ac:dyDescent="0.25">
      <c r="G16729" t="s">
        <v>110</v>
      </c>
      <c r="H16729" t="s">
        <v>112</v>
      </c>
      <c r="I16729" s="2">
        <v>44380</v>
      </c>
      <c r="J16729">
        <v>67272.097469150671</v>
      </c>
    </row>
    <row r="16730" spans="7:10" x14ac:dyDescent="0.25">
      <c r="G16730" t="s">
        <v>110</v>
      </c>
      <c r="H16730" t="s">
        <v>112</v>
      </c>
      <c r="I16730" s="2">
        <v>44381</v>
      </c>
      <c r="J16730">
        <v>72670.882910501561</v>
      </c>
    </row>
    <row r="16731" spans="7:10" x14ac:dyDescent="0.25">
      <c r="G16731" t="s">
        <v>110</v>
      </c>
      <c r="H16731" t="s">
        <v>112</v>
      </c>
      <c r="I16731" s="2">
        <v>44382</v>
      </c>
      <c r="J16731">
        <v>72747.29676644993</v>
      </c>
    </row>
    <row r="16732" spans="7:10" x14ac:dyDescent="0.25">
      <c r="G16732" t="s">
        <v>110</v>
      </c>
      <c r="H16732" t="s">
        <v>112</v>
      </c>
      <c r="I16732" s="2">
        <v>44383</v>
      </c>
      <c r="J16732">
        <v>72254.06365929835</v>
      </c>
    </row>
    <row r="16733" spans="7:10" x14ac:dyDescent="0.25">
      <c r="G16733" t="s">
        <v>110</v>
      </c>
      <c r="H16733" t="s">
        <v>112</v>
      </c>
      <c r="I16733" s="2">
        <v>44384</v>
      </c>
      <c r="J16733">
        <v>65152.395905224141</v>
      </c>
    </row>
    <row r="16734" spans="7:10" x14ac:dyDescent="0.25">
      <c r="G16734" t="s">
        <v>110</v>
      </c>
      <c r="H16734" t="s">
        <v>112</v>
      </c>
      <c r="I16734" s="2">
        <v>44385</v>
      </c>
      <c r="J16734">
        <v>66661.659301562933</v>
      </c>
    </row>
    <row r="16735" spans="7:10" x14ac:dyDescent="0.25">
      <c r="G16735" t="s">
        <v>110</v>
      </c>
      <c r="H16735" t="s">
        <v>112</v>
      </c>
      <c r="I16735" s="2">
        <v>44386</v>
      </c>
      <c r="J16735">
        <v>65113.905680583441</v>
      </c>
    </row>
    <row r="16736" spans="7:10" x14ac:dyDescent="0.25">
      <c r="G16736" t="s">
        <v>110</v>
      </c>
      <c r="H16736" t="s">
        <v>112</v>
      </c>
      <c r="I16736" s="2">
        <v>44387</v>
      </c>
      <c r="J16736">
        <v>67272.153601698345</v>
      </c>
    </row>
    <row r="16737" spans="7:10" x14ac:dyDescent="0.25">
      <c r="G16737" t="s">
        <v>110</v>
      </c>
      <c r="H16737" t="s">
        <v>112</v>
      </c>
      <c r="I16737" s="2">
        <v>44388</v>
      </c>
      <c r="J16737">
        <v>72670.902368203737</v>
      </c>
    </row>
    <row r="16738" spans="7:10" x14ac:dyDescent="0.25">
      <c r="G16738" t="s">
        <v>110</v>
      </c>
      <c r="H16738" t="s">
        <v>112</v>
      </c>
      <c r="I16738" s="2">
        <v>44389</v>
      </c>
      <c r="J16738">
        <v>72747.299684683327</v>
      </c>
    </row>
    <row r="16739" spans="7:10" x14ac:dyDescent="0.25">
      <c r="G16739" t="s">
        <v>110</v>
      </c>
      <c r="H16739" t="s">
        <v>112</v>
      </c>
      <c r="I16739" s="2">
        <v>44390</v>
      </c>
      <c r="J16739">
        <v>72254.064577068551</v>
      </c>
    </row>
    <row r="16740" spans="7:10" x14ac:dyDescent="0.25">
      <c r="G16740" t="s">
        <v>110</v>
      </c>
      <c r="H16740" t="s">
        <v>112</v>
      </c>
      <c r="I16740" s="2">
        <v>44391</v>
      </c>
      <c r="J16740">
        <v>71517.658599438146</v>
      </c>
    </row>
    <row r="16741" spans="7:10" x14ac:dyDescent="0.25">
      <c r="G16741" t="s">
        <v>110</v>
      </c>
      <c r="H16741" t="s">
        <v>112</v>
      </c>
      <c r="I16741" s="2">
        <v>44392</v>
      </c>
      <c r="J16741">
        <v>65011.897086960264</v>
      </c>
    </row>
    <row r="16742" spans="7:10" x14ac:dyDescent="0.25">
      <c r="G16742" t="s">
        <v>110</v>
      </c>
      <c r="H16742" t="s">
        <v>112</v>
      </c>
      <c r="I16742" s="2">
        <v>44393</v>
      </c>
      <c r="J16742">
        <v>60398.245138927014</v>
      </c>
    </row>
    <row r="16743" spans="7:10" x14ac:dyDescent="0.25">
      <c r="G16743" t="s">
        <v>110</v>
      </c>
      <c r="H16743" t="s">
        <v>112</v>
      </c>
      <c r="I16743" s="2">
        <v>44394</v>
      </c>
      <c r="J16743">
        <v>67262.478014684166</v>
      </c>
    </row>
    <row r="16744" spans="7:10" x14ac:dyDescent="0.25">
      <c r="G16744" t="s">
        <v>110</v>
      </c>
      <c r="H16744" t="s">
        <v>112</v>
      </c>
      <c r="I16744" s="2">
        <v>44395</v>
      </c>
      <c r="J16744">
        <v>72231.879394369666</v>
      </c>
    </row>
    <row r="16745" spans="7:10" x14ac:dyDescent="0.25">
      <c r="G16745" t="s">
        <v>110</v>
      </c>
      <c r="H16745" t="s">
        <v>112</v>
      </c>
      <c r="I16745" s="2">
        <v>44396</v>
      </c>
      <c r="J16745">
        <v>72308.276673013344</v>
      </c>
    </row>
    <row r="16746" spans="7:10" x14ac:dyDescent="0.25">
      <c r="G16746" t="s">
        <v>110</v>
      </c>
      <c r="H16746" t="s">
        <v>112</v>
      </c>
      <c r="I16746" s="2">
        <v>44397</v>
      </c>
      <c r="J16746">
        <v>71815.041568583343</v>
      </c>
    </row>
    <row r="16747" spans="7:10" x14ac:dyDescent="0.25">
      <c r="G16747" t="s">
        <v>110</v>
      </c>
      <c r="H16747" t="s">
        <v>112</v>
      </c>
      <c r="I16747" s="2">
        <v>44398</v>
      </c>
      <c r="J16747">
        <v>64341.016551407753</v>
      </c>
    </row>
    <row r="16748" spans="7:10" x14ac:dyDescent="0.25">
      <c r="G16748" t="s">
        <v>110</v>
      </c>
      <c r="H16748" t="s">
        <v>112</v>
      </c>
      <c r="I16748" s="2">
        <v>44399</v>
      </c>
      <c r="J16748">
        <v>65946.787987439195</v>
      </c>
    </row>
    <row r="16749" spans="7:10" x14ac:dyDescent="0.25">
      <c r="G16749" t="s">
        <v>110</v>
      </c>
      <c r="H16749" t="s">
        <v>112</v>
      </c>
      <c r="I16749" s="2">
        <v>44400</v>
      </c>
      <c r="J16749">
        <v>64674.882901939331</v>
      </c>
    </row>
    <row r="16750" spans="7:10" x14ac:dyDescent="0.25">
      <c r="G16750" t="s">
        <v>110</v>
      </c>
      <c r="H16750" t="s">
        <v>112</v>
      </c>
      <c r="I16750" s="2">
        <v>44401</v>
      </c>
      <c r="J16750">
        <v>54398.052030117127</v>
      </c>
    </row>
    <row r="16751" spans="7:10" x14ac:dyDescent="0.25">
      <c r="G16751" t="s">
        <v>110</v>
      </c>
      <c r="H16751" t="s">
        <v>112</v>
      </c>
      <c r="I16751" s="2">
        <v>44402</v>
      </c>
      <c r="J16751">
        <v>63231.634738415829</v>
      </c>
    </row>
    <row r="16752" spans="7:10" x14ac:dyDescent="0.25">
      <c r="G16752" t="s">
        <v>110</v>
      </c>
      <c r="H16752" t="s">
        <v>112</v>
      </c>
      <c r="I16752" s="2">
        <v>44403</v>
      </c>
      <c r="J16752">
        <v>72657.517228350742</v>
      </c>
    </row>
    <row r="16753" spans="7:10" x14ac:dyDescent="0.25">
      <c r="G16753" t="s">
        <v>110</v>
      </c>
      <c r="H16753" t="s">
        <v>112</v>
      </c>
      <c r="I16753" s="2">
        <v>44404</v>
      </c>
      <c r="J16753">
        <v>72183.944407466101</v>
      </c>
    </row>
    <row r="16754" spans="7:10" x14ac:dyDescent="0.25">
      <c r="G16754" t="s">
        <v>110</v>
      </c>
      <c r="H16754" t="s">
        <v>112</v>
      </c>
      <c r="I16754" s="2">
        <v>44405</v>
      </c>
      <c r="J16754">
        <v>71338.402198261349</v>
      </c>
    </row>
    <row r="16755" spans="7:10" x14ac:dyDescent="0.25">
      <c r="G16755" t="s">
        <v>110</v>
      </c>
      <c r="H16755" t="s">
        <v>112</v>
      </c>
      <c r="I16755" s="2">
        <v>44406</v>
      </c>
      <c r="J16755">
        <v>65011.899428383913</v>
      </c>
    </row>
    <row r="16756" spans="7:10" x14ac:dyDescent="0.25">
      <c r="G16756" t="s">
        <v>110</v>
      </c>
      <c r="H16756" t="s">
        <v>112</v>
      </c>
      <c r="I16756" s="2">
        <v>44407</v>
      </c>
      <c r="J16756">
        <v>60398.403119908879</v>
      </c>
    </row>
    <row r="16757" spans="7:10" x14ac:dyDescent="0.25">
      <c r="G16757" t="s">
        <v>110</v>
      </c>
      <c r="H16757" t="s">
        <v>112</v>
      </c>
      <c r="I16757" s="2">
        <v>44408</v>
      </c>
      <c r="J16757">
        <v>67272.153955201968</v>
      </c>
    </row>
    <row r="16758" spans="7:10" x14ac:dyDescent="0.25">
      <c r="G16758" t="s">
        <v>110</v>
      </c>
      <c r="H16758" t="s">
        <v>112</v>
      </c>
      <c r="I16758" s="2">
        <v>44409</v>
      </c>
      <c r="J16758">
        <v>72670.902526513208</v>
      </c>
    </row>
    <row r="16759" spans="7:10" x14ac:dyDescent="0.25">
      <c r="G16759" t="s">
        <v>110</v>
      </c>
      <c r="H16759" t="s">
        <v>112</v>
      </c>
      <c r="I16759" s="2">
        <v>44410</v>
      </c>
      <c r="J16759">
        <v>72747.299805156887</v>
      </c>
    </row>
    <row r="16760" spans="7:10" x14ac:dyDescent="0.25">
      <c r="G16760" t="s">
        <v>110</v>
      </c>
      <c r="H16760" t="s">
        <v>112</v>
      </c>
      <c r="I16760" s="2">
        <v>44411</v>
      </c>
      <c r="J16760">
        <v>72254.064700726885</v>
      </c>
    </row>
    <row r="16761" spans="7:10" x14ac:dyDescent="0.25">
      <c r="G16761" t="s">
        <v>110</v>
      </c>
      <c r="H16761" t="s">
        <v>112</v>
      </c>
      <c r="I16761" s="2">
        <v>44412</v>
      </c>
      <c r="J16761">
        <v>65152.396258718451</v>
      </c>
    </row>
    <row r="16762" spans="7:10" x14ac:dyDescent="0.25">
      <c r="G16762" t="s">
        <v>110</v>
      </c>
      <c r="H16762" t="s">
        <v>112</v>
      </c>
      <c r="I16762" s="2">
        <v>44413</v>
      </c>
      <c r="J16762">
        <v>60296.396514214808</v>
      </c>
    </row>
    <row r="16763" spans="7:10" x14ac:dyDescent="0.25">
      <c r="G16763" t="s">
        <v>110</v>
      </c>
      <c r="H16763" t="s">
        <v>112</v>
      </c>
      <c r="I16763" s="2">
        <v>44414</v>
      </c>
      <c r="J16763">
        <v>60398.403119912953</v>
      </c>
    </row>
    <row r="16764" spans="7:10" x14ac:dyDescent="0.25">
      <c r="G16764" t="s">
        <v>110</v>
      </c>
      <c r="H16764" t="s">
        <v>112</v>
      </c>
      <c r="I16764" s="2">
        <v>44415</v>
      </c>
      <c r="J16764">
        <v>67272.153955201735</v>
      </c>
    </row>
    <row r="16765" spans="7:10" x14ac:dyDescent="0.25">
      <c r="G16765" t="s">
        <v>110</v>
      </c>
      <c r="H16765" t="s">
        <v>112</v>
      </c>
      <c r="I16765" s="2">
        <v>44416</v>
      </c>
      <c r="J16765">
        <v>72670.902526512975</v>
      </c>
    </row>
    <row r="16766" spans="7:10" x14ac:dyDescent="0.25">
      <c r="G16766" t="s">
        <v>110</v>
      </c>
      <c r="H16766" t="s">
        <v>112</v>
      </c>
      <c r="I16766" s="2">
        <v>44417</v>
      </c>
      <c r="J16766">
        <v>72747.29980515677</v>
      </c>
    </row>
    <row r="16767" spans="7:10" x14ac:dyDescent="0.25">
      <c r="G16767" t="s">
        <v>110</v>
      </c>
      <c r="H16767" t="s">
        <v>112</v>
      </c>
      <c r="I16767" s="2">
        <v>44418</v>
      </c>
      <c r="J16767">
        <v>72254.064700726769</v>
      </c>
    </row>
    <row r="16768" spans="7:10" x14ac:dyDescent="0.25">
      <c r="G16768" t="s">
        <v>110</v>
      </c>
      <c r="H16768" t="s">
        <v>112</v>
      </c>
      <c r="I16768" s="2">
        <v>44419</v>
      </c>
      <c r="J16768">
        <v>65152.396257865708</v>
      </c>
    </row>
    <row r="16769" spans="7:10" x14ac:dyDescent="0.25">
      <c r="G16769" t="s">
        <v>110</v>
      </c>
      <c r="H16769" t="s">
        <v>112</v>
      </c>
      <c r="I16769" s="2">
        <v>44420</v>
      </c>
      <c r="J16769">
        <v>66661.659616829478</v>
      </c>
    </row>
    <row r="16770" spans="7:10" x14ac:dyDescent="0.25">
      <c r="G16770" t="s">
        <v>110</v>
      </c>
      <c r="H16770" t="s">
        <v>112</v>
      </c>
      <c r="I16770" s="2">
        <v>44421</v>
      </c>
      <c r="J16770">
        <v>65113.906034082407</v>
      </c>
    </row>
    <row r="16771" spans="7:10" x14ac:dyDescent="0.25">
      <c r="G16771" t="s">
        <v>110</v>
      </c>
      <c r="H16771" t="s">
        <v>112</v>
      </c>
      <c r="I16771" s="2">
        <v>44422</v>
      </c>
      <c r="J16771">
        <v>67272.153955200571</v>
      </c>
    </row>
    <row r="16772" spans="7:10" x14ac:dyDescent="0.25">
      <c r="G16772" t="s">
        <v>110</v>
      </c>
      <c r="H16772" t="s">
        <v>112</v>
      </c>
      <c r="I16772" s="2">
        <v>44423</v>
      </c>
      <c r="J16772">
        <v>72670.902526510879</v>
      </c>
    </row>
    <row r="16773" spans="7:10" x14ac:dyDescent="0.25">
      <c r="G16773" t="s">
        <v>110</v>
      </c>
      <c r="H16773" t="s">
        <v>112</v>
      </c>
      <c r="I16773" s="2">
        <v>44424</v>
      </c>
      <c r="J16773">
        <v>86627.698597590323</v>
      </c>
    </row>
    <row r="16774" spans="7:10" x14ac:dyDescent="0.25">
      <c r="G16774" t="s">
        <v>110</v>
      </c>
      <c r="H16774" t="s">
        <v>112</v>
      </c>
      <c r="I16774" s="2">
        <v>44425</v>
      </c>
      <c r="J16774">
        <v>119014.6845295666</v>
      </c>
    </row>
    <row r="16775" spans="7:10" x14ac:dyDescent="0.25">
      <c r="G16775" t="s">
        <v>110</v>
      </c>
      <c r="H16775" t="s">
        <v>112</v>
      </c>
      <c r="I16775" s="2">
        <v>44426</v>
      </c>
      <c r="J16775">
        <v>116532.0173842473</v>
      </c>
    </row>
    <row r="16776" spans="7:10" x14ac:dyDescent="0.25">
      <c r="G16776" t="s">
        <v>110</v>
      </c>
      <c r="H16776" t="s">
        <v>112</v>
      </c>
      <c r="I16776" s="2">
        <v>44427</v>
      </c>
      <c r="J16776">
        <v>111772.52567943629</v>
      </c>
    </row>
    <row r="16777" spans="7:10" x14ac:dyDescent="0.25">
      <c r="G16777" t="s">
        <v>110</v>
      </c>
      <c r="H16777" t="s">
        <v>112</v>
      </c>
      <c r="I16777" s="2">
        <v>44428</v>
      </c>
      <c r="J16777">
        <v>112150.380820609</v>
      </c>
    </row>
    <row r="16778" spans="7:10" x14ac:dyDescent="0.25">
      <c r="G16778" t="s">
        <v>110</v>
      </c>
      <c r="H16778" t="s">
        <v>112</v>
      </c>
      <c r="I16778" s="2">
        <v>44429</v>
      </c>
      <c r="J16778">
        <v>119024.1316558978</v>
      </c>
    </row>
    <row r="16779" spans="7:10" x14ac:dyDescent="0.25">
      <c r="G16779" t="s">
        <v>110</v>
      </c>
      <c r="H16779" t="s">
        <v>112</v>
      </c>
      <c r="I16779" s="2">
        <v>44430</v>
      </c>
      <c r="J16779">
        <v>124422.8802272085</v>
      </c>
    </row>
    <row r="16780" spans="7:10" x14ac:dyDescent="0.25">
      <c r="G16780" t="s">
        <v>110</v>
      </c>
      <c r="H16780" t="s">
        <v>112</v>
      </c>
      <c r="I16780" s="2">
        <v>44431</v>
      </c>
      <c r="J16780">
        <v>138752.03287345299</v>
      </c>
    </row>
    <row r="16781" spans="7:10" x14ac:dyDescent="0.25">
      <c r="G16781" t="s">
        <v>110</v>
      </c>
      <c r="H16781" t="s">
        <v>112</v>
      </c>
      <c r="I16781" s="2">
        <v>44432</v>
      </c>
      <c r="J16781">
        <v>119290.5394872528</v>
      </c>
    </row>
    <row r="16782" spans="7:10" x14ac:dyDescent="0.25">
      <c r="G16782" t="s">
        <v>110</v>
      </c>
      <c r="H16782" t="s">
        <v>112</v>
      </c>
      <c r="I16782" s="2">
        <v>44433</v>
      </c>
      <c r="J16782">
        <v>123269.6371002564</v>
      </c>
    </row>
    <row r="16783" spans="7:10" x14ac:dyDescent="0.25">
      <c r="G16783" t="s">
        <v>110</v>
      </c>
      <c r="H16783" t="s">
        <v>112</v>
      </c>
      <c r="I16783" s="2">
        <v>44434</v>
      </c>
      <c r="J16783">
        <v>116763.87712907921</v>
      </c>
    </row>
    <row r="16784" spans="7:10" x14ac:dyDescent="0.25">
      <c r="G16784" t="s">
        <v>110</v>
      </c>
      <c r="H16784" t="s">
        <v>112</v>
      </c>
      <c r="I16784" s="2">
        <v>44435</v>
      </c>
      <c r="J16784">
        <v>112150.3808206043</v>
      </c>
    </row>
    <row r="16785" spans="7:10" x14ac:dyDescent="0.25">
      <c r="G16785" t="s">
        <v>110</v>
      </c>
      <c r="H16785" t="s">
        <v>112</v>
      </c>
      <c r="I16785" s="2">
        <v>44436</v>
      </c>
      <c r="J16785">
        <v>119024.1316558956</v>
      </c>
    </row>
    <row r="16786" spans="7:10" x14ac:dyDescent="0.25">
      <c r="G16786" t="s">
        <v>110</v>
      </c>
      <c r="H16786" t="s">
        <v>112</v>
      </c>
      <c r="I16786" s="2">
        <v>44437</v>
      </c>
      <c r="J16786">
        <v>124422.8802272084</v>
      </c>
    </row>
    <row r="16787" spans="7:10" x14ac:dyDescent="0.25">
      <c r="G16787" t="s">
        <v>110</v>
      </c>
      <c r="H16787" t="s">
        <v>112</v>
      </c>
      <c r="I16787" s="2">
        <v>44438</v>
      </c>
      <c r="J16787">
        <v>145117.29601429601</v>
      </c>
    </row>
    <row r="16788" spans="7:10" x14ac:dyDescent="0.25">
      <c r="G16788" t="s">
        <v>110</v>
      </c>
      <c r="H16788" t="s">
        <v>112</v>
      </c>
      <c r="I16788" s="2">
        <v>44439</v>
      </c>
      <c r="J16788">
        <v>117640.77926058001</v>
      </c>
    </row>
    <row r="16789" spans="7:10" x14ac:dyDescent="0.25">
      <c r="G16789" t="s">
        <v>110</v>
      </c>
      <c r="H16789" t="s">
        <v>112</v>
      </c>
      <c r="I16789" s="2">
        <v>44440</v>
      </c>
      <c r="J16789">
        <v>118554.1341860869</v>
      </c>
    </row>
    <row r="16790" spans="7:10" x14ac:dyDescent="0.25">
      <c r="G16790" t="s">
        <v>110</v>
      </c>
      <c r="H16790" t="s">
        <v>112</v>
      </c>
      <c r="I16790" s="2">
        <v>44441</v>
      </c>
      <c r="J16790">
        <v>116763.8771290806</v>
      </c>
    </row>
    <row r="16791" spans="7:10" x14ac:dyDescent="0.25">
      <c r="G16791" t="s">
        <v>110</v>
      </c>
      <c r="H16791" t="s">
        <v>112</v>
      </c>
      <c r="I16791" s="2">
        <v>44442</v>
      </c>
      <c r="J16791">
        <v>112150.380820609</v>
      </c>
    </row>
    <row r="16792" spans="7:10" x14ac:dyDescent="0.25">
      <c r="G16792" t="s">
        <v>110</v>
      </c>
      <c r="H16792" t="s">
        <v>112</v>
      </c>
      <c r="I16792" s="2">
        <v>44443</v>
      </c>
      <c r="J16792">
        <v>119024.13165589501</v>
      </c>
    </row>
    <row r="16793" spans="7:10" x14ac:dyDescent="0.25">
      <c r="G16793" t="s">
        <v>110</v>
      </c>
      <c r="H16793" t="s">
        <v>112</v>
      </c>
      <c r="I16793" s="2">
        <v>44444</v>
      </c>
      <c r="J16793">
        <v>124422.8802271017</v>
      </c>
    </row>
    <row r="16794" spans="7:10" x14ac:dyDescent="0.25">
      <c r="G16794" t="s">
        <v>110</v>
      </c>
      <c r="H16794" t="s">
        <v>112</v>
      </c>
      <c r="I16794" s="2">
        <v>44445</v>
      </c>
      <c r="J16794">
        <v>145117.29601422921</v>
      </c>
    </row>
    <row r="16795" spans="7:10" x14ac:dyDescent="0.25">
      <c r="G16795" t="s">
        <v>110</v>
      </c>
      <c r="H16795" t="s">
        <v>112</v>
      </c>
      <c r="I16795" s="2">
        <v>44446</v>
      </c>
      <c r="J16795">
        <v>124006.042400429</v>
      </c>
    </row>
    <row r="16796" spans="7:10" x14ac:dyDescent="0.25">
      <c r="G16796" t="s">
        <v>110</v>
      </c>
      <c r="H16796" t="s">
        <v>112</v>
      </c>
      <c r="I16796" s="2">
        <v>44447</v>
      </c>
      <c r="J16796">
        <v>116904.3739592935</v>
      </c>
    </row>
    <row r="16797" spans="7:10" x14ac:dyDescent="0.25">
      <c r="G16797" t="s">
        <v>110</v>
      </c>
      <c r="H16797" t="s">
        <v>112</v>
      </c>
      <c r="I16797" s="2">
        <v>44448</v>
      </c>
      <c r="J16797">
        <v>118413.63735575171</v>
      </c>
    </row>
    <row r="16798" spans="7:10" x14ac:dyDescent="0.25">
      <c r="G16798" t="s">
        <v>110</v>
      </c>
      <c r="H16798" t="s">
        <v>112</v>
      </c>
      <c r="I16798" s="2">
        <v>44449</v>
      </c>
      <c r="J16798">
        <v>116865.88373476479</v>
      </c>
    </row>
    <row r="16799" spans="7:10" x14ac:dyDescent="0.25">
      <c r="G16799" t="s">
        <v>110</v>
      </c>
      <c r="H16799" t="s">
        <v>112</v>
      </c>
      <c r="I16799" s="2">
        <v>44450</v>
      </c>
      <c r="J16799">
        <v>119024.1316558649</v>
      </c>
    </row>
    <row r="16800" spans="7:10" x14ac:dyDescent="0.25">
      <c r="G16800" t="s">
        <v>110</v>
      </c>
      <c r="H16800" t="s">
        <v>112</v>
      </c>
      <c r="I16800" s="2">
        <v>44451</v>
      </c>
      <c r="J16800">
        <v>124422.88022701981</v>
      </c>
    </row>
    <row r="16801" spans="7:10" x14ac:dyDescent="0.25">
      <c r="G16801" t="s">
        <v>110</v>
      </c>
      <c r="H16801" t="s">
        <v>112</v>
      </c>
      <c r="I16801" s="2">
        <v>44452</v>
      </c>
      <c r="J16801">
        <v>145117.29601419871</v>
      </c>
    </row>
    <row r="16802" spans="7:10" x14ac:dyDescent="0.25">
      <c r="G16802" t="s">
        <v>110</v>
      </c>
      <c r="H16802" t="s">
        <v>112</v>
      </c>
      <c r="I16802" s="2">
        <v>44453</v>
      </c>
      <c r="J16802">
        <v>124006.04240140029</v>
      </c>
    </row>
    <row r="16803" spans="7:10" x14ac:dyDescent="0.25">
      <c r="G16803" t="s">
        <v>110</v>
      </c>
      <c r="H16803" t="s">
        <v>112</v>
      </c>
      <c r="I16803" s="2">
        <v>44454</v>
      </c>
      <c r="J16803">
        <v>123269.6371002556</v>
      </c>
    </row>
    <row r="16804" spans="7:10" x14ac:dyDescent="0.25">
      <c r="G16804" t="s">
        <v>110</v>
      </c>
      <c r="H16804" t="s">
        <v>112</v>
      </c>
      <c r="I16804" s="2">
        <v>44455</v>
      </c>
      <c r="J16804">
        <v>123129.14026992289</v>
      </c>
    </row>
    <row r="16805" spans="7:10" x14ac:dyDescent="0.25">
      <c r="G16805" t="s">
        <v>110</v>
      </c>
      <c r="H16805" t="s">
        <v>112</v>
      </c>
      <c r="I16805" s="2">
        <v>44456</v>
      </c>
      <c r="J16805">
        <v>116493.52715961161</v>
      </c>
    </row>
    <row r="16806" spans="7:10" x14ac:dyDescent="0.25">
      <c r="G16806" t="s">
        <v>110</v>
      </c>
      <c r="H16806" t="s">
        <v>112</v>
      </c>
      <c r="I16806" s="2">
        <v>44457</v>
      </c>
      <c r="J16806">
        <v>112383.0199795808</v>
      </c>
    </row>
    <row r="16807" spans="7:10" x14ac:dyDescent="0.25">
      <c r="G16807" t="s">
        <v>110</v>
      </c>
      <c r="H16807" t="s">
        <v>112</v>
      </c>
      <c r="I16807" s="2">
        <v>44458</v>
      </c>
      <c r="J16807">
        <v>119707.3773130378</v>
      </c>
    </row>
    <row r="16808" spans="7:10" x14ac:dyDescent="0.25">
      <c r="G16808" t="s">
        <v>110</v>
      </c>
      <c r="H16808" t="s">
        <v>112</v>
      </c>
      <c r="I16808" s="2">
        <v>44459</v>
      </c>
      <c r="J16808">
        <v>145117.29601429551</v>
      </c>
    </row>
    <row r="16809" spans="7:10" x14ac:dyDescent="0.25">
      <c r="G16809" t="s">
        <v>110</v>
      </c>
      <c r="H16809" t="s">
        <v>112</v>
      </c>
      <c r="I16809" s="2">
        <v>44460</v>
      </c>
      <c r="J16809">
        <v>124006.0424014212</v>
      </c>
    </row>
    <row r="16810" spans="7:10" x14ac:dyDescent="0.25">
      <c r="G16810" t="s">
        <v>110</v>
      </c>
      <c r="H16810" t="s">
        <v>112</v>
      </c>
      <c r="I16810" s="2">
        <v>44461</v>
      </c>
      <c r="J16810">
        <v>123269.63710025069</v>
      </c>
    </row>
    <row r="16811" spans="7:10" x14ac:dyDescent="0.25">
      <c r="G16811" t="s">
        <v>110</v>
      </c>
      <c r="H16811" t="s">
        <v>112</v>
      </c>
      <c r="I16811" s="2">
        <v>44462</v>
      </c>
      <c r="J16811">
        <v>123129.1402695513</v>
      </c>
    </row>
    <row r="16812" spans="7:10" x14ac:dyDescent="0.25">
      <c r="G16812" t="s">
        <v>110</v>
      </c>
      <c r="H16812" t="s">
        <v>112</v>
      </c>
      <c r="I16812" s="2">
        <v>44463</v>
      </c>
      <c r="J16812">
        <v>110500.6205881491</v>
      </c>
    </row>
    <row r="16813" spans="7:10" x14ac:dyDescent="0.25">
      <c r="G16813" t="s">
        <v>110</v>
      </c>
      <c r="H16813" t="s">
        <v>112</v>
      </c>
      <c r="I16813" s="2">
        <v>44464</v>
      </c>
      <c r="J16813">
        <v>114308.6287348422</v>
      </c>
    </row>
    <row r="16814" spans="7:10" x14ac:dyDescent="0.25">
      <c r="G16814" t="s">
        <v>110</v>
      </c>
      <c r="H16814" t="s">
        <v>112</v>
      </c>
      <c r="I16814" s="2">
        <v>44465</v>
      </c>
      <c r="J16814">
        <v>124422.8802232923</v>
      </c>
    </row>
    <row r="16815" spans="7:10" x14ac:dyDescent="0.25">
      <c r="G16815" t="s">
        <v>110</v>
      </c>
      <c r="H16815" t="s">
        <v>112</v>
      </c>
      <c r="I16815" s="2">
        <v>44466</v>
      </c>
      <c r="J16815">
        <v>164329.1446381509</v>
      </c>
    </row>
    <row r="16816" spans="7:10" x14ac:dyDescent="0.25">
      <c r="G16816" t="s">
        <v>110</v>
      </c>
      <c r="H16816" t="s">
        <v>112</v>
      </c>
      <c r="I16816" s="2">
        <v>44467</v>
      </c>
      <c r="J16816">
        <v>160749.06710535561</v>
      </c>
    </row>
    <row r="16817" spans="7:10" x14ac:dyDescent="0.25">
      <c r="G16817" t="s">
        <v>110</v>
      </c>
      <c r="H16817" t="s">
        <v>112</v>
      </c>
      <c r="I16817" s="2">
        <v>44468</v>
      </c>
      <c r="J16817">
        <v>153833.75423863591</v>
      </c>
    </row>
    <row r="16818" spans="7:10" x14ac:dyDescent="0.25">
      <c r="G16818" t="s">
        <v>110</v>
      </c>
      <c r="H16818" t="s">
        <v>112</v>
      </c>
      <c r="I16818" s="2">
        <v>44469</v>
      </c>
      <c r="J16818">
        <v>136660.462324377</v>
      </c>
    </row>
    <row r="16819" spans="7:10" x14ac:dyDescent="0.25">
      <c r="G16819" t="s">
        <v>110</v>
      </c>
      <c r="H16819" t="s">
        <v>112</v>
      </c>
      <c r="I16819" s="2">
        <v>44470</v>
      </c>
      <c r="J16819">
        <v>133093.84007485551</v>
      </c>
    </row>
    <row r="16820" spans="7:10" x14ac:dyDescent="0.25">
      <c r="G16820" t="s">
        <v>110</v>
      </c>
      <c r="H16820" t="s">
        <v>112</v>
      </c>
      <c r="I16820" s="2">
        <v>44471</v>
      </c>
      <c r="J16820">
        <v>138388.48526002801</v>
      </c>
    </row>
    <row r="16821" spans="7:10" x14ac:dyDescent="0.25">
      <c r="G16821" t="s">
        <v>110</v>
      </c>
      <c r="H16821" t="s">
        <v>112</v>
      </c>
      <c r="I16821" s="2">
        <v>44472</v>
      </c>
      <c r="J16821">
        <v>143787.23381939999</v>
      </c>
    </row>
    <row r="16822" spans="7:10" x14ac:dyDescent="0.25">
      <c r="G16822" t="s">
        <v>110</v>
      </c>
      <c r="H16822" t="s">
        <v>112</v>
      </c>
      <c r="I16822" s="2">
        <v>44473</v>
      </c>
      <c r="J16822">
        <v>164480.91101981979</v>
      </c>
    </row>
    <row r="16823" spans="7:10" x14ac:dyDescent="0.25">
      <c r="G16823" t="s">
        <v>110</v>
      </c>
      <c r="H16823" t="s">
        <v>112</v>
      </c>
      <c r="I16823" s="2">
        <v>44474</v>
      </c>
      <c r="J16823">
        <v>141045.73543857111</v>
      </c>
    </row>
    <row r="16824" spans="7:10" x14ac:dyDescent="0.25">
      <c r="G16824" t="s">
        <v>110</v>
      </c>
      <c r="H16824" t="s">
        <v>112</v>
      </c>
      <c r="I16824" s="2">
        <v>44475</v>
      </c>
      <c r="J16824">
        <v>137186.63367890171</v>
      </c>
    </row>
    <row r="16825" spans="7:10" x14ac:dyDescent="0.25">
      <c r="G16825" t="s">
        <v>110</v>
      </c>
      <c r="H16825" t="s">
        <v>112</v>
      </c>
      <c r="I16825" s="2">
        <v>44476</v>
      </c>
      <c r="J16825">
        <v>136241.22660698459</v>
      </c>
    </row>
    <row r="16826" spans="7:10" x14ac:dyDescent="0.25">
      <c r="G16826" t="s">
        <v>110</v>
      </c>
      <c r="H16826" t="s">
        <v>112</v>
      </c>
      <c r="I16826" s="2">
        <v>44477</v>
      </c>
      <c r="J16826">
        <v>131366.91275350301</v>
      </c>
    </row>
    <row r="16827" spans="7:10" x14ac:dyDescent="0.25">
      <c r="G16827" t="s">
        <v>110</v>
      </c>
      <c r="H16827" t="s">
        <v>112</v>
      </c>
      <c r="I16827" s="2">
        <v>44478</v>
      </c>
      <c r="J16827">
        <v>141874.37457197229</v>
      </c>
    </row>
    <row r="16828" spans="7:10" x14ac:dyDescent="0.25">
      <c r="G16828" t="s">
        <v>110</v>
      </c>
      <c r="H16828" t="s">
        <v>112</v>
      </c>
      <c r="I16828" s="2">
        <v>44479</v>
      </c>
      <c r="J16828">
        <v>154783.61024413211</v>
      </c>
    </row>
    <row r="16829" spans="7:10" x14ac:dyDescent="0.25">
      <c r="G16829" t="s">
        <v>110</v>
      </c>
      <c r="H16829" t="s">
        <v>112</v>
      </c>
      <c r="I16829" s="2">
        <v>44480</v>
      </c>
      <c r="J16829">
        <v>172698.571500672</v>
      </c>
    </row>
    <row r="16830" spans="7:10" x14ac:dyDescent="0.25">
      <c r="G16830" t="s">
        <v>110</v>
      </c>
      <c r="H16830" t="s">
        <v>112</v>
      </c>
      <c r="I16830" s="2">
        <v>44481</v>
      </c>
      <c r="J16830">
        <v>151587.3178877992</v>
      </c>
    </row>
    <row r="16831" spans="7:10" x14ac:dyDescent="0.25">
      <c r="G16831" t="s">
        <v>110</v>
      </c>
      <c r="H16831" t="s">
        <v>112</v>
      </c>
      <c r="I16831" s="2">
        <v>44482</v>
      </c>
      <c r="J16831">
        <v>154922.47787518369</v>
      </c>
    </row>
    <row r="16832" spans="7:10" x14ac:dyDescent="0.25">
      <c r="G16832" t="s">
        <v>110</v>
      </c>
      <c r="H16832" t="s">
        <v>112</v>
      </c>
      <c r="I16832" s="2">
        <v>44483</v>
      </c>
      <c r="J16832">
        <v>155295.62999372999</v>
      </c>
    </row>
    <row r="16833" spans="7:10" x14ac:dyDescent="0.25">
      <c r="G16833" t="s">
        <v>110</v>
      </c>
      <c r="H16833" t="s">
        <v>112</v>
      </c>
      <c r="I16833" s="2">
        <v>44484</v>
      </c>
      <c r="J16833">
        <v>142330.17923271321</v>
      </c>
    </row>
    <row r="16834" spans="7:10" x14ac:dyDescent="0.25">
      <c r="G16834" t="s">
        <v>110</v>
      </c>
      <c r="H16834" t="s">
        <v>112</v>
      </c>
      <c r="I16834" s="2">
        <v>44485</v>
      </c>
      <c r="J16834">
        <v>137581.69977400641</v>
      </c>
    </row>
    <row r="16835" spans="7:10" x14ac:dyDescent="0.25">
      <c r="G16835" t="s">
        <v>110</v>
      </c>
      <c r="H16835" t="s">
        <v>112</v>
      </c>
      <c r="I16835" s="2">
        <v>44486</v>
      </c>
      <c r="J16835">
        <v>146857.26709956149</v>
      </c>
    </row>
    <row r="16836" spans="7:10" x14ac:dyDescent="0.25">
      <c r="G16836" t="s">
        <v>110</v>
      </c>
      <c r="H16836" t="s">
        <v>112</v>
      </c>
      <c r="I16836" s="2">
        <v>44487</v>
      </c>
      <c r="J16836">
        <v>167568.29402395801</v>
      </c>
    </row>
    <row r="16837" spans="7:10" x14ac:dyDescent="0.25">
      <c r="G16837" t="s">
        <v>110</v>
      </c>
      <c r="H16837" t="s">
        <v>112</v>
      </c>
      <c r="I16837" s="2">
        <v>44488</v>
      </c>
      <c r="J16837">
        <v>143370.39600556911</v>
      </c>
    </row>
    <row r="16838" spans="7:10" x14ac:dyDescent="0.25">
      <c r="G16838" t="s">
        <v>110</v>
      </c>
      <c r="H16838" t="s">
        <v>112</v>
      </c>
      <c r="I16838" s="2">
        <v>44489</v>
      </c>
      <c r="J16838">
        <v>142633.99070440311</v>
      </c>
    </row>
    <row r="16839" spans="7:10" x14ac:dyDescent="0.25">
      <c r="G16839" t="s">
        <v>110</v>
      </c>
      <c r="H16839" t="s">
        <v>112</v>
      </c>
      <c r="I16839" s="2">
        <v>44490</v>
      </c>
      <c r="J16839">
        <v>142493.493874067</v>
      </c>
    </row>
    <row r="16840" spans="7:10" x14ac:dyDescent="0.25">
      <c r="G16840" t="s">
        <v>110</v>
      </c>
      <c r="H16840" t="s">
        <v>112</v>
      </c>
      <c r="I16840" s="2">
        <v>44491</v>
      </c>
      <c r="J16840">
        <v>129492.61762291389</v>
      </c>
    </row>
    <row r="16841" spans="7:10" x14ac:dyDescent="0.25">
      <c r="G16841" t="s">
        <v>110</v>
      </c>
      <c r="H16841" t="s">
        <v>112</v>
      </c>
      <c r="I16841" s="2">
        <v>44492</v>
      </c>
      <c r="J16841">
        <v>135321.77495323491</v>
      </c>
    </row>
    <row r="16842" spans="7:10" x14ac:dyDescent="0.25">
      <c r="G16842" t="s">
        <v>110</v>
      </c>
      <c r="H16842" t="s">
        <v>112</v>
      </c>
      <c r="I16842" s="2">
        <v>44493</v>
      </c>
      <c r="J16842">
        <v>146581.4185640862</v>
      </c>
    </row>
    <row r="16843" spans="7:10" x14ac:dyDescent="0.25">
      <c r="G16843" t="s">
        <v>110</v>
      </c>
      <c r="H16843" t="s">
        <v>112</v>
      </c>
      <c r="I16843" s="2">
        <v>44494</v>
      </c>
      <c r="J16843">
        <v>167568.29402395801</v>
      </c>
    </row>
    <row r="16844" spans="7:10" x14ac:dyDescent="0.25">
      <c r="G16844" t="s">
        <v>110</v>
      </c>
      <c r="H16844" t="s">
        <v>112</v>
      </c>
      <c r="I16844" s="2">
        <v>44495</v>
      </c>
      <c r="J16844">
        <v>143370.39600556911</v>
      </c>
    </row>
    <row r="16845" spans="7:10" x14ac:dyDescent="0.25">
      <c r="G16845" t="s">
        <v>110</v>
      </c>
      <c r="H16845" t="s">
        <v>112</v>
      </c>
      <c r="I16845" s="2">
        <v>44496</v>
      </c>
      <c r="J16845">
        <v>142633.99070439581</v>
      </c>
    </row>
    <row r="16846" spans="7:10" x14ac:dyDescent="0.25">
      <c r="G16846" t="s">
        <v>110</v>
      </c>
      <c r="H16846" t="s">
        <v>112</v>
      </c>
      <c r="I16846" s="2">
        <v>44497</v>
      </c>
      <c r="J16846">
        <v>142493.4934381599</v>
      </c>
    </row>
    <row r="16847" spans="7:10" x14ac:dyDescent="0.25">
      <c r="G16847" t="s">
        <v>110</v>
      </c>
      <c r="H16847" t="s">
        <v>112</v>
      </c>
      <c r="I16847" s="2">
        <v>44498</v>
      </c>
      <c r="J16847">
        <v>140402.8267109601</v>
      </c>
    </row>
    <row r="16848" spans="7:10" x14ac:dyDescent="0.25">
      <c r="G16848" t="s">
        <v>110</v>
      </c>
      <c r="H16848" t="s">
        <v>112</v>
      </c>
      <c r="I16848" s="2">
        <v>44499</v>
      </c>
      <c r="J16848">
        <v>144160.35670081771</v>
      </c>
    </row>
    <row r="16849" spans="7:10" x14ac:dyDescent="0.25">
      <c r="G16849" t="s">
        <v>110</v>
      </c>
      <c r="H16849" t="s">
        <v>112</v>
      </c>
      <c r="I16849" s="2">
        <v>44500</v>
      </c>
      <c r="J16849">
        <v>147657.01784062249</v>
      </c>
    </row>
    <row r="16850" spans="7:10" x14ac:dyDescent="0.25">
      <c r="G16850" t="s">
        <v>110</v>
      </c>
      <c r="H16850" t="s">
        <v>112</v>
      </c>
      <c r="I16850" s="2">
        <v>44501</v>
      </c>
      <c r="J16850">
        <v>159036.39540526329</v>
      </c>
    </row>
    <row r="16851" spans="7:10" x14ac:dyDescent="0.25">
      <c r="G16851" t="s">
        <v>110</v>
      </c>
      <c r="H16851" t="s">
        <v>112</v>
      </c>
      <c r="I16851" s="2">
        <v>44502</v>
      </c>
      <c r="J16851">
        <v>139443.2917527653</v>
      </c>
    </row>
    <row r="16852" spans="7:10" x14ac:dyDescent="0.25">
      <c r="G16852" t="s">
        <v>110</v>
      </c>
      <c r="H16852" t="s">
        <v>112</v>
      </c>
      <c r="I16852" s="2">
        <v>44503</v>
      </c>
      <c r="J16852">
        <v>149367.5807172349</v>
      </c>
    </row>
    <row r="16853" spans="7:10" x14ac:dyDescent="0.25">
      <c r="G16853" t="s">
        <v>110</v>
      </c>
      <c r="H16853" t="s">
        <v>112</v>
      </c>
      <c r="I16853" s="2">
        <v>44504</v>
      </c>
      <c r="J16853">
        <v>147427.34247507711</v>
      </c>
    </row>
    <row r="16854" spans="7:10" x14ac:dyDescent="0.25">
      <c r="G16854" t="s">
        <v>110</v>
      </c>
      <c r="H16854" t="s">
        <v>112</v>
      </c>
      <c r="I16854" s="2">
        <v>44505</v>
      </c>
      <c r="J16854">
        <v>144243.26530670151</v>
      </c>
    </row>
    <row r="16855" spans="7:10" x14ac:dyDescent="0.25">
      <c r="G16855" t="s">
        <v>110</v>
      </c>
      <c r="H16855" t="s">
        <v>112</v>
      </c>
      <c r="I16855" s="2">
        <v>44506</v>
      </c>
      <c r="J16855">
        <v>167094.6828677349</v>
      </c>
    </row>
    <row r="16856" spans="7:10" x14ac:dyDescent="0.25">
      <c r="G16856" t="s">
        <v>110</v>
      </c>
      <c r="H16856" t="s">
        <v>112</v>
      </c>
      <c r="I16856" s="2">
        <v>44507</v>
      </c>
      <c r="J16856">
        <v>177900.46670560609</v>
      </c>
    </row>
    <row r="16857" spans="7:10" x14ac:dyDescent="0.25">
      <c r="G16857" t="s">
        <v>110</v>
      </c>
      <c r="H16857" t="s">
        <v>112</v>
      </c>
      <c r="I16857" s="2">
        <v>44508</v>
      </c>
      <c r="J16857">
        <v>200405.7074383829</v>
      </c>
    </row>
    <row r="16858" spans="7:10" x14ac:dyDescent="0.25">
      <c r="G16858" t="s">
        <v>110</v>
      </c>
      <c r="H16858" t="s">
        <v>112</v>
      </c>
      <c r="I16858" s="2">
        <v>44509</v>
      </c>
      <c r="J16858">
        <v>162027.4148920539</v>
      </c>
    </row>
    <row r="16859" spans="7:10" x14ac:dyDescent="0.25">
      <c r="G16859" t="s">
        <v>110</v>
      </c>
      <c r="H16859" t="s">
        <v>112</v>
      </c>
      <c r="I16859" s="2">
        <v>44510</v>
      </c>
      <c r="J16859">
        <v>169163.87225001631</v>
      </c>
    </row>
    <row r="16860" spans="7:10" x14ac:dyDescent="0.25">
      <c r="G16860" t="s">
        <v>110</v>
      </c>
      <c r="H16860" t="s">
        <v>112</v>
      </c>
      <c r="I16860" s="2">
        <v>44511</v>
      </c>
      <c r="J16860">
        <v>168606.326814053</v>
      </c>
    </row>
    <row r="16861" spans="7:10" x14ac:dyDescent="0.25">
      <c r="G16861" t="s">
        <v>110</v>
      </c>
      <c r="H16861" t="s">
        <v>112</v>
      </c>
      <c r="I16861" s="2">
        <v>44512</v>
      </c>
      <c r="J16861">
        <v>172547.68902765049</v>
      </c>
    </row>
    <row r="16862" spans="7:10" x14ac:dyDescent="0.25">
      <c r="G16862" t="s">
        <v>110</v>
      </c>
      <c r="H16862" t="s">
        <v>112</v>
      </c>
      <c r="I16862" s="2">
        <v>44513</v>
      </c>
      <c r="J16862">
        <v>183841.7960456383</v>
      </c>
    </row>
    <row r="16863" spans="7:10" x14ac:dyDescent="0.25">
      <c r="G16863" t="s">
        <v>110</v>
      </c>
      <c r="H16863" t="s">
        <v>112</v>
      </c>
      <c r="I16863" s="2">
        <v>44514</v>
      </c>
      <c r="J16863">
        <v>192096.30523168889</v>
      </c>
    </row>
    <row r="16864" spans="7:10" x14ac:dyDescent="0.25">
      <c r="G16864" t="s">
        <v>110</v>
      </c>
      <c r="H16864" t="s">
        <v>112</v>
      </c>
      <c r="I16864" s="2">
        <v>44515</v>
      </c>
      <c r="J16864">
        <v>212032.57922623321</v>
      </c>
    </row>
    <row r="16865" spans="7:10" x14ac:dyDescent="0.25">
      <c r="G16865" t="s">
        <v>110</v>
      </c>
      <c r="H16865" t="s">
        <v>112</v>
      </c>
      <c r="I16865" s="2">
        <v>44516</v>
      </c>
      <c r="J16865">
        <v>178017.38445434891</v>
      </c>
    </row>
    <row r="16866" spans="7:10" x14ac:dyDescent="0.25">
      <c r="G16866" t="s">
        <v>110</v>
      </c>
      <c r="H16866" t="s">
        <v>112</v>
      </c>
      <c r="I16866" s="2">
        <v>44517</v>
      </c>
      <c r="J16866">
        <v>173899.62012686569</v>
      </c>
    </row>
    <row r="16867" spans="7:10" x14ac:dyDescent="0.25">
      <c r="G16867" t="s">
        <v>110</v>
      </c>
      <c r="H16867" t="s">
        <v>112</v>
      </c>
      <c r="I16867" s="2">
        <v>44518</v>
      </c>
      <c r="J16867">
        <v>172754.52484661879</v>
      </c>
    </row>
    <row r="16868" spans="7:10" x14ac:dyDescent="0.25">
      <c r="G16868" t="s">
        <v>110</v>
      </c>
      <c r="H16868" t="s">
        <v>112</v>
      </c>
      <c r="I16868" s="2">
        <v>44519</v>
      </c>
      <c r="J16868">
        <v>158279.61798596961</v>
      </c>
    </row>
    <row r="16869" spans="7:10" x14ac:dyDescent="0.25">
      <c r="G16869" t="s">
        <v>110</v>
      </c>
      <c r="H16869" t="s">
        <v>112</v>
      </c>
      <c r="I16869" s="2">
        <v>44520</v>
      </c>
      <c r="J16869">
        <v>161249.25538907319</v>
      </c>
    </row>
    <row r="16870" spans="7:10" x14ac:dyDescent="0.25">
      <c r="G16870" t="s">
        <v>110</v>
      </c>
      <c r="H16870" t="s">
        <v>112</v>
      </c>
      <c r="I16870" s="2">
        <v>44521</v>
      </c>
      <c r="J16870">
        <v>171484.98293718099</v>
      </c>
    </row>
    <row r="16871" spans="7:10" x14ac:dyDescent="0.25">
      <c r="G16871" t="s">
        <v>110</v>
      </c>
      <c r="H16871" t="s">
        <v>112</v>
      </c>
      <c r="I16871" s="2">
        <v>44522</v>
      </c>
      <c r="J16871">
        <v>191284.3347703274</v>
      </c>
    </row>
    <row r="16872" spans="7:10" x14ac:dyDescent="0.25">
      <c r="G16872" t="s">
        <v>110</v>
      </c>
      <c r="H16872" t="s">
        <v>112</v>
      </c>
      <c r="I16872" s="2">
        <v>44523</v>
      </c>
      <c r="J16872">
        <v>165666.90081043509</v>
      </c>
    </row>
    <row r="16873" spans="7:10" x14ac:dyDescent="0.25">
      <c r="G16873" t="s">
        <v>110</v>
      </c>
      <c r="H16873" t="s">
        <v>112</v>
      </c>
      <c r="I16873" s="2">
        <v>44524</v>
      </c>
      <c r="J16873">
        <v>167285.3004236717</v>
      </c>
    </row>
    <row r="16874" spans="7:10" x14ac:dyDescent="0.25">
      <c r="G16874" t="s">
        <v>110</v>
      </c>
      <c r="H16874" t="s">
        <v>112</v>
      </c>
      <c r="I16874" s="2">
        <v>44525</v>
      </c>
      <c r="J16874">
        <v>157814.81188684539</v>
      </c>
    </row>
    <row r="16875" spans="7:10" x14ac:dyDescent="0.25">
      <c r="G16875" t="s">
        <v>110</v>
      </c>
      <c r="H16875" t="s">
        <v>112</v>
      </c>
      <c r="I16875" s="2">
        <v>44526</v>
      </c>
      <c r="J16875">
        <v>159014.09114311071</v>
      </c>
    </row>
    <row r="16876" spans="7:10" x14ac:dyDescent="0.25">
      <c r="G16876" t="s">
        <v>110</v>
      </c>
      <c r="H16876" t="s">
        <v>112</v>
      </c>
      <c r="I16876" s="2">
        <v>44527</v>
      </c>
      <c r="J16876">
        <v>169869.43692742</v>
      </c>
    </row>
    <row r="16877" spans="7:10" x14ac:dyDescent="0.25">
      <c r="G16877" t="s">
        <v>110</v>
      </c>
      <c r="H16877" t="s">
        <v>112</v>
      </c>
      <c r="I16877" s="2">
        <v>44528</v>
      </c>
      <c r="J16877">
        <v>177389.71003230059</v>
      </c>
    </row>
    <row r="16878" spans="7:10" x14ac:dyDescent="0.25">
      <c r="G16878" t="s">
        <v>110</v>
      </c>
      <c r="H16878" t="s">
        <v>112</v>
      </c>
      <c r="I16878" s="2">
        <v>44529</v>
      </c>
      <c r="J16878">
        <v>195603.48309433751</v>
      </c>
    </row>
    <row r="16879" spans="7:10" x14ac:dyDescent="0.25">
      <c r="G16879" t="s">
        <v>110</v>
      </c>
      <c r="H16879" t="s">
        <v>112</v>
      </c>
      <c r="I16879" s="2">
        <v>44530</v>
      </c>
      <c r="J16879">
        <v>165776.97008905519</v>
      </c>
    </row>
    <row r="16880" spans="7:10" x14ac:dyDescent="0.25">
      <c r="G16880" t="s">
        <v>110</v>
      </c>
      <c r="H16880" t="s">
        <v>112</v>
      </c>
      <c r="I16880" s="2">
        <v>44531</v>
      </c>
      <c r="J16880">
        <v>175313.71391627271</v>
      </c>
    </row>
    <row r="16881" spans="7:10" x14ac:dyDescent="0.25">
      <c r="G16881" t="s">
        <v>110</v>
      </c>
      <c r="H16881" t="s">
        <v>112</v>
      </c>
      <c r="I16881" s="2">
        <v>44532</v>
      </c>
      <c r="J16881">
        <v>178601.36285791569</v>
      </c>
    </row>
    <row r="16882" spans="7:10" x14ac:dyDescent="0.25">
      <c r="G16882" t="s">
        <v>110</v>
      </c>
      <c r="H16882" t="s">
        <v>112</v>
      </c>
      <c r="I16882" s="2">
        <v>44533</v>
      </c>
      <c r="J16882">
        <v>175868.24520767329</v>
      </c>
    </row>
    <row r="16883" spans="7:10" x14ac:dyDescent="0.25">
      <c r="G16883" t="s">
        <v>110</v>
      </c>
      <c r="H16883" t="s">
        <v>112</v>
      </c>
      <c r="I16883" s="2">
        <v>44534</v>
      </c>
      <c r="J16883">
        <v>163721.68438956211</v>
      </c>
    </row>
    <row r="16884" spans="7:10" x14ac:dyDescent="0.25">
      <c r="G16884" t="s">
        <v>110</v>
      </c>
      <c r="H16884" t="s">
        <v>112</v>
      </c>
      <c r="I16884" s="2">
        <v>44535</v>
      </c>
      <c r="J16884">
        <v>167681.95244345901</v>
      </c>
    </row>
    <row r="16885" spans="7:10" x14ac:dyDescent="0.25">
      <c r="G16885" t="s">
        <v>110</v>
      </c>
      <c r="H16885" t="s">
        <v>112</v>
      </c>
      <c r="I16885" s="2">
        <v>44536</v>
      </c>
      <c r="J16885">
        <v>188202.2251791303</v>
      </c>
    </row>
    <row r="16886" spans="7:10" x14ac:dyDescent="0.25">
      <c r="G16886" t="s">
        <v>110</v>
      </c>
      <c r="H16886" t="s">
        <v>112</v>
      </c>
      <c r="I16886" s="2">
        <v>44537</v>
      </c>
      <c r="J16886">
        <v>170955.47919377839</v>
      </c>
    </row>
    <row r="16887" spans="7:10" x14ac:dyDescent="0.25">
      <c r="G16887" t="s">
        <v>110</v>
      </c>
      <c r="H16887" t="s">
        <v>112</v>
      </c>
      <c r="I16887" s="2">
        <v>44538</v>
      </c>
      <c r="J16887">
        <v>174094.54275778521</v>
      </c>
    </row>
    <row r="16888" spans="7:10" x14ac:dyDescent="0.25">
      <c r="G16888" t="s">
        <v>110</v>
      </c>
      <c r="H16888" t="s">
        <v>112</v>
      </c>
      <c r="I16888" s="2">
        <v>44539</v>
      </c>
      <c r="J16888">
        <v>169929.75338593719</v>
      </c>
    </row>
    <row r="16889" spans="7:10" x14ac:dyDescent="0.25">
      <c r="G16889" t="s">
        <v>110</v>
      </c>
      <c r="H16889" t="s">
        <v>112</v>
      </c>
      <c r="I16889" s="2">
        <v>44540</v>
      </c>
      <c r="J16889">
        <v>163950.57248515749</v>
      </c>
    </row>
    <row r="16890" spans="7:10" x14ac:dyDescent="0.25">
      <c r="G16890" t="s">
        <v>110</v>
      </c>
      <c r="H16890" t="s">
        <v>112</v>
      </c>
      <c r="I16890" s="2">
        <v>44541</v>
      </c>
      <c r="J16890">
        <v>165807.6123223319</v>
      </c>
    </row>
    <row r="16891" spans="7:10" x14ac:dyDescent="0.25">
      <c r="G16891" t="s">
        <v>110</v>
      </c>
      <c r="H16891" t="s">
        <v>112</v>
      </c>
      <c r="I16891" s="2">
        <v>44542</v>
      </c>
      <c r="J16891">
        <v>167165.79100800821</v>
      </c>
    </row>
    <row r="16892" spans="7:10" x14ac:dyDescent="0.25">
      <c r="G16892" t="s">
        <v>110</v>
      </c>
      <c r="H16892" t="s">
        <v>112</v>
      </c>
      <c r="I16892" s="2">
        <v>44543</v>
      </c>
      <c r="J16892">
        <v>185716.34950721241</v>
      </c>
    </row>
    <row r="16893" spans="7:10" x14ac:dyDescent="0.25">
      <c r="G16893" t="s">
        <v>110</v>
      </c>
      <c r="H16893" t="s">
        <v>112</v>
      </c>
      <c r="I16893" s="2">
        <v>44544</v>
      </c>
      <c r="J16893">
        <v>162580.22537695369</v>
      </c>
    </row>
    <row r="16894" spans="7:10" x14ac:dyDescent="0.25">
      <c r="G16894" t="s">
        <v>110</v>
      </c>
      <c r="H16894" t="s">
        <v>112</v>
      </c>
      <c r="I16894" s="2">
        <v>44545</v>
      </c>
      <c r="J16894">
        <v>162658.1957232971</v>
      </c>
    </row>
    <row r="16895" spans="7:10" x14ac:dyDescent="0.25">
      <c r="G16895" t="s">
        <v>110</v>
      </c>
      <c r="H16895" t="s">
        <v>112</v>
      </c>
      <c r="I16895" s="2">
        <v>44546</v>
      </c>
      <c r="J16895">
        <v>157327.62248492421</v>
      </c>
    </row>
    <row r="16896" spans="7:10" x14ac:dyDescent="0.25">
      <c r="G16896" t="s">
        <v>110</v>
      </c>
      <c r="H16896" t="s">
        <v>112</v>
      </c>
      <c r="I16896" s="2">
        <v>44547</v>
      </c>
      <c r="J16896">
        <v>144677.18002411799</v>
      </c>
    </row>
    <row r="16897" spans="7:10" x14ac:dyDescent="0.25">
      <c r="G16897" t="s">
        <v>110</v>
      </c>
      <c r="H16897" t="s">
        <v>112</v>
      </c>
      <c r="I16897" s="2">
        <v>44548</v>
      </c>
      <c r="J16897">
        <v>144339.8029600179</v>
      </c>
    </row>
    <row r="16898" spans="7:10" x14ac:dyDescent="0.25">
      <c r="G16898" t="s">
        <v>110</v>
      </c>
      <c r="H16898" t="s">
        <v>112</v>
      </c>
      <c r="I16898" s="2">
        <v>44549</v>
      </c>
      <c r="J16898">
        <v>156574.05757168721</v>
      </c>
    </row>
    <row r="16899" spans="7:10" x14ac:dyDescent="0.25">
      <c r="G16899" t="s">
        <v>110</v>
      </c>
      <c r="H16899" t="s">
        <v>112</v>
      </c>
      <c r="I16899" s="2">
        <v>44550</v>
      </c>
      <c r="J16899">
        <v>185999.73447984279</v>
      </c>
    </row>
    <row r="16900" spans="7:10" x14ac:dyDescent="0.25">
      <c r="G16900" t="s">
        <v>110</v>
      </c>
      <c r="H16900" t="s">
        <v>112</v>
      </c>
      <c r="I16900" s="2">
        <v>44551</v>
      </c>
      <c r="J16900">
        <v>168859.88383001939</v>
      </c>
    </row>
    <row r="16901" spans="7:10" x14ac:dyDescent="0.25">
      <c r="G16901" t="s">
        <v>110</v>
      </c>
      <c r="H16901" t="s">
        <v>112</v>
      </c>
      <c r="I16901" s="2">
        <v>44552</v>
      </c>
      <c r="J16901">
        <v>161517.6373922753</v>
      </c>
    </row>
    <row r="16902" spans="7:10" x14ac:dyDescent="0.25">
      <c r="G16902" t="s">
        <v>110</v>
      </c>
      <c r="H16902" t="s">
        <v>112</v>
      </c>
      <c r="I16902" s="2">
        <v>44553</v>
      </c>
      <c r="J16902">
        <v>165774.6589610457</v>
      </c>
    </row>
    <row r="16903" spans="7:10" x14ac:dyDescent="0.25">
      <c r="G16903" t="s">
        <v>110</v>
      </c>
      <c r="H16903" t="s">
        <v>112</v>
      </c>
      <c r="I16903" s="2">
        <v>44554</v>
      </c>
      <c r="J16903">
        <v>155108.3668106955</v>
      </c>
    </row>
    <row r="16904" spans="7:10" x14ac:dyDescent="0.25">
      <c r="G16904" t="s">
        <v>110</v>
      </c>
      <c r="H16904" t="s">
        <v>112</v>
      </c>
      <c r="I16904" s="2">
        <v>44555</v>
      </c>
      <c r="J16904">
        <v>155021.24935588491</v>
      </c>
    </row>
    <row r="16905" spans="7:10" x14ac:dyDescent="0.25">
      <c r="G16905" t="s">
        <v>110</v>
      </c>
      <c r="H16905" t="s">
        <v>112</v>
      </c>
      <c r="I16905" s="2">
        <v>44556</v>
      </c>
      <c r="J16905">
        <v>175989.67090333521</v>
      </c>
    </row>
    <row r="16906" spans="7:10" x14ac:dyDescent="0.25">
      <c r="G16906" t="s">
        <v>110</v>
      </c>
      <c r="H16906" t="s">
        <v>112</v>
      </c>
      <c r="I16906" s="2">
        <v>44557</v>
      </c>
      <c r="J16906">
        <v>195920.7330614574</v>
      </c>
    </row>
    <row r="16907" spans="7:10" x14ac:dyDescent="0.25">
      <c r="G16907" t="s">
        <v>110</v>
      </c>
      <c r="H16907" t="s">
        <v>112</v>
      </c>
      <c r="I16907" s="2">
        <v>44558</v>
      </c>
      <c r="J16907">
        <v>175670.48290018269</v>
      </c>
    </row>
    <row r="16908" spans="7:10" x14ac:dyDescent="0.25">
      <c r="G16908" t="s">
        <v>110</v>
      </c>
      <c r="H16908" t="s">
        <v>112</v>
      </c>
      <c r="I16908" s="2">
        <v>44559</v>
      </c>
      <c r="J16908">
        <v>166591.98672671811</v>
      </c>
    </row>
    <row r="16909" spans="7:10" x14ac:dyDescent="0.25">
      <c r="G16909" t="s">
        <v>110</v>
      </c>
      <c r="H16909" t="s">
        <v>112</v>
      </c>
      <c r="I16909" s="2">
        <v>44560</v>
      </c>
      <c r="J16909">
        <v>166465.2304068229</v>
      </c>
    </row>
    <row r="16910" spans="7:10" x14ac:dyDescent="0.25">
      <c r="G16910" t="s">
        <v>110</v>
      </c>
      <c r="H16910" t="s">
        <v>112</v>
      </c>
      <c r="I16910" s="2">
        <v>44561</v>
      </c>
      <c r="J16910">
        <v>174003.12737740489</v>
      </c>
    </row>
    <row r="16911" spans="7:10" x14ac:dyDescent="0.25">
      <c r="G16911" t="s">
        <v>110</v>
      </c>
      <c r="H16911" t="s">
        <v>112</v>
      </c>
      <c r="I16911" s="2">
        <v>44562</v>
      </c>
      <c r="J16911">
        <v>174186.86431027469</v>
      </c>
    </row>
    <row r="16912" spans="7:10" x14ac:dyDescent="0.25">
      <c r="G16912" t="s">
        <v>110</v>
      </c>
      <c r="H16912" t="s">
        <v>112</v>
      </c>
      <c r="I16912" s="2">
        <v>44563</v>
      </c>
      <c r="J16912">
        <v>209700.91725164629</v>
      </c>
    </row>
    <row r="16913" spans="7:10" x14ac:dyDescent="0.25">
      <c r="G16913" t="s">
        <v>110</v>
      </c>
      <c r="H16913" t="s">
        <v>112</v>
      </c>
      <c r="I16913" s="2">
        <v>44564</v>
      </c>
      <c r="J16913">
        <v>224442.51026317399</v>
      </c>
    </row>
    <row r="16914" spans="7:10" x14ac:dyDescent="0.25">
      <c r="G16914" t="s">
        <v>110</v>
      </c>
      <c r="H16914" t="s">
        <v>112</v>
      </c>
      <c r="I16914" s="2">
        <v>44565</v>
      </c>
      <c r="J16914">
        <v>197294.95415328091</v>
      </c>
    </row>
    <row r="16915" spans="7:10" x14ac:dyDescent="0.25">
      <c r="G16915" t="s">
        <v>110</v>
      </c>
      <c r="H16915" t="s">
        <v>112</v>
      </c>
      <c r="I16915" s="2">
        <v>44566</v>
      </c>
      <c r="J16915">
        <v>196573.32681830539</v>
      </c>
    </row>
    <row r="16916" spans="7:10" x14ac:dyDescent="0.25">
      <c r="G16916" t="s">
        <v>110</v>
      </c>
      <c r="H16916" t="s">
        <v>112</v>
      </c>
      <c r="I16916" s="2">
        <v>44567</v>
      </c>
      <c r="J16916">
        <v>190575.62924535389</v>
      </c>
    </row>
    <row r="16917" spans="7:10" x14ac:dyDescent="0.25">
      <c r="G16917" t="s">
        <v>110</v>
      </c>
      <c r="H16917" t="s">
        <v>112</v>
      </c>
      <c r="I16917" s="2">
        <v>44568</v>
      </c>
      <c r="J16917">
        <v>188977.86785547991</v>
      </c>
    </row>
    <row r="16918" spans="7:10" x14ac:dyDescent="0.25">
      <c r="G16918" t="s">
        <v>110</v>
      </c>
      <c r="H16918" t="s">
        <v>112</v>
      </c>
      <c r="I16918" s="2">
        <v>44569</v>
      </c>
      <c r="J16918">
        <v>207671.30201651619</v>
      </c>
    </row>
    <row r="16919" spans="7:10" x14ac:dyDescent="0.25">
      <c r="G16919" t="s">
        <v>110</v>
      </c>
      <c r="H16919" t="s">
        <v>112</v>
      </c>
      <c r="I16919" s="2">
        <v>44570</v>
      </c>
      <c r="J16919">
        <v>233757.8810437854</v>
      </c>
    </row>
    <row r="16920" spans="7:10" x14ac:dyDescent="0.25">
      <c r="G16920" t="s">
        <v>110</v>
      </c>
      <c r="H16920" t="s">
        <v>112</v>
      </c>
      <c r="I16920" s="2">
        <v>44571</v>
      </c>
      <c r="J16920">
        <v>253240.48310462691</v>
      </c>
    </row>
    <row r="16921" spans="7:10" x14ac:dyDescent="0.25">
      <c r="G16921" t="s">
        <v>110</v>
      </c>
      <c r="H16921" t="s">
        <v>112</v>
      </c>
      <c r="I16921" s="2">
        <v>44572</v>
      </c>
      <c r="J16921">
        <v>217612.56474890991</v>
      </c>
    </row>
    <row r="16922" spans="7:10" x14ac:dyDescent="0.25">
      <c r="G16922" t="s">
        <v>110</v>
      </c>
      <c r="H16922" t="s">
        <v>112</v>
      </c>
      <c r="I16922" s="2">
        <v>44573</v>
      </c>
      <c r="J16922">
        <v>222130.90080377911</v>
      </c>
    </row>
    <row r="16923" spans="7:10" x14ac:dyDescent="0.25">
      <c r="G16923" t="s">
        <v>110</v>
      </c>
      <c r="H16923" t="s">
        <v>112</v>
      </c>
      <c r="I16923" s="2">
        <v>44574</v>
      </c>
      <c r="J16923">
        <v>225502.51045672229</v>
      </c>
    </row>
    <row r="16924" spans="7:10" x14ac:dyDescent="0.25">
      <c r="G16924" t="s">
        <v>110</v>
      </c>
      <c r="H16924" t="s">
        <v>112</v>
      </c>
      <c r="I16924" s="2">
        <v>44575</v>
      </c>
      <c r="J16924">
        <v>224749.12084639439</v>
      </c>
    </row>
    <row r="16925" spans="7:10" x14ac:dyDescent="0.25">
      <c r="G16925" t="s">
        <v>110</v>
      </c>
      <c r="H16925" t="s">
        <v>112</v>
      </c>
      <c r="I16925" s="2">
        <v>44576</v>
      </c>
      <c r="J16925">
        <v>244857.33962545599</v>
      </c>
    </row>
    <row r="16926" spans="7:10" x14ac:dyDescent="0.25">
      <c r="G16926" t="s">
        <v>110</v>
      </c>
      <c r="H16926" t="s">
        <v>112</v>
      </c>
      <c r="I16926" s="2">
        <v>44577</v>
      </c>
      <c r="J16926">
        <v>266255.30348765489</v>
      </c>
    </row>
    <row r="16927" spans="7:10" x14ac:dyDescent="0.25">
      <c r="G16927" t="s">
        <v>110</v>
      </c>
      <c r="H16927" t="s">
        <v>112</v>
      </c>
      <c r="I16927" s="2">
        <v>44578</v>
      </c>
      <c r="J16927">
        <v>292024.07216445799</v>
      </c>
    </row>
    <row r="16928" spans="7:10" x14ac:dyDescent="0.25">
      <c r="G16928" t="s">
        <v>110</v>
      </c>
      <c r="H16928" t="s">
        <v>112</v>
      </c>
      <c r="I16928" s="2">
        <v>44579</v>
      </c>
      <c r="J16928">
        <v>272833.89058995119</v>
      </c>
    </row>
    <row r="16929" spans="7:10" x14ac:dyDescent="0.25">
      <c r="G16929" t="s">
        <v>110</v>
      </c>
      <c r="H16929" t="s">
        <v>112</v>
      </c>
      <c r="I16929" s="2">
        <v>44580</v>
      </c>
      <c r="J16929">
        <v>285062.84292103141</v>
      </c>
    </row>
    <row r="16930" spans="7:10" x14ac:dyDescent="0.25">
      <c r="G16930" t="s">
        <v>110</v>
      </c>
      <c r="H16930" t="s">
        <v>112</v>
      </c>
      <c r="I16930" s="2">
        <v>44581</v>
      </c>
      <c r="J16930">
        <v>275138.44223116088</v>
      </c>
    </row>
    <row r="16931" spans="7:10" x14ac:dyDescent="0.25">
      <c r="G16931" t="s">
        <v>110</v>
      </c>
      <c r="H16931" t="s">
        <v>112</v>
      </c>
      <c r="I16931" s="2">
        <v>44582</v>
      </c>
      <c r="J16931">
        <v>255509.91482619979</v>
      </c>
    </row>
    <row r="16932" spans="7:10" x14ac:dyDescent="0.25">
      <c r="G16932" t="s">
        <v>110</v>
      </c>
      <c r="H16932" t="s">
        <v>112</v>
      </c>
      <c r="I16932" s="2">
        <v>44583</v>
      </c>
      <c r="J16932">
        <v>257994.49365441539</v>
      </c>
    </row>
    <row r="16933" spans="7:10" x14ac:dyDescent="0.25">
      <c r="G16933" t="s">
        <v>110</v>
      </c>
      <c r="H16933" t="s">
        <v>112</v>
      </c>
      <c r="I16933" s="2">
        <v>44584</v>
      </c>
      <c r="J16933">
        <v>274162.84778638859</v>
      </c>
    </row>
    <row r="16934" spans="7:10" x14ac:dyDescent="0.25">
      <c r="G16934" t="s">
        <v>110</v>
      </c>
      <c r="H16934" t="s">
        <v>112</v>
      </c>
      <c r="I16934" s="2">
        <v>44585</v>
      </c>
      <c r="J16934">
        <v>294462.19980073278</v>
      </c>
    </row>
    <row r="16935" spans="7:10" x14ac:dyDescent="0.25">
      <c r="G16935" t="s">
        <v>110</v>
      </c>
      <c r="H16935" t="s">
        <v>112</v>
      </c>
      <c r="I16935" s="2">
        <v>44586</v>
      </c>
      <c r="J16935">
        <v>271959.77078691247</v>
      </c>
    </row>
    <row r="16936" spans="7:10" x14ac:dyDescent="0.25">
      <c r="G16936" t="s">
        <v>110</v>
      </c>
      <c r="H16936" t="s">
        <v>112</v>
      </c>
      <c r="I16936" s="2">
        <v>44587</v>
      </c>
      <c r="J16936">
        <v>282831.56556853681</v>
      </c>
    </row>
    <row r="16937" spans="7:10" x14ac:dyDescent="0.25">
      <c r="G16937" t="s">
        <v>110</v>
      </c>
      <c r="H16937" t="s">
        <v>112</v>
      </c>
      <c r="I16937" s="2">
        <v>44588</v>
      </c>
      <c r="J16937">
        <v>284085.98516536952</v>
      </c>
    </row>
    <row r="16938" spans="7:10" x14ac:dyDescent="0.25">
      <c r="G16938" t="s">
        <v>110</v>
      </c>
      <c r="H16938" t="s">
        <v>112</v>
      </c>
      <c r="I16938" s="2">
        <v>44589</v>
      </c>
      <c r="J16938">
        <v>276183.33089919633</v>
      </c>
    </row>
    <row r="16939" spans="7:10" x14ac:dyDescent="0.25">
      <c r="G16939" t="s">
        <v>110</v>
      </c>
      <c r="H16939" t="s">
        <v>112</v>
      </c>
      <c r="I16939" s="2">
        <v>44590</v>
      </c>
      <c r="J16939">
        <v>288887.83889731491</v>
      </c>
    </row>
    <row r="16940" spans="7:10" x14ac:dyDescent="0.25">
      <c r="G16940" t="s">
        <v>110</v>
      </c>
      <c r="H16940" t="s">
        <v>112</v>
      </c>
      <c r="I16940" s="2">
        <v>44591</v>
      </c>
      <c r="J16940">
        <v>310596.35513205873</v>
      </c>
    </row>
    <row r="16941" spans="7:10" x14ac:dyDescent="0.25">
      <c r="G16941" t="s">
        <v>110</v>
      </c>
      <c r="H16941" t="s">
        <v>112</v>
      </c>
      <c r="I16941" s="2">
        <v>44592</v>
      </c>
      <c r="J16941">
        <v>329091.33522497129</v>
      </c>
    </row>
    <row r="16942" spans="7:10" x14ac:dyDescent="0.25">
      <c r="G16942" t="s">
        <v>110</v>
      </c>
      <c r="H16942" t="s">
        <v>112</v>
      </c>
      <c r="I16942" s="2">
        <v>44593</v>
      </c>
      <c r="J16942">
        <v>291445.4969517811</v>
      </c>
    </row>
    <row r="16943" spans="7:10" x14ac:dyDescent="0.25">
      <c r="G16943" t="s">
        <v>110</v>
      </c>
      <c r="H16943" t="s">
        <v>112</v>
      </c>
      <c r="I16943" s="2">
        <v>44594</v>
      </c>
      <c r="J16943">
        <v>284125.9147919364</v>
      </c>
    </row>
    <row r="16944" spans="7:10" x14ac:dyDescent="0.25">
      <c r="G16944" t="s">
        <v>110</v>
      </c>
      <c r="H16944" t="s">
        <v>112</v>
      </c>
      <c r="I16944" s="2">
        <v>44595</v>
      </c>
      <c r="J16944">
        <v>278927.68962229241</v>
      </c>
    </row>
    <row r="16945" spans="7:10" x14ac:dyDescent="0.25">
      <c r="G16945" t="s">
        <v>110</v>
      </c>
      <c r="H16945" t="s">
        <v>112</v>
      </c>
      <c r="I16945" s="2">
        <v>44596</v>
      </c>
      <c r="J16945">
        <v>273994.998796392</v>
      </c>
    </row>
    <row r="16946" spans="7:10" x14ac:dyDescent="0.25">
      <c r="G16946" t="s">
        <v>110</v>
      </c>
      <c r="H16946" t="s">
        <v>112</v>
      </c>
      <c r="I16946" s="2">
        <v>44597</v>
      </c>
      <c r="J16946">
        <v>286301.42476715078</v>
      </c>
    </row>
    <row r="16947" spans="7:10" x14ac:dyDescent="0.25">
      <c r="G16947" t="s">
        <v>110</v>
      </c>
      <c r="H16947" t="s">
        <v>112</v>
      </c>
      <c r="I16947" s="2">
        <v>44598</v>
      </c>
      <c r="J16947">
        <v>305134.2165547373</v>
      </c>
    </row>
    <row r="16948" spans="7:10" x14ac:dyDescent="0.25">
      <c r="G16948" t="s">
        <v>110</v>
      </c>
      <c r="H16948" t="s">
        <v>112</v>
      </c>
      <c r="I16948" s="2">
        <v>44599</v>
      </c>
      <c r="J16948">
        <v>319837.25638217613</v>
      </c>
    </row>
    <row r="16949" spans="7:10" x14ac:dyDescent="0.25">
      <c r="G16949" t="s">
        <v>110</v>
      </c>
      <c r="H16949" t="s">
        <v>112</v>
      </c>
      <c r="I16949" s="2">
        <v>44600</v>
      </c>
      <c r="J16949">
        <v>263288.59459814621</v>
      </c>
    </row>
    <row r="16950" spans="7:10" x14ac:dyDescent="0.25">
      <c r="G16950" t="s">
        <v>110</v>
      </c>
      <c r="H16950" t="s">
        <v>112</v>
      </c>
      <c r="I16950" s="2">
        <v>44601</v>
      </c>
      <c r="J16950">
        <v>267818.90986150422</v>
      </c>
    </row>
    <row r="16951" spans="7:10" x14ac:dyDescent="0.25">
      <c r="G16951" t="s">
        <v>110</v>
      </c>
      <c r="H16951" t="s">
        <v>112</v>
      </c>
      <c r="I16951" s="2">
        <v>44602</v>
      </c>
      <c r="J16951">
        <v>253512.3355215386</v>
      </c>
    </row>
    <row r="16952" spans="7:10" x14ac:dyDescent="0.25">
      <c r="G16952" t="s">
        <v>110</v>
      </c>
      <c r="H16952" t="s">
        <v>112</v>
      </c>
      <c r="I16952" s="2">
        <v>44603</v>
      </c>
      <c r="J16952">
        <v>272414.57221738063</v>
      </c>
    </row>
    <row r="16953" spans="7:10" x14ac:dyDescent="0.25">
      <c r="G16953" t="s">
        <v>110</v>
      </c>
      <c r="H16953" t="s">
        <v>112</v>
      </c>
      <c r="I16953" s="2">
        <v>44604</v>
      </c>
      <c r="J16953">
        <v>277091.68975065561</v>
      </c>
    </row>
    <row r="16954" spans="7:10" x14ac:dyDescent="0.25">
      <c r="G16954" t="s">
        <v>110</v>
      </c>
      <c r="H16954" t="s">
        <v>112</v>
      </c>
      <c r="I16954" s="2">
        <v>44605</v>
      </c>
      <c r="J16954">
        <v>304016.82621775789</v>
      </c>
    </row>
    <row r="16955" spans="7:10" x14ac:dyDescent="0.25">
      <c r="G16955" t="s">
        <v>110</v>
      </c>
      <c r="H16955" t="s">
        <v>112</v>
      </c>
      <c r="I16955" s="2">
        <v>44606</v>
      </c>
      <c r="J16955">
        <v>335426.52225723001</v>
      </c>
    </row>
    <row r="16956" spans="7:10" x14ac:dyDescent="0.25">
      <c r="G16956" t="s">
        <v>110</v>
      </c>
      <c r="H16956" t="s">
        <v>112</v>
      </c>
      <c r="I16956" s="2">
        <v>44607</v>
      </c>
      <c r="J16956">
        <v>305055.18072280928</v>
      </c>
    </row>
    <row r="16957" spans="7:10" x14ac:dyDescent="0.25">
      <c r="G16957" t="s">
        <v>110</v>
      </c>
      <c r="H16957" t="s">
        <v>112</v>
      </c>
      <c r="I16957" s="2">
        <v>44608</v>
      </c>
      <c r="J16957">
        <v>300554.99296466197</v>
      </c>
    </row>
    <row r="16958" spans="7:10" x14ac:dyDescent="0.25">
      <c r="G16958" t="s">
        <v>110</v>
      </c>
      <c r="H16958" t="s">
        <v>112</v>
      </c>
      <c r="I16958" s="2">
        <v>44609</v>
      </c>
      <c r="J16958">
        <v>293551.08549839142</v>
      </c>
    </row>
    <row r="16959" spans="7:10" x14ac:dyDescent="0.25">
      <c r="G16959" t="s">
        <v>110</v>
      </c>
      <c r="H16959" t="s">
        <v>112</v>
      </c>
      <c r="I16959" s="2">
        <v>44610</v>
      </c>
      <c r="J16959">
        <v>282187.13604943297</v>
      </c>
    </row>
    <row r="16960" spans="7:10" x14ac:dyDescent="0.25">
      <c r="G16960" t="s">
        <v>110</v>
      </c>
      <c r="H16960" t="s">
        <v>112</v>
      </c>
      <c r="I16960" s="2">
        <v>44611</v>
      </c>
      <c r="J16960">
        <v>295263.96639576019</v>
      </c>
    </row>
    <row r="16961" spans="7:10" x14ac:dyDescent="0.25">
      <c r="G16961" t="s">
        <v>110</v>
      </c>
      <c r="H16961" t="s">
        <v>112</v>
      </c>
      <c r="I16961" s="2">
        <v>44612</v>
      </c>
      <c r="J16961">
        <v>327163.59763984149</v>
      </c>
    </row>
    <row r="16962" spans="7:10" x14ac:dyDescent="0.25">
      <c r="G16962" t="s">
        <v>110</v>
      </c>
      <c r="H16962" t="s">
        <v>112</v>
      </c>
      <c r="I16962" s="2">
        <v>44613</v>
      </c>
      <c r="J16962">
        <v>351062.03097196651</v>
      </c>
    </row>
    <row r="16963" spans="7:10" x14ac:dyDescent="0.25">
      <c r="G16963" t="s">
        <v>110</v>
      </c>
      <c r="H16963" t="s">
        <v>112</v>
      </c>
      <c r="I16963" s="2">
        <v>44614</v>
      </c>
      <c r="J16963">
        <v>311013.32111832139</v>
      </c>
    </row>
    <row r="16964" spans="7:10" x14ac:dyDescent="0.25">
      <c r="G16964" t="s">
        <v>110</v>
      </c>
      <c r="H16964" t="s">
        <v>112</v>
      </c>
      <c r="I16964" s="2">
        <v>44615</v>
      </c>
      <c r="J16964">
        <v>305830.07763585652</v>
      </c>
    </row>
    <row r="16965" spans="7:10" x14ac:dyDescent="0.25">
      <c r="G16965" t="s">
        <v>110</v>
      </c>
      <c r="H16965" t="s">
        <v>112</v>
      </c>
      <c r="I16965" s="2">
        <v>44616</v>
      </c>
      <c r="J16965">
        <v>300117.41827683907</v>
      </c>
    </row>
    <row r="16966" spans="7:10" x14ac:dyDescent="0.25">
      <c r="G16966" t="s">
        <v>110</v>
      </c>
      <c r="H16966" t="s">
        <v>112</v>
      </c>
      <c r="I16966" s="2">
        <v>44617</v>
      </c>
      <c r="J16966">
        <v>286993.14229276823</v>
      </c>
    </row>
    <row r="16967" spans="7:10" x14ac:dyDescent="0.25">
      <c r="G16967" t="s">
        <v>110</v>
      </c>
      <c r="H16967" t="s">
        <v>112</v>
      </c>
      <c r="I16967" s="2">
        <v>44618</v>
      </c>
      <c r="J16967">
        <v>295766.99999372941</v>
      </c>
    </row>
    <row r="16968" spans="7:10" x14ac:dyDescent="0.25">
      <c r="G16968" t="s">
        <v>110</v>
      </c>
      <c r="H16968" t="s">
        <v>112</v>
      </c>
      <c r="I16968" s="2">
        <v>44619</v>
      </c>
      <c r="J16968">
        <v>335646.91573135392</v>
      </c>
    </row>
    <row r="16969" spans="7:10" x14ac:dyDescent="0.25">
      <c r="G16969" t="s">
        <v>110</v>
      </c>
      <c r="H16969" t="s">
        <v>112</v>
      </c>
      <c r="I16969" s="2">
        <v>44620</v>
      </c>
      <c r="J16969">
        <v>356488.39621429908</v>
      </c>
    </row>
    <row r="16970" spans="7:10" x14ac:dyDescent="0.25">
      <c r="G16970" t="s">
        <v>110</v>
      </c>
      <c r="H16970" t="s">
        <v>112</v>
      </c>
      <c r="I16970" s="2">
        <v>44621</v>
      </c>
      <c r="J16970">
        <v>288183.80456648738</v>
      </c>
    </row>
    <row r="16971" spans="7:10" x14ac:dyDescent="0.25">
      <c r="G16971" t="s">
        <v>110</v>
      </c>
      <c r="H16971" t="s">
        <v>112</v>
      </c>
      <c r="I16971" s="2">
        <v>44622</v>
      </c>
      <c r="J16971">
        <v>259887.58581784411</v>
      </c>
    </row>
    <row r="16972" spans="7:10" x14ac:dyDescent="0.25">
      <c r="G16972" t="s">
        <v>110</v>
      </c>
      <c r="H16972" t="s">
        <v>112</v>
      </c>
      <c r="I16972" s="2">
        <v>44623</v>
      </c>
      <c r="J16972">
        <v>250674.24581108629</v>
      </c>
    </row>
    <row r="16973" spans="7:10" x14ac:dyDescent="0.25">
      <c r="G16973" t="s">
        <v>110</v>
      </c>
      <c r="H16973" t="s">
        <v>112</v>
      </c>
      <c r="I16973" s="2">
        <v>44624</v>
      </c>
      <c r="J16973">
        <v>245222.73243755999</v>
      </c>
    </row>
    <row r="16974" spans="7:10" x14ac:dyDescent="0.25">
      <c r="G16974" t="s">
        <v>110</v>
      </c>
      <c r="H16974" t="s">
        <v>112</v>
      </c>
      <c r="I16974" s="2">
        <v>44625</v>
      </c>
      <c r="J16974">
        <v>262158.04915792309</v>
      </c>
    </row>
    <row r="16975" spans="7:10" x14ac:dyDescent="0.25">
      <c r="G16975" t="s">
        <v>110</v>
      </c>
      <c r="H16975" t="s">
        <v>112</v>
      </c>
      <c r="I16975" s="2">
        <v>44626</v>
      </c>
      <c r="J16975">
        <v>290398.12138964061</v>
      </c>
    </row>
    <row r="16976" spans="7:10" x14ac:dyDescent="0.25">
      <c r="G16976" t="s">
        <v>110</v>
      </c>
      <c r="H16976" t="s">
        <v>112</v>
      </c>
      <c r="I16976" s="2">
        <v>44627</v>
      </c>
      <c r="J16976">
        <v>314987.57342738443</v>
      </c>
    </row>
    <row r="16977" spans="7:10" x14ac:dyDescent="0.25">
      <c r="G16977" t="s">
        <v>110</v>
      </c>
      <c r="H16977" t="s">
        <v>112</v>
      </c>
      <c r="I16977" s="2">
        <v>44628</v>
      </c>
      <c r="J16977">
        <v>276457.87715713138</v>
      </c>
    </row>
    <row r="16978" spans="7:10" x14ac:dyDescent="0.25">
      <c r="G16978" t="s">
        <v>110</v>
      </c>
      <c r="H16978" t="s">
        <v>112</v>
      </c>
      <c r="I16978" s="2">
        <v>44629</v>
      </c>
      <c r="J16978">
        <v>260447.36957438351</v>
      </c>
    </row>
    <row r="16979" spans="7:10" x14ac:dyDescent="0.25">
      <c r="G16979" t="s">
        <v>110</v>
      </c>
      <c r="H16979" t="s">
        <v>112</v>
      </c>
      <c r="I16979" s="2">
        <v>44630</v>
      </c>
      <c r="J16979">
        <v>229918.4830129646</v>
      </c>
    </row>
    <row r="16980" spans="7:10" x14ac:dyDescent="0.25">
      <c r="G16980" t="s">
        <v>110</v>
      </c>
      <c r="H16980" t="s">
        <v>112</v>
      </c>
      <c r="I16980" s="2">
        <v>44631</v>
      </c>
      <c r="J16980">
        <v>205755.20583869179</v>
      </c>
    </row>
    <row r="16981" spans="7:10" x14ac:dyDescent="0.25">
      <c r="G16981" t="s">
        <v>110</v>
      </c>
      <c r="H16981" t="s">
        <v>112</v>
      </c>
      <c r="I16981" s="2">
        <v>44632</v>
      </c>
      <c r="J16981">
        <v>214290.75364096029</v>
      </c>
    </row>
    <row r="16982" spans="7:10" x14ac:dyDescent="0.25">
      <c r="G16982" t="s">
        <v>110</v>
      </c>
      <c r="H16982" t="s">
        <v>112</v>
      </c>
      <c r="I16982" s="2">
        <v>44633</v>
      </c>
      <c r="J16982">
        <v>207540.54245222441</v>
      </c>
    </row>
    <row r="16983" spans="7:10" x14ac:dyDescent="0.25">
      <c r="G16983" t="s">
        <v>110</v>
      </c>
      <c r="H16983" t="s">
        <v>112</v>
      </c>
      <c r="I16983" s="2">
        <v>44634</v>
      </c>
      <c r="J16983">
        <v>227585.4491135373</v>
      </c>
    </row>
    <row r="16984" spans="7:10" x14ac:dyDescent="0.25">
      <c r="G16984" t="s">
        <v>110</v>
      </c>
      <c r="H16984" t="s">
        <v>112</v>
      </c>
      <c r="I16984" s="2">
        <v>44635</v>
      </c>
      <c r="J16984">
        <v>190590.22122529801</v>
      </c>
    </row>
    <row r="16985" spans="7:10" x14ac:dyDescent="0.25">
      <c r="G16985" t="s">
        <v>110</v>
      </c>
      <c r="H16985" t="s">
        <v>112</v>
      </c>
      <c r="I16985" s="2">
        <v>44636</v>
      </c>
      <c r="J16985">
        <v>180996.0310146258</v>
      </c>
    </row>
    <row r="16986" spans="7:10" x14ac:dyDescent="0.25">
      <c r="G16986" t="s">
        <v>110</v>
      </c>
      <c r="H16986" t="s">
        <v>112</v>
      </c>
      <c r="I16986" s="2">
        <v>44637</v>
      </c>
      <c r="J16986">
        <v>172157.88597561189</v>
      </c>
    </row>
    <row r="16987" spans="7:10" x14ac:dyDescent="0.25">
      <c r="G16987" t="s">
        <v>110</v>
      </c>
      <c r="H16987" t="s">
        <v>112</v>
      </c>
      <c r="I16987" s="2">
        <v>44638</v>
      </c>
      <c r="J16987">
        <v>162790.6740118507</v>
      </c>
    </row>
    <row r="16988" spans="7:10" x14ac:dyDescent="0.25">
      <c r="G16988" t="s">
        <v>110</v>
      </c>
      <c r="H16988" t="s">
        <v>112</v>
      </c>
      <c r="I16988" s="2">
        <v>44639</v>
      </c>
      <c r="J16988">
        <v>179385.47664877141</v>
      </c>
    </row>
    <row r="16989" spans="7:10" x14ac:dyDescent="0.25">
      <c r="G16989" t="s">
        <v>110</v>
      </c>
      <c r="H16989" t="s">
        <v>112</v>
      </c>
      <c r="I16989" s="2">
        <v>44640</v>
      </c>
      <c r="J16989">
        <v>193253.93122123441</v>
      </c>
    </row>
    <row r="16990" spans="7:10" x14ac:dyDescent="0.25">
      <c r="G16990" t="s">
        <v>110</v>
      </c>
      <c r="H16990" t="s">
        <v>112</v>
      </c>
      <c r="I16990" s="2">
        <v>44641</v>
      </c>
      <c r="J16990">
        <v>220137.5946721932</v>
      </c>
    </row>
    <row r="16991" spans="7:10" x14ac:dyDescent="0.25">
      <c r="G16991" t="s">
        <v>110</v>
      </c>
      <c r="H16991" t="s">
        <v>112</v>
      </c>
      <c r="I16991" s="2">
        <v>44642</v>
      </c>
      <c r="J16991">
        <v>186200.88319992259</v>
      </c>
    </row>
    <row r="16992" spans="7:10" x14ac:dyDescent="0.25">
      <c r="G16992" t="s">
        <v>110</v>
      </c>
      <c r="H16992" t="s">
        <v>112</v>
      </c>
      <c r="I16992" s="2">
        <v>44643</v>
      </c>
      <c r="J16992">
        <v>175887.57667101221</v>
      </c>
    </row>
    <row r="16993" spans="7:10" x14ac:dyDescent="0.25">
      <c r="G16993" t="s">
        <v>110</v>
      </c>
      <c r="H16993" t="s">
        <v>112</v>
      </c>
      <c r="I16993" s="2">
        <v>44644</v>
      </c>
      <c r="J16993">
        <v>164949.28469450001</v>
      </c>
    </row>
    <row r="16994" spans="7:10" x14ac:dyDescent="0.25">
      <c r="G16994" t="s">
        <v>110</v>
      </c>
      <c r="H16994" t="s">
        <v>112</v>
      </c>
      <c r="I16994" s="2">
        <v>44645</v>
      </c>
      <c r="J16994">
        <v>159474.2338534088</v>
      </c>
    </row>
    <row r="16995" spans="7:10" x14ac:dyDescent="0.25">
      <c r="G16995" t="s">
        <v>110</v>
      </c>
      <c r="H16995" t="s">
        <v>112</v>
      </c>
      <c r="I16995" s="2">
        <v>44646</v>
      </c>
      <c r="J16995">
        <v>169220.19105955309</v>
      </c>
    </row>
    <row r="16996" spans="7:10" x14ac:dyDescent="0.25">
      <c r="G16996" t="s">
        <v>110</v>
      </c>
      <c r="H16996" t="s">
        <v>112</v>
      </c>
      <c r="I16996" s="2">
        <v>44647</v>
      </c>
      <c r="J16996">
        <v>186170.26401016011</v>
      </c>
    </row>
    <row r="16997" spans="7:10" x14ac:dyDescent="0.25">
      <c r="G16997" t="s">
        <v>110</v>
      </c>
      <c r="H16997" t="s">
        <v>112</v>
      </c>
      <c r="I16997" s="2">
        <v>44648</v>
      </c>
      <c r="J16997">
        <v>208334.3932994956</v>
      </c>
    </row>
    <row r="16998" spans="7:10" x14ac:dyDescent="0.25">
      <c r="G16998" t="s">
        <v>110</v>
      </c>
      <c r="H16998" t="s">
        <v>112</v>
      </c>
      <c r="I16998" s="2">
        <v>44649</v>
      </c>
      <c r="J16998">
        <v>177559.82009952879</v>
      </c>
    </row>
    <row r="16999" spans="7:10" x14ac:dyDescent="0.25">
      <c r="G16999" t="s">
        <v>110</v>
      </c>
      <c r="H16999" t="s">
        <v>112</v>
      </c>
      <c r="I16999" s="2">
        <v>44650</v>
      </c>
      <c r="J16999">
        <v>168966.63547501099</v>
      </c>
    </row>
    <row r="17000" spans="7:10" x14ac:dyDescent="0.25">
      <c r="G17000" t="s">
        <v>110</v>
      </c>
      <c r="H17000" t="s">
        <v>112</v>
      </c>
      <c r="I17000" s="2">
        <v>44651</v>
      </c>
      <c r="J17000">
        <v>156220.80440664999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56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 x14ac:dyDescent="0.25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 x14ac:dyDescent="0.25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 x14ac:dyDescent="0.25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 x14ac:dyDescent="0.25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 x14ac:dyDescent="0.25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 x14ac:dyDescent="0.25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 x14ac:dyDescent="0.25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 x14ac:dyDescent="0.25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145065.98000000001</v>
      </c>
    </row>
    <row r="21" spans="7:12" x14ac:dyDescent="0.25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 x14ac:dyDescent="0.25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 x14ac:dyDescent="0.25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 x14ac:dyDescent="0.25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 x14ac:dyDescent="0.25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135251.26999999999</v>
      </c>
    </row>
    <row r="26" spans="7:12" x14ac:dyDescent="0.25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 x14ac:dyDescent="0.25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 x14ac:dyDescent="0.25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 x14ac:dyDescent="0.25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155240.07999999999</v>
      </c>
    </row>
    <row r="30" spans="7:12" x14ac:dyDescent="0.25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 x14ac:dyDescent="0.25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 x14ac:dyDescent="0.25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 x14ac:dyDescent="0.25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 x14ac:dyDescent="0.25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148733.64000000001</v>
      </c>
    </row>
    <row r="35" spans="7:12" x14ac:dyDescent="0.25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148190.10999999999</v>
      </c>
    </row>
    <row r="36" spans="7:12" x14ac:dyDescent="0.25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153863.64000000001</v>
      </c>
    </row>
    <row r="37" spans="7:12" x14ac:dyDescent="0.25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 x14ac:dyDescent="0.25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 x14ac:dyDescent="0.25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 x14ac:dyDescent="0.25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 x14ac:dyDescent="0.25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143814.67000000001</v>
      </c>
    </row>
    <row r="42" spans="7:12" x14ac:dyDescent="0.25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160315.64000000001</v>
      </c>
    </row>
    <row r="43" spans="7:12" x14ac:dyDescent="0.25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 x14ac:dyDescent="0.25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 x14ac:dyDescent="0.25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 x14ac:dyDescent="0.25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144751.20000000001</v>
      </c>
    </row>
    <row r="47" spans="7:12" x14ac:dyDescent="0.25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 x14ac:dyDescent="0.25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 x14ac:dyDescent="0.25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6309.3600000000151</v>
      </c>
    </row>
    <row r="50" spans="7:12" x14ac:dyDescent="0.25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 x14ac:dyDescent="0.25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25159.050000000021</v>
      </c>
    </row>
    <row r="52" spans="7:12" x14ac:dyDescent="0.25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-18584.429999999989</v>
      </c>
    </row>
    <row r="53" spans="7:12" x14ac:dyDescent="0.25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-14285.000000000029</v>
      </c>
    </row>
    <row r="54" spans="7:12" x14ac:dyDescent="0.25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 x14ac:dyDescent="0.25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 x14ac:dyDescent="0.25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 x14ac:dyDescent="0.25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47795.890000000007</v>
      </c>
    </row>
    <row r="58" spans="7:12" x14ac:dyDescent="0.25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24873.079999999991</v>
      </c>
    </row>
    <row r="59" spans="7:12" x14ac:dyDescent="0.25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 x14ac:dyDescent="0.25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-7487.7799999999697</v>
      </c>
    </row>
    <row r="61" spans="7:12" x14ac:dyDescent="0.25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36093.149999999987</v>
      </c>
    </row>
    <row r="62" spans="7:12" x14ac:dyDescent="0.25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69078.559999999998</v>
      </c>
    </row>
    <row r="63" spans="7:12" x14ac:dyDescent="0.25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 x14ac:dyDescent="0.25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89410.68</v>
      </c>
    </row>
    <row r="65" spans="7:12" x14ac:dyDescent="0.25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 x14ac:dyDescent="0.25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 x14ac:dyDescent="0.25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 x14ac:dyDescent="0.25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76592.489999999991</v>
      </c>
    </row>
    <row r="69" spans="7:12" x14ac:dyDescent="0.25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48796.210000000021</v>
      </c>
    </row>
    <row r="70" spans="7:12" x14ac:dyDescent="0.25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134526.96000000011</v>
      </c>
    </row>
    <row r="71" spans="7:12" x14ac:dyDescent="0.25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 x14ac:dyDescent="0.25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 x14ac:dyDescent="0.25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 x14ac:dyDescent="0.25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 x14ac:dyDescent="0.25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 x14ac:dyDescent="0.25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37983.600000000013</v>
      </c>
    </row>
    <row r="77" spans="7:12" x14ac:dyDescent="0.25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 x14ac:dyDescent="0.25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 x14ac:dyDescent="0.25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 x14ac:dyDescent="0.25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151537.01999999999</v>
      </c>
    </row>
    <row r="81" spans="7:12" x14ac:dyDescent="0.25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 x14ac:dyDescent="0.25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 x14ac:dyDescent="0.25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 x14ac:dyDescent="0.25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97564.79</v>
      </c>
    </row>
    <row r="85" spans="7:12" x14ac:dyDescent="0.25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 x14ac:dyDescent="0.25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 x14ac:dyDescent="0.25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 x14ac:dyDescent="0.25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 x14ac:dyDescent="0.25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 x14ac:dyDescent="0.25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108469.75999999999</v>
      </c>
    </row>
    <row r="91" spans="7:12" x14ac:dyDescent="0.25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 x14ac:dyDescent="0.25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 x14ac:dyDescent="0.25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142324.07999999999</v>
      </c>
    </row>
    <row r="94" spans="7:12" x14ac:dyDescent="0.25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 x14ac:dyDescent="0.25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89665.420000000027</v>
      </c>
    </row>
    <row r="96" spans="7:12" x14ac:dyDescent="0.25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 x14ac:dyDescent="0.25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81917.570000000007</v>
      </c>
    </row>
    <row r="98" spans="7:12" x14ac:dyDescent="0.25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 x14ac:dyDescent="0.25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 x14ac:dyDescent="0.25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 x14ac:dyDescent="0.25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 x14ac:dyDescent="0.25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 x14ac:dyDescent="0.25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</v>
      </c>
    </row>
    <row r="104" spans="7:12" x14ac:dyDescent="0.25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 x14ac:dyDescent="0.25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 x14ac:dyDescent="0.25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 x14ac:dyDescent="0.25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140700.57999999999</v>
      </c>
    </row>
    <row r="108" spans="7:12" x14ac:dyDescent="0.25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99480.870000000024</v>
      </c>
    </row>
    <row r="109" spans="7:12" x14ac:dyDescent="0.25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 x14ac:dyDescent="0.25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 x14ac:dyDescent="0.25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126977.60000000001</v>
      </c>
    </row>
    <row r="112" spans="7:12" x14ac:dyDescent="0.25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 x14ac:dyDescent="0.25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155217.57999999999</v>
      </c>
    </row>
    <row r="114" spans="7:12" x14ac:dyDescent="0.25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 x14ac:dyDescent="0.25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 x14ac:dyDescent="0.25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 x14ac:dyDescent="0.25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 x14ac:dyDescent="0.25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90460.800000000003</v>
      </c>
    </row>
    <row r="119" spans="7:12" x14ac:dyDescent="0.25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145911.32999999999</v>
      </c>
    </row>
    <row r="120" spans="7:12" x14ac:dyDescent="0.25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 x14ac:dyDescent="0.25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 x14ac:dyDescent="0.25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 x14ac:dyDescent="0.25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 x14ac:dyDescent="0.25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 x14ac:dyDescent="0.25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 x14ac:dyDescent="0.25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 x14ac:dyDescent="0.25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 x14ac:dyDescent="0.25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 x14ac:dyDescent="0.25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 x14ac:dyDescent="0.25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 x14ac:dyDescent="0.25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83661.140000000014</v>
      </c>
    </row>
    <row r="132" spans="7:12" x14ac:dyDescent="0.25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 x14ac:dyDescent="0.25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 x14ac:dyDescent="0.25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 x14ac:dyDescent="0.25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 x14ac:dyDescent="0.25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 x14ac:dyDescent="0.25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70384.650000000009</v>
      </c>
    </row>
    <row r="138" spans="7:12" x14ac:dyDescent="0.25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 x14ac:dyDescent="0.25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74224.439999999988</v>
      </c>
    </row>
    <row r="140" spans="7:12" x14ac:dyDescent="0.25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 x14ac:dyDescent="0.25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 x14ac:dyDescent="0.25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98922.29</v>
      </c>
    </row>
    <row r="143" spans="7:12" x14ac:dyDescent="0.25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 x14ac:dyDescent="0.25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93485.569999999992</v>
      </c>
    </row>
    <row r="145" spans="1:12" x14ac:dyDescent="0.25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53621.009999999987</v>
      </c>
    </row>
    <row r="146" spans="1:12" x14ac:dyDescent="0.25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82734.080000000031</v>
      </c>
    </row>
    <row r="147" spans="1:12" x14ac:dyDescent="0.25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 x14ac:dyDescent="0.25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 x14ac:dyDescent="0.25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1860.7773424815759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5.9347425880555136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1701.2779393860451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1820.4553344239609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1859.1116235606439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1798.9327075780011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1687.7139748182269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1782.2807187911969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1790.2181728149419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1704.1785638526189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1206.5284048812939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1443.8401252434551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1163.1334892169359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1024.6129525355429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768.91251481188669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549.86570379357863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606.13562391411847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614.40775708725596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666.06140127896788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546.17666877215208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1560.5706715455369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1744.0410965704591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1771.8601074746639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34.432213841958543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106.98924917229991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259.71681398956781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432.55335379134021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411.01928940447829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352.33234496822968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289.81414077537931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381.66750980011437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408.46598647051428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468.16281594264939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503.13855653897912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541.26792819590332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500.58672066125229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475.20534553533332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465.01043960313928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1825.4340767226979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1744.6408367108379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1735.1572752305251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0.85841625617395267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1534.2987130851279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1192.6054876352439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1181.5432651508149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1088.1421137149271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606.38180577204434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-4777.7233499440345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17039.693666803531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16245.09609270412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16227.95634023288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19364.353604146279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21661.35132214909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38213.453668952228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46198.760841895797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47030.655245080648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34844.689934075941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32313.756849188369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34831.401624490187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34831.401624490187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36596.448294745038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35442.538339063038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19364.353604146279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32992.660206268927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29656.871261691718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32313.756849188369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36596.448294745038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37177.553963410151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37189.974210842149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34831.401624490187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34831.401624490187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34831.401624490187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38273.295810146177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42339.394832940743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44599.354462699273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42832.370491734997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39376.898697513272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37189.974210842149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27581.275486376551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16227.95634023288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13112.08654919643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10830.62163996028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39388.449244807147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32978.732926324286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28312.247327863959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22450.99800966182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21661.35132214909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22434.386872352301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22450.99800966182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19364.353604146279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21661.35132214909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24668.62643773626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29656.871261691718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30345.971186900319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32327.9028990263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28296.908977124611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25448.261425639401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32257.35836665173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36017.752042266889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10830.62163996028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10830.62163996028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10830.62163996028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13917.002462450489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17039.693666803531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19364.353604146279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34831.401624490187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22450.99800966182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24668.62643773626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21661.35132214909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16227.95634023288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16245.09609270412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17039.693666803531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36094.824573655183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25432.223828031882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32978.732926324286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43295.165371728908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34196.575730970253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18718.72762760926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17840.746379400211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18632.40609273373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15838.908937793871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19888.396823278919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28685.60803022602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30339.90805982257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31540.999161063279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29386.082831303189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25694.969184436759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22164.967590346969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20381.37248207317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21541.70920783277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32327.9028990263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16091.253097268631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10296.175400972181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11167.61967071129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-1443.6310223395269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1926.3076797559479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7408.4933443819828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9219.3676034034725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11396.138755301061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-11878.20683281052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16747.680709653341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-12055.893596262469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12257.310107798439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17732.110698994798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21247.433656552141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29555.681748171319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26989.060349528561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17671.431786617359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-5141.1803969121029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19392.412651670991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20012.545093366989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7912.565793220936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14758.11934656419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38824.400179905693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44989.177938385263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50296.240964992146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53639.143507121087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52972.280532343168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54452.580962909262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56191.489621096684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56218.088044038908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46973.688138047553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48400.521484580262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51443.706869827707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54645.789537459037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57169.552670013843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57425.602464106159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51201.823524224092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51991.465575858652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55402.136262718042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22428.873040554368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32712.449510102579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28422.392370490259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21233.60214334265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17825.620606695869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20012.545093366989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11822.703413841169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28380.683865677009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23756.75996123967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2504.2823967459922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7048.7297917839751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27021.04489817761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48750.436435449483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21541.70920783277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26370.916379565919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32424.89821005215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40395.74334976024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47000.036985915271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49238.856040432591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50181.559943359833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46883.580000944326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48999.078547701691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46242.220832442079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49149.238828785448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49375.21183408791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46348.109224543601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21680.9618601816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50234.305712666071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12220.374919883579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16347.454843630399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9826.6526268881353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17307.788546299402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19434.906298730872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17561.768344664029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17920.125171569191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21048.416176334391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21781.991494243161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20385.649540258299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25979.549434921631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29010.816815980921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30975.46561875923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25178.467567753381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19129.057176570161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15433.82757099538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5340.826932886951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40707.781970719509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26931.0439676639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43598.047311319016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19789.281693854871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26078.350371749559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26084.678910997649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26301.575736789251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26944.856035233672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29893.1485687483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32165.2070518197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33662.511372341141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33688.550563538331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33226.400486620027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37796.664771510143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40187.358820676949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42495.1772218837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41921.093723200167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42188.152127970563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41325.659720344731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39506.037358151858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45069.115429120073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46061.662943511023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46754.585538733787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47678.134299483623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47632.706669074141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45933.698469358947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41412.168315792907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45754.063369420946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49692.386253749071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49273.678819701643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48358.803223409013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45638.237526877332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39228.530180693917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38493.297455067092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47338.38426325858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19775.76416816279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659.50634858690728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26099.47632256939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26062.451940927789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24881.035142600769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22085.9565147168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15646.31290035546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14022.94236429265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9972.1616347644504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9344.9675876307483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10211.528574285679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9307.7558744440412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7967.1465213551037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6519.3883719970154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5607.8275229949786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5125.8927787843259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3325.9747220569488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2629.2519561743638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2336.4590890324612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3704.6372196559169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4503.8721891891864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3312.6037597399982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7796.8930162434963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7839.0830593174614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5858.4647853431734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2903.1543763249829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1518.5866755335239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22947.00249747391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1973.668442046549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3470.791336200637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3247.5946725056492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2948.4760602332522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2921.4235630548969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3243.9778825269368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4164.1550472537619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2864.693351634925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18895.511040974608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22437.839646991531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-11275.96661136361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9844.9799413859364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-11139.20195443261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-9593.8371725547422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-4293.2285729366304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-1281.354430143419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1.1168406305513681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1742.7172906665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1586.4059555814611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1375.501143952049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1204.3227048285339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1199.1512441389079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1288.190444059898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1142.7259518428939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1123.167721460889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1350.587766892158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1719.302060164129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1829.127149034839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1875.3009047005951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2555.660513817128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3246.405121822901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3668.7216849244701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3534.3855463284222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3721.6846207276908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229.5545143759895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1645.4675866418611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3888.6606224596262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4636.9354425082183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4053.5781007674709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1503.840170730587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3400.8422804693168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3422.3520756978101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3538.169055860968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3702.9387039541029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3377.2197271972718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3786.6336905014118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3441.885966705735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2914.488969413399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1432.3044544457871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2802.237498942512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32.839554185875983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190.09246780403751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143.17001538231571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61.795859074664463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45.667578012484263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31.682648154216039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13.531128972912351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217.47813143005669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6.9649032075460351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15.214085711712009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48.636731873012103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102.8031768839267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88.951018787248799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1197.248146255507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4.0146825831806998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6.9649032075460351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182.54947465409191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51.162457270073013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573.02771450550222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834.16702972500116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201.0169382805322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524.51350866913526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411.27297433546892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284.47250394529817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185.1155319253765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190.6730711674897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208.87602750525761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272.46774368784958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216.86378043463031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187.69708385359161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150.82721069497879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182.54947465409191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222.80872660221371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272.89245633963691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109.57448523379411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139.39119893075019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191.37256224744931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241.81531815262281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285.24787540700532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258.82529186140971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275.07183653939808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264.65022257116459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266.08189146963889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269.41755586292629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266.90343773299873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157.73343035916059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240.09472087649769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134.58174063012081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167.25651315971021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220.53165568497869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213.68801926333751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206.11686104172259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230.25114361935059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83.302417729127001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232.07252091753139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96.568157932148083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94.742559175752945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96.321611316530465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112.76765750670511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109.16920333785571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243.20627011565259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181.22519696044779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232.84216731875401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164.38875604847789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171.92132117142759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139.78266169761929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68.274122041044919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93.633617621329137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79.334592704927317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59.498217769456183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37.908092642011972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20.341867236746872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14.140198670793559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7.0146489008517374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6.9384472054741462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2.9061504461205661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0.61917581273609579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64.282841927198177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-5697.4590769316746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-4220.7814957794262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-4220.7814957794262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-5697.4590769316746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-4220.7814957794262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5697.4590769316746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4220.7814957794262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-5697.4590769316746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4220.7814957794262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5697.4590769316746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2.4496916859993298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5.5114888938045734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45.311470894585312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57.755369599216408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38.247874392276081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0.44608793526969132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0.35547830603885328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0.73047271581898865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8.5358529289020666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5.5518544800817082E-2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3.4824926192725099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9.6644808061857148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133.06855117180979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5.9065867485126224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36.363722655870561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51.269366706638408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43.394043492816607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2.7427902986099801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0.79672244510143286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6.0257334482959886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11.101150838936141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5.2877060514072038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0.44419402229577137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5.9991871734486626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89.648427842271332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51.356806077607096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94.183257872228296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4.8713415197461796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139.50218715462299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122.37142549858589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135.21060641854481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134.16772721299449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98.761645002018682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89.783519990235376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90.734765245128898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94.253937310200286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80.564935873410263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33.919571767128382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48.643520149933018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88.267118522713758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112.10385604351271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119.33192379315111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58.515664815986177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139.21515762557539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32.665904975196412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7.8941550277557262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3.4492960817252198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1.0314076404525601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0.28530143158409982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1.3774048373684771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0.62915754746634378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0.35547830603885328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70.120293260816197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89.782576806182533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227.13484267369401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439.02313214355968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439.02313214355968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439.02313214355968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439.02313214355968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439.02313214355968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439.02313214355968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9.6759405132024767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0.15797994049671621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2.3021752076601838E-3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1.195847958115337E-4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1.202942944473762E-4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1.582409672664653E-4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3.5348950405023061E-4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3.5348950405023061E-4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3.5348950405023061E-4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3.5348950405023061E-4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1.0414125749775851E-3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3.038692855170666E-3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1.9615901685938301E-2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5.6485591270302393E-2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7.8323541136392123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358.94785547219732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7.8819628697601729E-4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-4.6750424519104854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-35.595472535691442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-73.958604606473273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-73.958604606473273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-73.958604606593326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-38.363132070934633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-14.274748600380009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-4.6750429117264503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-4.6750429114754297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-4.6750429105295552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-9.2275147484760964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-12.775442270039999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-7.2604597439649297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-0.42210233638161299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-0.23944210596346241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-73.958604606635163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-4.6750429111834819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-2.3559654473428959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-0.84641758084035246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-0.54004588689440425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-1.5090080904174099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-4.6750429096646258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-4.6750429111834819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-4.6750429117264503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-4.6750429114754297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-4.6750429117992098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-4.6750429119156252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-4.6750429119274486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-4.6750429093244747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-1.5090080945019511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-73.958604606680638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-73.95860460669337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-73.958604606703375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-9.2275146407910142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82.679085696935545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-24.975456324807961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-38.363132055099413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-4.6750429071871622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-9.2275147408508928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-24.975456324807961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-73.958604538090185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-73.95860442736921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-73.958600533059325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-73.958592680152833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-73.958565357468615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-73.958603561165546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-38.363132066325313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-14.274748600443671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-9.2275147507671136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-73.958604606703375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-73.958604606701556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-73.95860460669337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-73.95860460669337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-73.958604606700646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-73.958604606703375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-4.6750428649647802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-73.958604606703375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-73.958604606686094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-24.975456338881489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-9.2275147507452857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-12.775442270410171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-73.958604606702465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-4.6750429082749179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-24.088383470563709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-4.6750429114135841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-73.958604606593326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-73.958604606666995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-73.958604606680638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-73.958604606688823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-73.958604606701556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-73.958604606704284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-73.958604606703375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-38.363132070974643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-27.872570818797609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-24.9754563373026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-73.958604606018525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-73.958604605930304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-73.958604606651534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-73.958604606677909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-73.958604606473273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-73.958604599416503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-69.283561694746822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-69.283561694746822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-71.602639159130376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-73.1121870253819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-73.418558718381973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-72.449596511516575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-69.283561694746822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-69.283561694746822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-69.283561694746822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-69.283561694746822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-69.283561694746822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-69.283561694746822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-64.731089855935352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-73.958168697356996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-73.958604605930304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-48.983148267790057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-73.958604590790856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-73.958604604411448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-4.6750429110688856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-4.6750428978511991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-9.2275147177142571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-24.975456309610308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-38.363131973495001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-4.6750429107141827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-24.975456338432199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-73.958604606018525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-73.95860460509266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-73.958604600525177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-73.958604235024723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-12.77544227034196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-73.95859809581907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-73.958598829246512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-73.958604573649609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-73.958604559711603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-73.958604597913109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-73.958604603351887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-73.958604590790856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-73.958604604411448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-73.95860431942765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-73.958604592598022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-73.958603935755491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-73.958603654163198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-73.958602636018441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-73.958602636018441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-73.958604450431267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1.0706717148423191E-6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26.338283076300289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4.1909515857696533E-9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6.9849193096160889E-10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 x14ac:dyDescent="0.25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2.2846506908535961E-9</v>
      </c>
    </row>
    <row r="1658" spans="1:12" x14ac:dyDescent="0.25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2.0641891751438379E-8</v>
      </c>
    </row>
    <row r="1659" spans="1:12" x14ac:dyDescent="0.25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1.520675141364336E-9</v>
      </c>
    </row>
    <row r="1660" spans="1:12" x14ac:dyDescent="0.25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1.455191522836685E-11</v>
      </c>
    </row>
    <row r="1661" spans="1:12" x14ac:dyDescent="0.25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2.255546860396862E-10</v>
      </c>
    </row>
    <row r="1662" spans="1:12" x14ac:dyDescent="0.25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1.195315417135134E-5</v>
      </c>
    </row>
    <row r="1663" spans="1:12" x14ac:dyDescent="0.25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5.8837587348534734E-3</v>
      </c>
    </row>
    <row r="1664" spans="1:12" x14ac:dyDescent="0.25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6.2964649987407029E-4</v>
      </c>
    </row>
    <row r="1665" spans="1:12" x14ac:dyDescent="0.25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2.1210180420894181E-4</v>
      </c>
    </row>
    <row r="1666" spans="1:12" x14ac:dyDescent="0.25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1.7159387061838061E-4</v>
      </c>
    </row>
    <row r="1667" spans="1:12" x14ac:dyDescent="0.25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7.0585520006716251E-7</v>
      </c>
    </row>
    <row r="1668" spans="1:12" x14ac:dyDescent="0.25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5.8207660913467407E-11</v>
      </c>
    </row>
    <row r="1669" spans="1:12" x14ac:dyDescent="0.25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2.846427378244698E-7</v>
      </c>
    </row>
    <row r="1670" spans="1:12" x14ac:dyDescent="0.25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0.73859861932578497</v>
      </c>
    </row>
    <row r="1671" spans="1:12" x14ac:dyDescent="0.25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1.946260454133153E-6</v>
      </c>
    </row>
    <row r="1672" spans="1:12" x14ac:dyDescent="0.25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 x14ac:dyDescent="0.25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9.9098542705178261E-9</v>
      </c>
    </row>
    <row r="1674" spans="1:12" x14ac:dyDescent="0.25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1.236912794411182E-9</v>
      </c>
    </row>
    <row r="1679" spans="1:12" x14ac:dyDescent="0.25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1.6009289538487789E-7</v>
      </c>
    </row>
    <row r="1686" spans="1:12" x14ac:dyDescent="0.25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 x14ac:dyDescent="0.25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3.7506106309592719E-7</v>
      </c>
    </row>
    <row r="1688" spans="1:12" x14ac:dyDescent="0.25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 x14ac:dyDescent="0.25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-51751.977700695999</v>
      </c>
    </row>
    <row r="1690" spans="1:12" x14ac:dyDescent="0.25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 x14ac:dyDescent="0.25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 x14ac:dyDescent="0.25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-51751.977700695999</v>
      </c>
    </row>
    <row r="1693" spans="1:12" x14ac:dyDescent="0.25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-51751.977700695999</v>
      </c>
    </row>
    <row r="1694" spans="1:12" x14ac:dyDescent="0.25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-51751.977700695999</v>
      </c>
    </row>
    <row r="1695" spans="1:12" x14ac:dyDescent="0.25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-51751.977700695999</v>
      </c>
    </row>
    <row r="1696" spans="1:12" x14ac:dyDescent="0.25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-51751.977700695999</v>
      </c>
    </row>
    <row r="1697" spans="1:12" x14ac:dyDescent="0.25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-51751.977700695999</v>
      </c>
    </row>
    <row r="1698" spans="1:12" x14ac:dyDescent="0.25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-51751.977700695999</v>
      </c>
    </row>
    <row r="1699" spans="1:12" x14ac:dyDescent="0.25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-51751.977700695999</v>
      </c>
    </row>
    <row r="1700" spans="1:12" x14ac:dyDescent="0.25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-51751.977700695999</v>
      </c>
    </row>
    <row r="1701" spans="1:12" x14ac:dyDescent="0.25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-51751.977700695999</v>
      </c>
    </row>
    <row r="1702" spans="1:12" x14ac:dyDescent="0.25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-51751.977700695999</v>
      </c>
    </row>
    <row r="1703" spans="1:12" x14ac:dyDescent="0.25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-51751.977700695999</v>
      </c>
    </row>
    <row r="1704" spans="1:12" x14ac:dyDescent="0.25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-51751.977700695999</v>
      </c>
    </row>
    <row r="1705" spans="1:12" x14ac:dyDescent="0.25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-51751.977700695999</v>
      </c>
    </row>
    <row r="1706" spans="1:12" x14ac:dyDescent="0.25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-51751.977700695999</v>
      </c>
    </row>
    <row r="1707" spans="1:12" x14ac:dyDescent="0.25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-51751.977700695999</v>
      </c>
    </row>
    <row r="1708" spans="1:12" x14ac:dyDescent="0.25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 x14ac:dyDescent="0.25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 x14ac:dyDescent="0.25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 x14ac:dyDescent="0.25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 x14ac:dyDescent="0.25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 x14ac:dyDescent="0.25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 x14ac:dyDescent="0.25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 x14ac:dyDescent="0.25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 x14ac:dyDescent="0.25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 x14ac:dyDescent="0.25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-2.4978362489491701E-8</v>
      </c>
    </row>
    <row r="1719" spans="1:12" x14ac:dyDescent="0.25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-2132.936045039809</v>
      </c>
    </row>
    <row r="1720" spans="1:12" x14ac:dyDescent="0.25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-51751.977700695999</v>
      </c>
    </row>
    <row r="1721" spans="1:12" x14ac:dyDescent="0.25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-51751.977700695999</v>
      </c>
    </row>
    <row r="1722" spans="1:12" x14ac:dyDescent="0.25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 x14ac:dyDescent="0.25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6.4028427004814148E-10</v>
      </c>
    </row>
    <row r="1724" spans="1:12" x14ac:dyDescent="0.25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51751.977700695999</v>
      </c>
    </row>
    <row r="1725" spans="1:12" x14ac:dyDescent="0.25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2.0088918972760439E-8</v>
      </c>
    </row>
    <row r="1726" spans="1:12" x14ac:dyDescent="0.25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51751.977700695999</v>
      </c>
    </row>
    <row r="1727" spans="1:12" x14ac:dyDescent="0.25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51751.977700695999</v>
      </c>
    </row>
    <row r="1728" spans="1:12" x14ac:dyDescent="0.25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51751.977700695999</v>
      </c>
    </row>
    <row r="1729" spans="1:12" x14ac:dyDescent="0.25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51751.977700695999</v>
      </c>
    </row>
    <row r="1730" spans="1:12" x14ac:dyDescent="0.25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51751.977700695999</v>
      </c>
    </row>
    <row r="1731" spans="1:12" x14ac:dyDescent="0.25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51751.977700695999</v>
      </c>
    </row>
    <row r="1732" spans="1:12" x14ac:dyDescent="0.25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51751.977700695999</v>
      </c>
    </row>
    <row r="1733" spans="1:12" x14ac:dyDescent="0.25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51751.977700695999</v>
      </c>
    </row>
    <row r="1734" spans="1:12" x14ac:dyDescent="0.25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51751.977700695999</v>
      </c>
    </row>
    <row r="1735" spans="1:12" x14ac:dyDescent="0.25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51751.977700695999</v>
      </c>
    </row>
    <row r="1736" spans="1:12" x14ac:dyDescent="0.25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51751.977700695999</v>
      </c>
    </row>
    <row r="1737" spans="1:12" x14ac:dyDescent="0.25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51751.977700695999</v>
      </c>
    </row>
    <row r="1738" spans="1:12" x14ac:dyDescent="0.25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51751.977700695999</v>
      </c>
    </row>
    <row r="1739" spans="1:12" x14ac:dyDescent="0.25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51751.977700695999</v>
      </c>
    </row>
    <row r="1740" spans="1:12" x14ac:dyDescent="0.25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51751.977700695999</v>
      </c>
    </row>
    <row r="1741" spans="1:12" x14ac:dyDescent="0.25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51751.977700695999</v>
      </c>
    </row>
    <row r="1742" spans="1:12" x14ac:dyDescent="0.25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51751.977700695999</v>
      </c>
    </row>
    <row r="1743" spans="1:12" x14ac:dyDescent="0.25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51751.977700695999</v>
      </c>
    </row>
    <row r="1744" spans="1:12" x14ac:dyDescent="0.25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51751.977700695999</v>
      </c>
    </row>
    <row r="1745" spans="1:12" x14ac:dyDescent="0.25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51751.977700695999</v>
      </c>
    </row>
    <row r="1746" spans="1:12" x14ac:dyDescent="0.25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51751.977700695999</v>
      </c>
    </row>
    <row r="1747" spans="1:12" x14ac:dyDescent="0.25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51751.977700695999</v>
      </c>
    </row>
    <row r="1748" spans="1:12" x14ac:dyDescent="0.25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51751.977700695999</v>
      </c>
    </row>
    <row r="1749" spans="1:12" x14ac:dyDescent="0.25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51751.977700695999</v>
      </c>
    </row>
    <row r="1750" spans="1:12" x14ac:dyDescent="0.25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51751.977700695999</v>
      </c>
    </row>
    <row r="1751" spans="1:12" x14ac:dyDescent="0.25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51751.977700695999</v>
      </c>
    </row>
    <row r="1752" spans="1:12" x14ac:dyDescent="0.25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51751.977700695999</v>
      </c>
    </row>
    <row r="1753" spans="1:12" x14ac:dyDescent="0.25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51751.977700695999</v>
      </c>
    </row>
    <row r="1754" spans="1:12" x14ac:dyDescent="0.25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51751.977700695999</v>
      </c>
    </row>
    <row r="1755" spans="1:12" x14ac:dyDescent="0.25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51751.977700695999</v>
      </c>
    </row>
    <row r="1756" spans="1:12" x14ac:dyDescent="0.25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51751.977700695999</v>
      </c>
    </row>
    <row r="1757" spans="1:12" x14ac:dyDescent="0.25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51751.977700695999</v>
      </c>
    </row>
    <row r="1758" spans="1:12" x14ac:dyDescent="0.25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1.2033706298097971E-7</v>
      </c>
    </row>
    <row r="1759" spans="1:12" x14ac:dyDescent="0.25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51751.977700695999</v>
      </c>
    </row>
    <row r="1760" spans="1:12" x14ac:dyDescent="0.25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51751.977700695999</v>
      </c>
    </row>
    <row r="1761" spans="1:12" x14ac:dyDescent="0.25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9.9098542705178261E-9</v>
      </c>
    </row>
    <row r="1762" spans="1:12" x14ac:dyDescent="0.25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2.037268131971359E-10</v>
      </c>
    </row>
    <row r="1763" spans="1:12" x14ac:dyDescent="0.25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7.2759576141834259E-11</v>
      </c>
    </row>
    <row r="1764" spans="1:12" x14ac:dyDescent="0.25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 x14ac:dyDescent="0.25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 x14ac:dyDescent="0.25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 x14ac:dyDescent="0.25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 x14ac:dyDescent="0.25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 x14ac:dyDescent="0.25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 x14ac:dyDescent="0.25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 x14ac:dyDescent="0.25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 x14ac:dyDescent="0.25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 x14ac:dyDescent="0.25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 x14ac:dyDescent="0.25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 x14ac:dyDescent="0.25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 x14ac:dyDescent="0.25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51751.977700695999</v>
      </c>
    </row>
    <row r="1779" spans="1:12" x14ac:dyDescent="0.25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51751.977700695999</v>
      </c>
    </row>
    <row r="1780" spans="1:12" x14ac:dyDescent="0.25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51751.977700695999</v>
      </c>
    </row>
    <row r="1781" spans="1:12" x14ac:dyDescent="0.25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51751.977700695999</v>
      </c>
    </row>
    <row r="1782" spans="1:12" x14ac:dyDescent="0.25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51751.977700695999</v>
      </c>
    </row>
    <row r="1783" spans="1:12" x14ac:dyDescent="0.25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51751.977700695999</v>
      </c>
    </row>
    <row r="1784" spans="1:12" x14ac:dyDescent="0.25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51751.977700695999</v>
      </c>
    </row>
    <row r="1785" spans="1:12" x14ac:dyDescent="0.25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51751.977700695999</v>
      </c>
    </row>
    <row r="1786" spans="1:12" x14ac:dyDescent="0.25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51751.977700695999</v>
      </c>
    </row>
    <row r="1787" spans="1:12" x14ac:dyDescent="0.25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51751.977700695999</v>
      </c>
    </row>
    <row r="1788" spans="1:12" x14ac:dyDescent="0.25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51751.977700695999</v>
      </c>
    </row>
    <row r="1789" spans="1:12" x14ac:dyDescent="0.25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6.4222120054182597E-3</v>
      </c>
    </row>
    <row r="1790" spans="1:12" x14ac:dyDescent="0.25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 x14ac:dyDescent="0.25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 x14ac:dyDescent="0.25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51751.977700695999</v>
      </c>
    </row>
    <row r="1793" spans="1:12" x14ac:dyDescent="0.25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9.9016324384137988E-7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8301.6919284105388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8250.241914438353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5737.542826679939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205.04000552895209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7426.0797632148069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7123.065911165023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4246.3816325830057</v>
      </c>
    </row>
    <row r="1837" spans="1:12" x14ac:dyDescent="0.25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3019.6170504072611</v>
      </c>
    </row>
    <row r="1838" spans="1:12" x14ac:dyDescent="0.25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3921.677307823858</v>
      </c>
    </row>
    <row r="1839" spans="1:12" x14ac:dyDescent="0.25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2714.2920340962291</v>
      </c>
    </row>
    <row r="1840" spans="1:12" x14ac:dyDescent="0.25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639.73474917972248</v>
      </c>
    </row>
    <row r="1841" spans="1:12" x14ac:dyDescent="0.25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7947.9746415626651</v>
      </c>
    </row>
    <row r="1842" spans="1:12" x14ac:dyDescent="0.25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9502.0818429112041</v>
      </c>
    </row>
    <row r="1843" spans="1:12" x14ac:dyDescent="0.25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7892.7186676307256</v>
      </c>
    </row>
    <row r="1844" spans="1:12" x14ac:dyDescent="0.25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 x14ac:dyDescent="0.25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2402.0261078413459</v>
      </c>
    </row>
    <row r="1846" spans="1:12" x14ac:dyDescent="0.25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16094.2329326001</v>
      </c>
    </row>
    <row r="1847" spans="1:12" x14ac:dyDescent="0.25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14133.13098941761</v>
      </c>
    </row>
    <row r="1848" spans="1:12" x14ac:dyDescent="0.25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2454.597032726695</v>
      </c>
    </row>
    <row r="1849" spans="1:12" x14ac:dyDescent="0.25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9515.186879430772</v>
      </c>
    </row>
    <row r="1850" spans="1:12" x14ac:dyDescent="0.25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8622.1901066648861</v>
      </c>
    </row>
    <row r="1851" spans="1:12" x14ac:dyDescent="0.25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5467.4498969291608</v>
      </c>
    </row>
    <row r="1852" spans="1:12" x14ac:dyDescent="0.25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 x14ac:dyDescent="0.25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 x14ac:dyDescent="0.25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 x14ac:dyDescent="0.25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 x14ac:dyDescent="0.25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 x14ac:dyDescent="0.25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 x14ac:dyDescent="0.25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 x14ac:dyDescent="0.25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15540.35011941507</v>
      </c>
    </row>
    <row r="1861" spans="1:12" x14ac:dyDescent="0.25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 x14ac:dyDescent="0.25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 x14ac:dyDescent="0.25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 x14ac:dyDescent="0.25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 x14ac:dyDescent="0.25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 x14ac:dyDescent="0.25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 x14ac:dyDescent="0.25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 x14ac:dyDescent="0.25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 x14ac:dyDescent="0.25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 x14ac:dyDescent="0.25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 x14ac:dyDescent="0.25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 x14ac:dyDescent="0.25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 x14ac:dyDescent="0.25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 x14ac:dyDescent="0.25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 x14ac:dyDescent="0.25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 x14ac:dyDescent="0.25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 x14ac:dyDescent="0.25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 x14ac:dyDescent="0.25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 x14ac:dyDescent="0.25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 x14ac:dyDescent="0.25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 x14ac:dyDescent="0.25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 x14ac:dyDescent="0.25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 x14ac:dyDescent="0.25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 x14ac:dyDescent="0.25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 x14ac:dyDescent="0.25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 x14ac:dyDescent="0.25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 x14ac:dyDescent="0.25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 x14ac:dyDescent="0.25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 x14ac:dyDescent="0.25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 x14ac:dyDescent="0.25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 x14ac:dyDescent="0.25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 x14ac:dyDescent="0.25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 x14ac:dyDescent="0.25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 x14ac:dyDescent="0.25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 x14ac:dyDescent="0.25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 x14ac:dyDescent="0.25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 x14ac:dyDescent="0.25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 x14ac:dyDescent="0.25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 x14ac:dyDescent="0.25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 x14ac:dyDescent="0.25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 x14ac:dyDescent="0.25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 x14ac:dyDescent="0.25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 x14ac:dyDescent="0.25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 x14ac:dyDescent="0.25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 x14ac:dyDescent="0.25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 x14ac:dyDescent="0.25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 x14ac:dyDescent="0.25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 x14ac:dyDescent="0.25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 x14ac:dyDescent="0.25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 x14ac:dyDescent="0.25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 x14ac:dyDescent="0.25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 x14ac:dyDescent="0.25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2302.2079532657781</v>
      </c>
    </row>
    <row r="2069" spans="1:12" x14ac:dyDescent="0.25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 x14ac:dyDescent="0.25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 x14ac:dyDescent="0.25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 x14ac:dyDescent="0.25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 x14ac:dyDescent="0.25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 x14ac:dyDescent="0.25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 x14ac:dyDescent="0.25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 x14ac:dyDescent="0.25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 x14ac:dyDescent="0.25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 x14ac:dyDescent="0.25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 x14ac:dyDescent="0.25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 x14ac:dyDescent="0.25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 x14ac:dyDescent="0.25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 x14ac:dyDescent="0.25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 x14ac:dyDescent="0.25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 x14ac:dyDescent="0.25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 x14ac:dyDescent="0.25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 x14ac:dyDescent="0.25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 x14ac:dyDescent="0.25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 x14ac:dyDescent="0.25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 x14ac:dyDescent="0.25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 x14ac:dyDescent="0.25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 x14ac:dyDescent="0.25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 x14ac:dyDescent="0.25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 x14ac:dyDescent="0.25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 x14ac:dyDescent="0.25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 x14ac:dyDescent="0.25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 x14ac:dyDescent="0.25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 x14ac:dyDescent="0.25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 x14ac:dyDescent="0.25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 x14ac:dyDescent="0.25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 x14ac:dyDescent="0.25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 x14ac:dyDescent="0.25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 x14ac:dyDescent="0.25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 x14ac:dyDescent="0.25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 x14ac:dyDescent="0.25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 x14ac:dyDescent="0.25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 x14ac:dyDescent="0.25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 x14ac:dyDescent="0.25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 x14ac:dyDescent="0.25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 x14ac:dyDescent="0.25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 x14ac:dyDescent="0.25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 x14ac:dyDescent="0.25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 x14ac:dyDescent="0.25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 x14ac:dyDescent="0.25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 x14ac:dyDescent="0.25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 x14ac:dyDescent="0.25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 x14ac:dyDescent="0.25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 x14ac:dyDescent="0.25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 x14ac:dyDescent="0.25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 x14ac:dyDescent="0.25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 x14ac:dyDescent="0.25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 x14ac:dyDescent="0.25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 x14ac:dyDescent="0.25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 x14ac:dyDescent="0.25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 x14ac:dyDescent="0.25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 x14ac:dyDescent="0.25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 x14ac:dyDescent="0.25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 x14ac:dyDescent="0.25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 x14ac:dyDescent="0.25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 x14ac:dyDescent="0.25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 x14ac:dyDescent="0.25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 x14ac:dyDescent="0.25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 x14ac:dyDescent="0.25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 x14ac:dyDescent="0.25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 x14ac:dyDescent="0.25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 x14ac:dyDescent="0.25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 x14ac:dyDescent="0.25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 x14ac:dyDescent="0.25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 x14ac:dyDescent="0.25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611.25665230734319</v>
      </c>
    </row>
    <row r="2139" spans="1:12" x14ac:dyDescent="0.25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1807.1904198964701</v>
      </c>
    </row>
    <row r="2140" spans="1:12" x14ac:dyDescent="0.25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5241.6622935980067</v>
      </c>
    </row>
    <row r="2141" spans="1:12" x14ac:dyDescent="0.25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5412.8494160655773</v>
      </c>
    </row>
    <row r="2142" spans="1:12" x14ac:dyDescent="0.25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7789.4195241633124</v>
      </c>
    </row>
    <row r="2143" spans="1:12" x14ac:dyDescent="0.25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6358.9241459581017</v>
      </c>
    </row>
    <row r="2144" spans="1:12" x14ac:dyDescent="0.25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6858.4343458335952</v>
      </c>
    </row>
    <row r="2145" spans="1:12" x14ac:dyDescent="0.25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6271.9592564156619</v>
      </c>
    </row>
    <row r="2146" spans="1:12" x14ac:dyDescent="0.25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 x14ac:dyDescent="0.25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11072.479450006729</v>
      </c>
    </row>
    <row r="2148" spans="1:12" x14ac:dyDescent="0.25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 x14ac:dyDescent="0.25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7505.6716375991873</v>
      </c>
    </row>
    <row r="2150" spans="1:12" x14ac:dyDescent="0.25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9257.4793387553073</v>
      </c>
    </row>
    <row r="2151" spans="1:12" x14ac:dyDescent="0.25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 x14ac:dyDescent="0.25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 x14ac:dyDescent="0.25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13276.196335003129</v>
      </c>
    </row>
    <row r="2154" spans="1:12" x14ac:dyDescent="0.25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 x14ac:dyDescent="0.25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 x14ac:dyDescent="0.25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5177.6544977775657</v>
      </c>
    </row>
    <row r="2157" spans="1:12" x14ac:dyDescent="0.25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7227.9169645053116</v>
      </c>
    </row>
    <row r="2158" spans="1:12" x14ac:dyDescent="0.25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7945.5501836755984</v>
      </c>
    </row>
    <row r="2159" spans="1:12" x14ac:dyDescent="0.25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9808.7602828677591</v>
      </c>
    </row>
    <row r="2160" spans="1:12" x14ac:dyDescent="0.25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11858.868499914381</v>
      </c>
    </row>
    <row r="2161" spans="1:12" x14ac:dyDescent="0.25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 x14ac:dyDescent="0.25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 x14ac:dyDescent="0.25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13464.134479252019</v>
      </c>
    </row>
    <row r="2164" spans="1:12" x14ac:dyDescent="0.25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13863.506566264399</v>
      </c>
    </row>
    <row r="2165" spans="1:12" x14ac:dyDescent="0.25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12781.296550130381</v>
      </c>
    </row>
    <row r="2166" spans="1:12" x14ac:dyDescent="0.25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13900.713111539601</v>
      </c>
    </row>
    <row r="2167" spans="1:12" x14ac:dyDescent="0.25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 x14ac:dyDescent="0.25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14092.038426126301</v>
      </c>
    </row>
    <row r="2169" spans="1:12" x14ac:dyDescent="0.25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13977.572925575731</v>
      </c>
    </row>
    <row r="2170" spans="1:12" x14ac:dyDescent="0.25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 x14ac:dyDescent="0.25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1486.1285495509151</v>
      </c>
    </row>
    <row r="2172" spans="1:12" x14ac:dyDescent="0.25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 x14ac:dyDescent="0.25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 x14ac:dyDescent="0.25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 x14ac:dyDescent="0.25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 x14ac:dyDescent="0.25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 x14ac:dyDescent="0.25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 x14ac:dyDescent="0.25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 x14ac:dyDescent="0.25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 x14ac:dyDescent="0.25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 x14ac:dyDescent="0.25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 x14ac:dyDescent="0.25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 x14ac:dyDescent="0.25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 x14ac:dyDescent="0.25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 x14ac:dyDescent="0.25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 x14ac:dyDescent="0.25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 x14ac:dyDescent="0.25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 x14ac:dyDescent="0.25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 x14ac:dyDescent="0.25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 x14ac:dyDescent="0.25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 x14ac:dyDescent="0.25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 x14ac:dyDescent="0.25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 x14ac:dyDescent="0.25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 x14ac:dyDescent="0.25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 x14ac:dyDescent="0.25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 x14ac:dyDescent="0.25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 x14ac:dyDescent="0.25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 x14ac:dyDescent="0.25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 x14ac:dyDescent="0.25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 x14ac:dyDescent="0.25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 x14ac:dyDescent="0.25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 x14ac:dyDescent="0.25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 x14ac:dyDescent="0.25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 x14ac:dyDescent="0.25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82175.638860870429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84526.390355276555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83036.743852659376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82042.318840074702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82731.23210108903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80693.544120581049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88217.226272338376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84052.997742289852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87231.752989299071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87944.738041983495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88001.54307772094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87603.320280154396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85433.363442193018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80267.561699764643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86067.013433762186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71309.493072776968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85272.485344962581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89572.425603992917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71508.708025004758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73770.260563393196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76708.217953486499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78704.30663611411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80947.799102412057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85212.150622628862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84141.540779691975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81332.833826005372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81400.926688098756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84040.597211743385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87178.87489532592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87902.461343923103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87630.901043549515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83398.333176811226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89206.79559721578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88935.290310387514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84604.895859755328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80120.991853200234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81218.879064174136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80788.31607915122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81090.487619964348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85477.83969587239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91646.514710243879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96192.765622724502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95995.96237641004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94557.03858202188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92434.029440213359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92963.954162983704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92803.446887699713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92272.566648251784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91998.299711197629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89805.53118935872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88222.350077993629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87771.71977897195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85434.420501695495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85818.636879781567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87903.293327932857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90716.299306591143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92684.548062470465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92105.818186425953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87507.102377975389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90760.099627666772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89830.237219335875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90641.989047288953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90345.183182251349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90128.521644157852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89460.284210422469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89229.554129271797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90034.735307131472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80972.222353621837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70108.383278009322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69921.499838944699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27417.84620727224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26442.01879622514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25551.686930243719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24578.02447446316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26204.895222834461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28280.42630765049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26684.443311970419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24830.666909238869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23578.01092479306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25032.520718478361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25152.94996744542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25114.973995314002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24830.029829217379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71394.320452913496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20871.86281068057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19227.502461113771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18541.552086795629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13779.812953578619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14398.013344065699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16010.457578251369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17806.060863281771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20991.888359202239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21264.061037079511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28340.21356529785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21241.148540030299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18883.380243918811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18841.118401743839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18450.78729761282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18124.35943399867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16786.658998726969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17270.99954396598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20806.22681986805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26631.55913826717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22587.603313345709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11487.327702856321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14901.23547066734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72320.731341738676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71956.523713906674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68171.390090978064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63920.542634037833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60023.996632512702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58267.148672738796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58106.658125083894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57020.430954084477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53594.606538321757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53244.834636949323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54455.699764106706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55304.448048461883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56377.731793894432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55305.436882273767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54668.141606803067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53042.569003536701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54168.013873163327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25736.64338580197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26325.274130849732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27437.294330539331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29148.01692373116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28706.679274290931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28745.225181937061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13333.339995205661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34500.44181398931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38558.324721448982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41533.383791300257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46048.32932561091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50383.536244557647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54048.004283100381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29589.51846727325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-9531.6959247854575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-22398.139619993399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-12866.44369520794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-22398.139619993399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-22398.139619993399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-22398.139619993399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-22398.139619993399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-22398.139619993399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-22398.139619993399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-22398.139619993399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-22398.139619993399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-3040.3676448143892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-7144.4346884362003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-7144.4346884362003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-7144.4346884362003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-7144.4346884362003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-7144.4346884362003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-7144.4346884362003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-7144.4346884362003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-7144.4346884362003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-7144.4346884362003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-7144.4346884362003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-7144.4346884362003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-7144.4346884362003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-7144.4346884362003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-4104.0670436218124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 x14ac:dyDescent="0.25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 x14ac:dyDescent="0.25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 x14ac:dyDescent="0.25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 x14ac:dyDescent="0.25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 x14ac:dyDescent="0.25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 x14ac:dyDescent="0.25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 x14ac:dyDescent="0.25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 x14ac:dyDescent="0.25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 x14ac:dyDescent="0.25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 x14ac:dyDescent="0.25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 x14ac:dyDescent="0.25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 x14ac:dyDescent="0.25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 x14ac:dyDescent="0.25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 x14ac:dyDescent="0.25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 x14ac:dyDescent="0.25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 x14ac:dyDescent="0.25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 x14ac:dyDescent="0.25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 x14ac:dyDescent="0.25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 x14ac:dyDescent="0.25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 x14ac:dyDescent="0.25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 x14ac:dyDescent="0.25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 x14ac:dyDescent="0.25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 x14ac:dyDescent="0.25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 x14ac:dyDescent="0.25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 x14ac:dyDescent="0.25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 x14ac:dyDescent="0.25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 x14ac:dyDescent="0.25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 x14ac:dyDescent="0.25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 x14ac:dyDescent="0.25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 x14ac:dyDescent="0.25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 x14ac:dyDescent="0.25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 x14ac:dyDescent="0.25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 x14ac:dyDescent="0.25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 x14ac:dyDescent="0.25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 x14ac:dyDescent="0.25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 x14ac:dyDescent="0.25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 x14ac:dyDescent="0.25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 x14ac:dyDescent="0.25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 x14ac:dyDescent="0.25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 x14ac:dyDescent="0.25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 x14ac:dyDescent="0.25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 x14ac:dyDescent="0.25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 x14ac:dyDescent="0.25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 x14ac:dyDescent="0.25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 x14ac:dyDescent="0.25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-8979.5936492778001</v>
      </c>
    </row>
    <row r="2617" spans="1:12" x14ac:dyDescent="0.25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-8979.5936492778001</v>
      </c>
    </row>
    <row r="2618" spans="1:12" x14ac:dyDescent="0.25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-8979.5936492778001</v>
      </c>
    </row>
    <row r="2619" spans="1:12" x14ac:dyDescent="0.25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-8979.5936492778001</v>
      </c>
    </row>
    <row r="2620" spans="1:12" x14ac:dyDescent="0.25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-8979.5936492778001</v>
      </c>
    </row>
    <row r="2621" spans="1:12" x14ac:dyDescent="0.25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-8979.5936492778001</v>
      </c>
    </row>
    <row r="2622" spans="1:12" x14ac:dyDescent="0.25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 x14ac:dyDescent="0.25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-8979.5936492778001</v>
      </c>
    </row>
    <row r="2624" spans="1:12" x14ac:dyDescent="0.25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-8979.5936492778001</v>
      </c>
    </row>
    <row r="2625" spans="1:12" x14ac:dyDescent="0.25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-8979.5936492778001</v>
      </c>
    </row>
    <row r="2626" spans="1:12" x14ac:dyDescent="0.25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-8979.5936492778001</v>
      </c>
    </row>
    <row r="2627" spans="1:12" x14ac:dyDescent="0.25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-3821.3332734406722</v>
      </c>
    </row>
    <row r="2628" spans="1:12" x14ac:dyDescent="0.25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-8979.5936492778001</v>
      </c>
    </row>
    <row r="2629" spans="1:12" x14ac:dyDescent="0.25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-8979.5936492778001</v>
      </c>
    </row>
    <row r="2630" spans="1:12" x14ac:dyDescent="0.25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-8979.5936492778001</v>
      </c>
    </row>
    <row r="2631" spans="1:12" x14ac:dyDescent="0.25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 x14ac:dyDescent="0.25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 x14ac:dyDescent="0.25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 x14ac:dyDescent="0.25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 x14ac:dyDescent="0.25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 x14ac:dyDescent="0.25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 x14ac:dyDescent="0.25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 x14ac:dyDescent="0.25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 x14ac:dyDescent="0.25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-5158.2603758371297</v>
      </c>
    </row>
    <row r="2640" spans="1:12" x14ac:dyDescent="0.25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 x14ac:dyDescent="0.25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 x14ac:dyDescent="0.25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 x14ac:dyDescent="0.25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 x14ac:dyDescent="0.25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 x14ac:dyDescent="0.25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 x14ac:dyDescent="0.25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 x14ac:dyDescent="0.25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 x14ac:dyDescent="0.25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 x14ac:dyDescent="0.25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 x14ac:dyDescent="0.25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 x14ac:dyDescent="0.25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 x14ac:dyDescent="0.25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 x14ac:dyDescent="0.25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 x14ac:dyDescent="0.25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 x14ac:dyDescent="0.25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 x14ac:dyDescent="0.25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 x14ac:dyDescent="0.25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 x14ac:dyDescent="0.25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 x14ac:dyDescent="0.25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 x14ac:dyDescent="0.25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 x14ac:dyDescent="0.25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 x14ac:dyDescent="0.25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 x14ac:dyDescent="0.25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 x14ac:dyDescent="0.25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 x14ac:dyDescent="0.25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 x14ac:dyDescent="0.25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 x14ac:dyDescent="0.25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 x14ac:dyDescent="0.25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 x14ac:dyDescent="0.25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 x14ac:dyDescent="0.25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 x14ac:dyDescent="0.25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 x14ac:dyDescent="0.25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 x14ac:dyDescent="0.25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 x14ac:dyDescent="0.25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 x14ac:dyDescent="0.25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 x14ac:dyDescent="0.25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 x14ac:dyDescent="0.25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 x14ac:dyDescent="0.25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 x14ac:dyDescent="0.25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 x14ac:dyDescent="0.25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 x14ac:dyDescent="0.25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 x14ac:dyDescent="0.25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 x14ac:dyDescent="0.25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 x14ac:dyDescent="0.25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 x14ac:dyDescent="0.25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 x14ac:dyDescent="0.25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 x14ac:dyDescent="0.25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 x14ac:dyDescent="0.25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 x14ac:dyDescent="0.25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 x14ac:dyDescent="0.25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 x14ac:dyDescent="0.25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 x14ac:dyDescent="0.25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 x14ac:dyDescent="0.25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 x14ac:dyDescent="0.25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 x14ac:dyDescent="0.25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 x14ac:dyDescent="0.25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 x14ac:dyDescent="0.25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 x14ac:dyDescent="0.25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 x14ac:dyDescent="0.25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 x14ac:dyDescent="0.25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 x14ac:dyDescent="0.25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 x14ac:dyDescent="0.25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 x14ac:dyDescent="0.25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 x14ac:dyDescent="0.25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 x14ac:dyDescent="0.25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 x14ac:dyDescent="0.25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 x14ac:dyDescent="0.25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 x14ac:dyDescent="0.25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 x14ac:dyDescent="0.25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 x14ac:dyDescent="0.25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 x14ac:dyDescent="0.25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 x14ac:dyDescent="0.25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 x14ac:dyDescent="0.25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 x14ac:dyDescent="0.25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 x14ac:dyDescent="0.25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 x14ac:dyDescent="0.25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 x14ac:dyDescent="0.25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 x14ac:dyDescent="0.25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 x14ac:dyDescent="0.25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 x14ac:dyDescent="0.25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 x14ac:dyDescent="0.25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 x14ac:dyDescent="0.25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 x14ac:dyDescent="0.25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 x14ac:dyDescent="0.25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 x14ac:dyDescent="0.25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 x14ac:dyDescent="0.25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 x14ac:dyDescent="0.25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 x14ac:dyDescent="0.25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 x14ac:dyDescent="0.25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 x14ac:dyDescent="0.25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 x14ac:dyDescent="0.25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 x14ac:dyDescent="0.25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 x14ac:dyDescent="0.25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 x14ac:dyDescent="0.25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 x14ac:dyDescent="0.25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 x14ac:dyDescent="0.25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 x14ac:dyDescent="0.25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 x14ac:dyDescent="0.25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 x14ac:dyDescent="0.25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 x14ac:dyDescent="0.25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 x14ac:dyDescent="0.25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 x14ac:dyDescent="0.25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 x14ac:dyDescent="0.25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 x14ac:dyDescent="0.25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 x14ac:dyDescent="0.25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-2207.845989441345</v>
      </c>
    </row>
    <row r="2803" spans="1:12" x14ac:dyDescent="0.25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-5188.1263440600997</v>
      </c>
    </row>
    <row r="2804" spans="1:12" x14ac:dyDescent="0.25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-2980.2803546187552</v>
      </c>
    </row>
    <row r="2806" spans="1:12" x14ac:dyDescent="0.25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-5188.1263440600997</v>
      </c>
    </row>
    <row r="2807" spans="1:12" x14ac:dyDescent="0.25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-5188.1263440600997</v>
      </c>
    </row>
    <row r="2808" spans="1:12" x14ac:dyDescent="0.25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-5188.1263440600997</v>
      </c>
    </row>
    <row r="2809" spans="1:12" x14ac:dyDescent="0.25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-5188.1263440600997</v>
      </c>
    </row>
    <row r="2810" spans="1:12" x14ac:dyDescent="0.25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 x14ac:dyDescent="0.25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-5188.1263440600997</v>
      </c>
    </row>
    <row r="2812" spans="1:12" x14ac:dyDescent="0.25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-5188.1263440600997</v>
      </c>
    </row>
    <row r="2813" spans="1:12" x14ac:dyDescent="0.25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-5188.1263440600997</v>
      </c>
    </row>
    <row r="2814" spans="1:12" x14ac:dyDescent="0.25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-5188.1263440600997</v>
      </c>
    </row>
    <row r="2815" spans="1:12" x14ac:dyDescent="0.25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-5188.1263440600997</v>
      </c>
    </row>
    <row r="2816" spans="1:12" x14ac:dyDescent="0.25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-5188.1263440600997</v>
      </c>
    </row>
    <row r="2817" spans="1:12" x14ac:dyDescent="0.25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-5188.1263440600997</v>
      </c>
    </row>
    <row r="2818" spans="1:12" x14ac:dyDescent="0.25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-5188.1263440600997</v>
      </c>
    </row>
    <row r="2819" spans="1:12" x14ac:dyDescent="0.25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 x14ac:dyDescent="0.25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 x14ac:dyDescent="0.25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 x14ac:dyDescent="0.25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 x14ac:dyDescent="0.25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 x14ac:dyDescent="0.25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 x14ac:dyDescent="0.25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 x14ac:dyDescent="0.25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 x14ac:dyDescent="0.25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 x14ac:dyDescent="0.25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 x14ac:dyDescent="0.25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 x14ac:dyDescent="0.25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 x14ac:dyDescent="0.25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 x14ac:dyDescent="0.25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 x14ac:dyDescent="0.25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 x14ac:dyDescent="0.25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 x14ac:dyDescent="0.25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 x14ac:dyDescent="0.25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 x14ac:dyDescent="0.25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 x14ac:dyDescent="0.25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 x14ac:dyDescent="0.25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 x14ac:dyDescent="0.25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 x14ac:dyDescent="0.25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 x14ac:dyDescent="0.25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 x14ac:dyDescent="0.25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 x14ac:dyDescent="0.25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 x14ac:dyDescent="0.25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 x14ac:dyDescent="0.25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 x14ac:dyDescent="0.25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 x14ac:dyDescent="0.25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 x14ac:dyDescent="0.25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 x14ac:dyDescent="0.25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 x14ac:dyDescent="0.25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 x14ac:dyDescent="0.25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 x14ac:dyDescent="0.25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 x14ac:dyDescent="0.25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 x14ac:dyDescent="0.25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 x14ac:dyDescent="0.25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 x14ac:dyDescent="0.25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 x14ac:dyDescent="0.25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 x14ac:dyDescent="0.25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 x14ac:dyDescent="0.25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 x14ac:dyDescent="0.25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 x14ac:dyDescent="0.25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 x14ac:dyDescent="0.25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 x14ac:dyDescent="0.25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 x14ac:dyDescent="0.25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 x14ac:dyDescent="0.25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 x14ac:dyDescent="0.25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 x14ac:dyDescent="0.25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 x14ac:dyDescent="0.25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 x14ac:dyDescent="0.25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 x14ac:dyDescent="0.25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 x14ac:dyDescent="0.25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 x14ac:dyDescent="0.25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 x14ac:dyDescent="0.25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 x14ac:dyDescent="0.25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 x14ac:dyDescent="0.25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 x14ac:dyDescent="0.25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 x14ac:dyDescent="0.25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 x14ac:dyDescent="0.25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 x14ac:dyDescent="0.25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 x14ac:dyDescent="0.25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 x14ac:dyDescent="0.25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 x14ac:dyDescent="0.25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 x14ac:dyDescent="0.25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 x14ac:dyDescent="0.25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-54916.543092597698</v>
      </c>
    </row>
    <row r="2925" spans="1:12" x14ac:dyDescent="0.25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-54916.543092597698</v>
      </c>
    </row>
    <row r="2926" spans="1:12" x14ac:dyDescent="0.25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-54916.543092597698</v>
      </c>
    </row>
    <row r="2927" spans="1:12" x14ac:dyDescent="0.25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-54916.543092597698</v>
      </c>
    </row>
    <row r="2928" spans="1:12" x14ac:dyDescent="0.25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-54916.543092597698</v>
      </c>
    </row>
    <row r="2929" spans="1:12" x14ac:dyDescent="0.25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-54916.543092597698</v>
      </c>
    </row>
    <row r="2930" spans="1:12" x14ac:dyDescent="0.25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-54916.543092597698</v>
      </c>
    </row>
    <row r="2931" spans="1:12" x14ac:dyDescent="0.25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-54916.543092597698</v>
      </c>
    </row>
    <row r="2932" spans="1:12" x14ac:dyDescent="0.25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-54916.543092597698</v>
      </c>
    </row>
    <row r="2933" spans="1:12" x14ac:dyDescent="0.25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-54916.543092597698</v>
      </c>
    </row>
    <row r="2934" spans="1:12" x14ac:dyDescent="0.25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-54916.543092597698</v>
      </c>
    </row>
    <row r="2935" spans="1:12" x14ac:dyDescent="0.25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-54916.543092597698</v>
      </c>
    </row>
    <row r="2936" spans="1:12" x14ac:dyDescent="0.25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-54916.543092597698</v>
      </c>
    </row>
    <row r="2937" spans="1:12" x14ac:dyDescent="0.25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-31546.397228707749</v>
      </c>
    </row>
    <row r="2938" spans="1:12" x14ac:dyDescent="0.25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 x14ac:dyDescent="0.25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 x14ac:dyDescent="0.25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 x14ac:dyDescent="0.25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 x14ac:dyDescent="0.25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 x14ac:dyDescent="0.25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 x14ac:dyDescent="0.25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 x14ac:dyDescent="0.25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 x14ac:dyDescent="0.25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 x14ac:dyDescent="0.25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 x14ac:dyDescent="0.25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 x14ac:dyDescent="0.25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 x14ac:dyDescent="0.25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 x14ac:dyDescent="0.25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 x14ac:dyDescent="0.25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 x14ac:dyDescent="0.25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 x14ac:dyDescent="0.25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 x14ac:dyDescent="0.25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 x14ac:dyDescent="0.25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 x14ac:dyDescent="0.25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 x14ac:dyDescent="0.25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 x14ac:dyDescent="0.25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 x14ac:dyDescent="0.25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 x14ac:dyDescent="0.25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 x14ac:dyDescent="0.25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 x14ac:dyDescent="0.25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 x14ac:dyDescent="0.25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 x14ac:dyDescent="0.25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 x14ac:dyDescent="0.25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 x14ac:dyDescent="0.25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 x14ac:dyDescent="0.25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 x14ac:dyDescent="0.25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 x14ac:dyDescent="0.25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 x14ac:dyDescent="0.25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 x14ac:dyDescent="0.25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 x14ac:dyDescent="0.25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 x14ac:dyDescent="0.25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 x14ac:dyDescent="0.25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 x14ac:dyDescent="0.25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 x14ac:dyDescent="0.25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 x14ac:dyDescent="0.25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 x14ac:dyDescent="0.25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 x14ac:dyDescent="0.25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 x14ac:dyDescent="0.25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 x14ac:dyDescent="0.25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 x14ac:dyDescent="0.25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 x14ac:dyDescent="0.25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 x14ac:dyDescent="0.25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 x14ac:dyDescent="0.25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 x14ac:dyDescent="0.25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 x14ac:dyDescent="0.25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 x14ac:dyDescent="0.25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 x14ac:dyDescent="0.25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 x14ac:dyDescent="0.25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 x14ac:dyDescent="0.25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 x14ac:dyDescent="0.25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 x14ac:dyDescent="0.25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 x14ac:dyDescent="0.25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 x14ac:dyDescent="0.25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 x14ac:dyDescent="0.25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 x14ac:dyDescent="0.25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 x14ac:dyDescent="0.25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 x14ac:dyDescent="0.25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 x14ac:dyDescent="0.25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 x14ac:dyDescent="0.25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 x14ac:dyDescent="0.25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 x14ac:dyDescent="0.25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 x14ac:dyDescent="0.25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 x14ac:dyDescent="0.25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 x14ac:dyDescent="0.25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 x14ac:dyDescent="0.25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 x14ac:dyDescent="0.25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 x14ac:dyDescent="0.25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 x14ac:dyDescent="0.25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 x14ac:dyDescent="0.25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 x14ac:dyDescent="0.25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 x14ac:dyDescent="0.25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 x14ac:dyDescent="0.25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 x14ac:dyDescent="0.25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 x14ac:dyDescent="0.25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9104.3692433185006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3874.4324612039618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9104.3692433185006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9104.3692433185006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9104.3692433185006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5229.9367821145388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3874.4324612039618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9104.3692433185006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9104.3692433185006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9104.3692433185006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5229.9367821145388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3874.4324612039618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5229.9367821145388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3874.4324612039618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5229.9367821145388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9104.3692433185006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9104.3692433185006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2287.8196171640998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973.59875826926827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2287.8196171640998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2287.8196171640998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2287.8196171640998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2287.8196171640998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2287.8196171640998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2287.8196171640998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2287.8196171640998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2287.8196171640998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1314.220858894832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973.59875826926827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2287.8196171640998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2287.8196171640998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2287.8196171640998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2287.8196171640998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2287.8196171640998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2287.8196171640998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2287.8196171640998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2287.8196171640998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1314.220858894832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13891.7442683684</v>
      </c>
    </row>
    <row r="3302" spans="1:12" x14ac:dyDescent="0.25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 x14ac:dyDescent="0.25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7980.0085404254824</v>
      </c>
    </row>
    <row r="3306" spans="1:12" x14ac:dyDescent="0.25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13891.7442683684</v>
      </c>
    </row>
    <row r="3307" spans="1:12" x14ac:dyDescent="0.25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13891.7442683684</v>
      </c>
    </row>
    <row r="3308" spans="1:12" x14ac:dyDescent="0.25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13891.7442683684</v>
      </c>
    </row>
    <row r="3309" spans="1:12" x14ac:dyDescent="0.25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13891.7442683684</v>
      </c>
    </row>
    <row r="3310" spans="1:12" x14ac:dyDescent="0.25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13891.7442683684</v>
      </c>
    </row>
    <row r="3311" spans="1:12" x14ac:dyDescent="0.25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13891.7442683684</v>
      </c>
    </row>
    <row r="3312" spans="1:12" x14ac:dyDescent="0.25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13891.7442683684</v>
      </c>
    </row>
    <row r="3313" spans="1:12" x14ac:dyDescent="0.25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 x14ac:dyDescent="0.25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13891.7442683684</v>
      </c>
    </row>
    <row r="3315" spans="1:12" x14ac:dyDescent="0.25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 x14ac:dyDescent="0.25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 x14ac:dyDescent="0.25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13891.7442683684</v>
      </c>
    </row>
    <row r="3319" spans="1:12" x14ac:dyDescent="0.25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 x14ac:dyDescent="0.25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 x14ac:dyDescent="0.25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 x14ac:dyDescent="0.25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 x14ac:dyDescent="0.25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 x14ac:dyDescent="0.25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 x14ac:dyDescent="0.25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 x14ac:dyDescent="0.25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 x14ac:dyDescent="0.25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 x14ac:dyDescent="0.25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 x14ac:dyDescent="0.25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 x14ac:dyDescent="0.25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 x14ac:dyDescent="0.25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5911.7357279429189</v>
      </c>
    </row>
    <row r="3334" spans="1:12" x14ac:dyDescent="0.25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13891.7442683684</v>
      </c>
    </row>
    <row r="3336" spans="1:12" x14ac:dyDescent="0.25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 x14ac:dyDescent="0.25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 x14ac:dyDescent="0.25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 x14ac:dyDescent="0.25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 x14ac:dyDescent="0.25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 x14ac:dyDescent="0.25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 x14ac:dyDescent="0.25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 x14ac:dyDescent="0.25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 x14ac:dyDescent="0.25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 x14ac:dyDescent="0.25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 x14ac:dyDescent="0.25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 x14ac:dyDescent="0.25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 x14ac:dyDescent="0.25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 x14ac:dyDescent="0.25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 x14ac:dyDescent="0.25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 x14ac:dyDescent="0.25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 x14ac:dyDescent="0.25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 x14ac:dyDescent="0.25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13891.7442683684</v>
      </c>
    </row>
    <row r="3354" spans="1:12" x14ac:dyDescent="0.25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5911.7357279429189</v>
      </c>
    </row>
    <row r="3355" spans="1:12" x14ac:dyDescent="0.25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 x14ac:dyDescent="0.25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 x14ac:dyDescent="0.25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 x14ac:dyDescent="0.25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7980.0085404254824</v>
      </c>
    </row>
    <row r="3360" spans="1:12" x14ac:dyDescent="0.25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 x14ac:dyDescent="0.25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 x14ac:dyDescent="0.25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 x14ac:dyDescent="0.25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 x14ac:dyDescent="0.25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 x14ac:dyDescent="0.25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 x14ac:dyDescent="0.25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 x14ac:dyDescent="0.25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 x14ac:dyDescent="0.25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 x14ac:dyDescent="0.25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 x14ac:dyDescent="0.25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 x14ac:dyDescent="0.25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 x14ac:dyDescent="0.25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 x14ac:dyDescent="0.25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 x14ac:dyDescent="0.25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 x14ac:dyDescent="0.25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 x14ac:dyDescent="0.25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 x14ac:dyDescent="0.25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 x14ac:dyDescent="0.25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 x14ac:dyDescent="0.25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 x14ac:dyDescent="0.25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 x14ac:dyDescent="0.25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 x14ac:dyDescent="0.25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 x14ac:dyDescent="0.25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 x14ac:dyDescent="0.25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 x14ac:dyDescent="0.25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 x14ac:dyDescent="0.25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 x14ac:dyDescent="0.25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 x14ac:dyDescent="0.25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 x14ac:dyDescent="0.25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 x14ac:dyDescent="0.25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 x14ac:dyDescent="0.25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 x14ac:dyDescent="0.25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 x14ac:dyDescent="0.25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 x14ac:dyDescent="0.25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 x14ac:dyDescent="0.25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 x14ac:dyDescent="0.25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 x14ac:dyDescent="0.25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 x14ac:dyDescent="0.25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-23416.35512254505</v>
      </c>
    </row>
    <row r="3492" spans="1:12" x14ac:dyDescent="0.25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-40763.617659280098</v>
      </c>
    </row>
    <row r="3493" spans="1:12" x14ac:dyDescent="0.25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-40763.617659280098</v>
      </c>
    </row>
    <row r="3494" spans="1:12" x14ac:dyDescent="0.25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-40763.617659280098</v>
      </c>
    </row>
    <row r="3495" spans="1:12" x14ac:dyDescent="0.25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 x14ac:dyDescent="0.25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-40763.617659280098</v>
      </c>
    </row>
    <row r="3497" spans="1:12" x14ac:dyDescent="0.25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-40763.617659280098</v>
      </c>
    </row>
    <row r="3498" spans="1:12" x14ac:dyDescent="0.25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-40763.617659280098</v>
      </c>
    </row>
    <row r="3499" spans="1:12" x14ac:dyDescent="0.25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-40763.617659280098</v>
      </c>
    </row>
    <row r="3500" spans="1:12" x14ac:dyDescent="0.25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-17347.262536735059</v>
      </c>
    </row>
    <row r="3501" spans="1:12" x14ac:dyDescent="0.25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-40763.617659280098</v>
      </c>
    </row>
    <row r="3504" spans="1:12" x14ac:dyDescent="0.25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 x14ac:dyDescent="0.25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 x14ac:dyDescent="0.25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 x14ac:dyDescent="0.25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 x14ac:dyDescent="0.25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 x14ac:dyDescent="0.25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 x14ac:dyDescent="0.25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 x14ac:dyDescent="0.25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 x14ac:dyDescent="0.25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 x14ac:dyDescent="0.25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 x14ac:dyDescent="0.25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 x14ac:dyDescent="0.25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 x14ac:dyDescent="0.25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 x14ac:dyDescent="0.25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 x14ac:dyDescent="0.25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 x14ac:dyDescent="0.25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 x14ac:dyDescent="0.25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 x14ac:dyDescent="0.25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 x14ac:dyDescent="0.25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 x14ac:dyDescent="0.25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 x14ac:dyDescent="0.25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 x14ac:dyDescent="0.25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 x14ac:dyDescent="0.25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 x14ac:dyDescent="0.25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-25384.659382266949</v>
      </c>
    </row>
    <row r="3625" spans="1:12" x14ac:dyDescent="0.25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-59650.365426736797</v>
      </c>
    </row>
    <row r="3626" spans="1:12" x14ac:dyDescent="0.25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-59650.365426736797</v>
      </c>
    </row>
    <row r="3627" spans="1:12" x14ac:dyDescent="0.25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-59650.365426736797</v>
      </c>
    </row>
    <row r="3628" spans="1:12" x14ac:dyDescent="0.25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 x14ac:dyDescent="0.25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-34265.706044469858</v>
      </c>
    </row>
    <row r="3638" spans="1:12" x14ac:dyDescent="0.25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-59650.365426736797</v>
      </c>
    </row>
    <row r="3639" spans="1:12" x14ac:dyDescent="0.25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-59650.365426736797</v>
      </c>
    </row>
    <row r="3640" spans="1:12" x14ac:dyDescent="0.25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-59650.365426736797</v>
      </c>
    </row>
    <row r="3641" spans="1:12" x14ac:dyDescent="0.25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-59650.365426736797</v>
      </c>
    </row>
    <row r="3642" spans="1:12" x14ac:dyDescent="0.25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 x14ac:dyDescent="0.25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 x14ac:dyDescent="0.25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 x14ac:dyDescent="0.25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 x14ac:dyDescent="0.25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 x14ac:dyDescent="0.25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 x14ac:dyDescent="0.25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 x14ac:dyDescent="0.25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 x14ac:dyDescent="0.25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 x14ac:dyDescent="0.25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 x14ac:dyDescent="0.25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 x14ac:dyDescent="0.25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 x14ac:dyDescent="0.25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 x14ac:dyDescent="0.25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 x14ac:dyDescent="0.25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 x14ac:dyDescent="0.25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 x14ac:dyDescent="0.25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 x14ac:dyDescent="0.25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 x14ac:dyDescent="0.25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 x14ac:dyDescent="0.25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 x14ac:dyDescent="0.25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 x14ac:dyDescent="0.25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 x14ac:dyDescent="0.25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 x14ac:dyDescent="0.25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 x14ac:dyDescent="0.25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 x14ac:dyDescent="0.25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 x14ac:dyDescent="0.25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 x14ac:dyDescent="0.25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 x14ac:dyDescent="0.25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 x14ac:dyDescent="0.25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 x14ac:dyDescent="0.25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 x14ac:dyDescent="0.25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 x14ac:dyDescent="0.25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 x14ac:dyDescent="0.25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 x14ac:dyDescent="0.25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 x14ac:dyDescent="0.25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 x14ac:dyDescent="0.25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 x14ac:dyDescent="0.25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 x14ac:dyDescent="0.25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 x14ac:dyDescent="0.25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 x14ac:dyDescent="0.25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 x14ac:dyDescent="0.25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 x14ac:dyDescent="0.25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 x14ac:dyDescent="0.25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 x14ac:dyDescent="0.25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 x14ac:dyDescent="0.25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 x14ac:dyDescent="0.25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 x14ac:dyDescent="0.25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 x14ac:dyDescent="0.25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 x14ac:dyDescent="0.25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 x14ac:dyDescent="0.25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 x14ac:dyDescent="0.25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 x14ac:dyDescent="0.25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 x14ac:dyDescent="0.25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 x14ac:dyDescent="0.25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 x14ac:dyDescent="0.25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-4084.8125939659062</v>
      </c>
    </row>
    <row r="3749" spans="1:12" x14ac:dyDescent="0.25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-7110.9161916459998</v>
      </c>
    </row>
    <row r="3750" spans="1:12" x14ac:dyDescent="0.25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-7110.9161916459998</v>
      </c>
    </row>
    <row r="3751" spans="1:12" x14ac:dyDescent="0.25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-7110.9161916459998</v>
      </c>
    </row>
    <row r="3752" spans="1:12" x14ac:dyDescent="0.25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-7110.9161916459998</v>
      </c>
    </row>
    <row r="3753" spans="1:12" x14ac:dyDescent="0.25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 x14ac:dyDescent="0.25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-7110.9161916459998</v>
      </c>
    </row>
    <row r="3755" spans="1:12" x14ac:dyDescent="0.25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-3026.1035976800949</v>
      </c>
    </row>
    <row r="3756" spans="1:12" x14ac:dyDescent="0.25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 x14ac:dyDescent="0.25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 x14ac:dyDescent="0.25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 x14ac:dyDescent="0.25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 x14ac:dyDescent="0.25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 x14ac:dyDescent="0.25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-7110.9161916459998</v>
      </c>
    </row>
    <row r="3762" spans="1:12" x14ac:dyDescent="0.25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 x14ac:dyDescent="0.25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 x14ac:dyDescent="0.25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 x14ac:dyDescent="0.25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 x14ac:dyDescent="0.25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 x14ac:dyDescent="0.25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 x14ac:dyDescent="0.25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 x14ac:dyDescent="0.25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 x14ac:dyDescent="0.25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 x14ac:dyDescent="0.25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 x14ac:dyDescent="0.25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 x14ac:dyDescent="0.25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 x14ac:dyDescent="0.25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 x14ac:dyDescent="0.25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 x14ac:dyDescent="0.25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 x14ac:dyDescent="0.25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 x14ac:dyDescent="0.25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 x14ac:dyDescent="0.25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 x14ac:dyDescent="0.25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 x14ac:dyDescent="0.25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 x14ac:dyDescent="0.25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 x14ac:dyDescent="0.25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 x14ac:dyDescent="0.25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 x14ac:dyDescent="0.25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 x14ac:dyDescent="0.25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 x14ac:dyDescent="0.25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 x14ac:dyDescent="0.25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 x14ac:dyDescent="0.25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 x14ac:dyDescent="0.25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 x14ac:dyDescent="0.25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 x14ac:dyDescent="0.25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 x14ac:dyDescent="0.25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 x14ac:dyDescent="0.25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 x14ac:dyDescent="0.25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 x14ac:dyDescent="0.25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 x14ac:dyDescent="0.25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 x14ac:dyDescent="0.25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 x14ac:dyDescent="0.25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 x14ac:dyDescent="0.25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 x14ac:dyDescent="0.25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 x14ac:dyDescent="0.25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 x14ac:dyDescent="0.25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 x14ac:dyDescent="0.25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 x14ac:dyDescent="0.25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 x14ac:dyDescent="0.25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 x14ac:dyDescent="0.25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 x14ac:dyDescent="0.25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 x14ac:dyDescent="0.25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 x14ac:dyDescent="0.25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 x14ac:dyDescent="0.25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 x14ac:dyDescent="0.25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 x14ac:dyDescent="0.25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 x14ac:dyDescent="0.25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 x14ac:dyDescent="0.25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-4643.8067256275999</v>
      </c>
    </row>
    <row r="3882" spans="1:12" x14ac:dyDescent="0.25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 x14ac:dyDescent="0.25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 x14ac:dyDescent="0.25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-4643.8067256275999</v>
      </c>
    </row>
    <row r="3885" spans="1:12" x14ac:dyDescent="0.25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-4643.8067256275999</v>
      </c>
    </row>
    <row r="3886" spans="1:12" x14ac:dyDescent="0.25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-4643.8067256275999</v>
      </c>
    </row>
    <row r="3887" spans="1:12" x14ac:dyDescent="0.25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-2667.6000230564282</v>
      </c>
    </row>
    <row r="3888" spans="1:12" x14ac:dyDescent="0.25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 x14ac:dyDescent="0.25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 x14ac:dyDescent="0.25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 x14ac:dyDescent="0.25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 x14ac:dyDescent="0.25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 x14ac:dyDescent="0.25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 x14ac:dyDescent="0.25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 x14ac:dyDescent="0.25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 x14ac:dyDescent="0.25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 x14ac:dyDescent="0.25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 x14ac:dyDescent="0.25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 x14ac:dyDescent="0.25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 x14ac:dyDescent="0.25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 x14ac:dyDescent="0.25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 x14ac:dyDescent="0.25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 x14ac:dyDescent="0.25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 x14ac:dyDescent="0.25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 x14ac:dyDescent="0.25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 x14ac:dyDescent="0.25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 x14ac:dyDescent="0.25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 x14ac:dyDescent="0.25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 x14ac:dyDescent="0.25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 x14ac:dyDescent="0.25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 x14ac:dyDescent="0.25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 x14ac:dyDescent="0.25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 x14ac:dyDescent="0.25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 x14ac:dyDescent="0.25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 x14ac:dyDescent="0.25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-4643.8067256275999</v>
      </c>
    </row>
    <row r="3986" spans="1:12" x14ac:dyDescent="0.25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150715.5620040592</v>
      </c>
    </row>
    <row r="3987" spans="1:12" x14ac:dyDescent="0.25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39728.06648544257</v>
      </c>
    </row>
    <row r="3988" spans="1:12" x14ac:dyDescent="0.25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189976.96396093979</v>
      </c>
    </row>
    <row r="3989" spans="1:12" x14ac:dyDescent="0.25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154218.23095718911</v>
      </c>
    </row>
    <row r="3990" spans="1:12" x14ac:dyDescent="0.25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117706.2250296132</v>
      </c>
    </row>
    <row r="3991" spans="1:12" x14ac:dyDescent="0.25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149763.85167899149</v>
      </c>
    </row>
    <row r="3992" spans="1:12" x14ac:dyDescent="0.25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162166.50770463399</v>
      </c>
    </row>
    <row r="3993" spans="1:12" x14ac:dyDescent="0.25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171961.3406479538</v>
      </c>
    </row>
    <row r="3994" spans="1:12" x14ac:dyDescent="0.25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198766.05993285301</v>
      </c>
    </row>
    <row r="3995" spans="1:12" x14ac:dyDescent="0.25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150183.071979122</v>
      </c>
    </row>
    <row r="3996" spans="1:12" x14ac:dyDescent="0.25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116342.6226453</v>
      </c>
    </row>
    <row r="3997" spans="1:12" x14ac:dyDescent="0.25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108085.4275792297</v>
      </c>
    </row>
    <row r="3998" spans="1:12" x14ac:dyDescent="0.25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129089.45529824639</v>
      </c>
    </row>
    <row r="3999" spans="1:12" x14ac:dyDescent="0.25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153510.28112666201</v>
      </c>
    </row>
    <row r="4000" spans="1:12" x14ac:dyDescent="0.25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152787.97400999709</v>
      </c>
    </row>
    <row r="4001" spans="7:12" x14ac:dyDescent="0.25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196708.11611262479</v>
      </c>
    </row>
    <row r="4002" spans="7:12" x14ac:dyDescent="0.25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214820.8043649818</v>
      </c>
    </row>
    <row r="4003" spans="7:12" x14ac:dyDescent="0.25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181864.57945448661</v>
      </c>
    </row>
    <row r="4004" spans="7:12" x14ac:dyDescent="0.25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128877.7027820965</v>
      </c>
    </row>
    <row r="4005" spans="7:12" x14ac:dyDescent="0.25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159220.31230925469</v>
      </c>
    </row>
    <row r="4006" spans="7:12" x14ac:dyDescent="0.25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171742.8948123556</v>
      </c>
    </row>
    <row r="4007" spans="7:12" x14ac:dyDescent="0.25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174951.96979216949</v>
      </c>
    </row>
    <row r="4008" spans="7:12" x14ac:dyDescent="0.25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205962.19495504841</v>
      </c>
    </row>
    <row r="4009" spans="7:12" x14ac:dyDescent="0.25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187326.71803180309</v>
      </c>
    </row>
    <row r="4010" spans="7:12" x14ac:dyDescent="0.25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164881.7964959146</v>
      </c>
    </row>
    <row r="4011" spans="7:12" x14ac:dyDescent="0.25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131066.0348849976</v>
      </c>
    </row>
    <row r="4012" spans="7:12" x14ac:dyDescent="0.25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159663.10493834969</v>
      </c>
    </row>
    <row r="4013" spans="7:12" x14ac:dyDescent="0.25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163807.4339126719</v>
      </c>
    </row>
    <row r="4014" spans="7:12" x14ac:dyDescent="0.25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155093.88705214779</v>
      </c>
    </row>
    <row r="4015" spans="7:12" x14ac:dyDescent="0.25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176048.5624449811</v>
      </c>
    </row>
    <row r="4016" spans="7:12" x14ac:dyDescent="0.25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157258.47382709509</v>
      </c>
    </row>
    <row r="4017" spans="7:12" x14ac:dyDescent="0.25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133988.45125398631</v>
      </c>
    </row>
    <row r="4018" spans="7:12" x14ac:dyDescent="0.25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162295.38236572951</v>
      </c>
    </row>
    <row r="4019" spans="7:12" x14ac:dyDescent="0.25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110392.61881197061</v>
      </c>
    </row>
    <row r="4020" spans="7:12" x14ac:dyDescent="0.25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179646.4083648184</v>
      </c>
    </row>
    <row r="4021" spans="7:12" x14ac:dyDescent="0.25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145333.80803270699</v>
      </c>
    </row>
    <row r="4022" spans="7:12" x14ac:dyDescent="0.25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7192.7761674991343</v>
      </c>
    </row>
    <row r="4023" spans="7:12" x14ac:dyDescent="0.25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-40931.473584974068</v>
      </c>
    </row>
    <row r="4024" spans="7:12" x14ac:dyDescent="0.25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-12951.18201110605</v>
      </c>
    </row>
    <row r="4025" spans="7:12" x14ac:dyDescent="0.25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8792.8938032772858</v>
      </c>
    </row>
    <row r="4026" spans="7:12" x14ac:dyDescent="0.25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41957.61789322109</v>
      </c>
    </row>
    <row r="4027" spans="7:12" x14ac:dyDescent="0.25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72710.252197116031</v>
      </c>
    </row>
    <row r="4028" spans="7:12" x14ac:dyDescent="0.25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43886.350503999507</v>
      </c>
    </row>
    <row r="4029" spans="7:12" x14ac:dyDescent="0.25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39942.184896006132</v>
      </c>
    </row>
    <row r="4030" spans="7:12" x14ac:dyDescent="0.25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3754.2786065874388</v>
      </c>
    </row>
    <row r="4031" spans="7:12" x14ac:dyDescent="0.25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24500.8681349894</v>
      </c>
    </row>
    <row r="4032" spans="7:12" x14ac:dyDescent="0.25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36835.674313808093</v>
      </c>
    </row>
    <row r="4033" spans="7:12" x14ac:dyDescent="0.25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50187.394514337881</v>
      </c>
    </row>
    <row r="4034" spans="7:12" x14ac:dyDescent="0.25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85091.955675377394</v>
      </c>
    </row>
    <row r="4035" spans="7:12" x14ac:dyDescent="0.25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64906.551747828613</v>
      </c>
    </row>
    <row r="4036" spans="7:12" x14ac:dyDescent="0.25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163955.7030638842</v>
      </c>
    </row>
    <row r="4037" spans="7:12" x14ac:dyDescent="0.25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70920.357635391178</v>
      </c>
    </row>
    <row r="4038" spans="7:12" x14ac:dyDescent="0.25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83337.064448878402</v>
      </c>
    </row>
    <row r="4039" spans="7:12" x14ac:dyDescent="0.25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125125.5946211485</v>
      </c>
    </row>
    <row r="4040" spans="7:12" x14ac:dyDescent="0.25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146965.2595342175</v>
      </c>
    </row>
    <row r="4041" spans="7:12" x14ac:dyDescent="0.25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172494.0795533174</v>
      </c>
    </row>
    <row r="4042" spans="7:12" x14ac:dyDescent="0.25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147764.1306852375</v>
      </c>
    </row>
    <row r="4043" spans="7:12" x14ac:dyDescent="0.25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118787.6531523539</v>
      </c>
    </row>
    <row r="4044" spans="7:12" x14ac:dyDescent="0.25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77654.438413601951</v>
      </c>
    </row>
    <row r="4045" spans="7:12" x14ac:dyDescent="0.25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103816.9787115247</v>
      </c>
    </row>
    <row r="4046" spans="7:12" x14ac:dyDescent="0.25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122305.8860438378</v>
      </c>
    </row>
    <row r="4047" spans="7:12" x14ac:dyDescent="0.25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145853.62533377431</v>
      </c>
    </row>
    <row r="4048" spans="7:12" x14ac:dyDescent="0.25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201192.76622056909</v>
      </c>
    </row>
    <row r="4049" spans="7:12" x14ac:dyDescent="0.25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180724.4378561702</v>
      </c>
    </row>
    <row r="4050" spans="7:12" x14ac:dyDescent="0.25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144179.6821059302</v>
      </c>
    </row>
    <row r="4051" spans="7:12" x14ac:dyDescent="0.25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114294.5707920962</v>
      </c>
    </row>
    <row r="4052" spans="7:12" x14ac:dyDescent="0.25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38186.911814733758</v>
      </c>
    </row>
    <row r="4053" spans="7:12" x14ac:dyDescent="0.25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166038.7112651364</v>
      </c>
    </row>
    <row r="4054" spans="7:12" x14ac:dyDescent="0.25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160683.50976934211</v>
      </c>
    </row>
    <row r="4055" spans="7:12" x14ac:dyDescent="0.25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175260.1950353774</v>
      </c>
    </row>
    <row r="4056" spans="7:12" x14ac:dyDescent="0.25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95827.38880974683</v>
      </c>
    </row>
    <row r="4057" spans="7:12" x14ac:dyDescent="0.25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93623.667914865771</v>
      </c>
    </row>
    <row r="4058" spans="7:12" x14ac:dyDescent="0.25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91293.05525680678</v>
      </c>
    </row>
    <row r="4059" spans="7:12" x14ac:dyDescent="0.25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106698.11864752141</v>
      </c>
    </row>
    <row r="4060" spans="7:12" x14ac:dyDescent="0.25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119696.490727668</v>
      </c>
    </row>
    <row r="4061" spans="7:12" x14ac:dyDescent="0.25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106280.596291839</v>
      </c>
    </row>
    <row r="4062" spans="7:12" x14ac:dyDescent="0.25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122255.4371916911</v>
      </c>
    </row>
    <row r="4063" spans="7:12" x14ac:dyDescent="0.25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103340.9358920512</v>
      </c>
    </row>
    <row r="4064" spans="7:12" x14ac:dyDescent="0.25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91906.64282097877</v>
      </c>
    </row>
    <row r="4065" spans="7:12" x14ac:dyDescent="0.25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103559.9685346599</v>
      </c>
    </row>
    <row r="4066" spans="7:12" x14ac:dyDescent="0.25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106369.483463546</v>
      </c>
    </row>
    <row r="4067" spans="7:12" x14ac:dyDescent="0.25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108051.2359015886</v>
      </c>
    </row>
    <row r="4068" spans="7:12" x14ac:dyDescent="0.25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105378.72495012821</v>
      </c>
    </row>
    <row r="4069" spans="7:12" x14ac:dyDescent="0.25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130591.58600737721</v>
      </c>
    </row>
    <row r="4070" spans="7:12" x14ac:dyDescent="0.25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120704.45007882849</v>
      </c>
    </row>
    <row r="4071" spans="7:12" x14ac:dyDescent="0.25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105872.0514328624</v>
      </c>
    </row>
    <row r="4072" spans="7:12" x14ac:dyDescent="0.25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86266.791458427324</v>
      </c>
    </row>
    <row r="4073" spans="7:12" x14ac:dyDescent="0.25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85143.909518641653</v>
      </c>
    </row>
    <row r="4074" spans="7:12" x14ac:dyDescent="0.25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100013.14682197339</v>
      </c>
    </row>
    <row r="4075" spans="7:12" x14ac:dyDescent="0.25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100552.9951298516</v>
      </c>
    </row>
    <row r="4076" spans="7:12" x14ac:dyDescent="0.25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124622.6754687645</v>
      </c>
    </row>
    <row r="4077" spans="7:12" x14ac:dyDescent="0.25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106332.58703195689</v>
      </c>
    </row>
    <row r="4078" spans="7:12" x14ac:dyDescent="0.25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88995.191729774815</v>
      </c>
    </row>
    <row r="4079" spans="7:12" x14ac:dyDescent="0.25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85532.321219519712</v>
      </c>
    </row>
    <row r="4080" spans="7:12" x14ac:dyDescent="0.25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100083.6419361172</v>
      </c>
    </row>
    <row r="4081" spans="7:12" x14ac:dyDescent="0.25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106627.522657715</v>
      </c>
    </row>
    <row r="4082" spans="7:12" x14ac:dyDescent="0.25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112911.3363267869</v>
      </c>
    </row>
    <row r="4083" spans="7:12" x14ac:dyDescent="0.25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141128.0775203165</v>
      </c>
    </row>
    <row r="4084" spans="7:12" x14ac:dyDescent="0.25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-35875.500825038878</v>
      </c>
    </row>
    <row r="4085" spans="7:12" x14ac:dyDescent="0.25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-14875.160570627309</v>
      </c>
    </row>
    <row r="4086" spans="7:12" x14ac:dyDescent="0.25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97615.372350351419</v>
      </c>
    </row>
    <row r="4087" spans="7:12" x14ac:dyDescent="0.25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102181.8222570448</v>
      </c>
    </row>
    <row r="4088" spans="7:12" x14ac:dyDescent="0.25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95386.041768095107</v>
      </c>
    </row>
    <row r="4089" spans="7:12" x14ac:dyDescent="0.25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84656.719958410948</v>
      </c>
    </row>
    <row r="4090" spans="7:12" x14ac:dyDescent="0.25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147701.16930156789</v>
      </c>
    </row>
    <row r="4091" spans="7:12" x14ac:dyDescent="0.25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127216.5603648761</v>
      </c>
    </row>
    <row r="4092" spans="7:12" x14ac:dyDescent="0.25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79631.824832098442</v>
      </c>
    </row>
    <row r="4093" spans="7:12" x14ac:dyDescent="0.25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101079.630229514</v>
      </c>
    </row>
    <row r="4094" spans="7:12" x14ac:dyDescent="0.25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103106.7691478835</v>
      </c>
    </row>
    <row r="4095" spans="7:12" x14ac:dyDescent="0.25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105462.1839283056</v>
      </c>
    </row>
    <row r="4096" spans="7:12" x14ac:dyDescent="0.25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136476.60597554769</v>
      </c>
    </row>
    <row r="4097" spans="7:12" x14ac:dyDescent="0.25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110488.243943529</v>
      </c>
    </row>
    <row r="4098" spans="7:12" x14ac:dyDescent="0.25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88380.762529263389</v>
      </c>
    </row>
    <row r="4099" spans="7:12" x14ac:dyDescent="0.25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50225.83498202695</v>
      </c>
    </row>
    <row r="4100" spans="7:12" x14ac:dyDescent="0.25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66152.749018145376</v>
      </c>
    </row>
    <row r="4101" spans="7:12" x14ac:dyDescent="0.25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77549.195162407588</v>
      </c>
    </row>
    <row r="4102" spans="7:12" x14ac:dyDescent="0.25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85144.573332671891</v>
      </c>
    </row>
    <row r="4103" spans="7:12" x14ac:dyDescent="0.25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112669.98458373771</v>
      </c>
    </row>
    <row r="4104" spans="7:12" x14ac:dyDescent="0.25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93168.899867399014</v>
      </c>
    </row>
    <row r="4105" spans="7:12" x14ac:dyDescent="0.25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55172.17978070816</v>
      </c>
    </row>
    <row r="4106" spans="7:12" x14ac:dyDescent="0.25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87375.428779814625</v>
      </c>
    </row>
    <row r="4107" spans="7:12" x14ac:dyDescent="0.25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71929.88021896116</v>
      </c>
    </row>
    <row r="4108" spans="7:12" x14ac:dyDescent="0.25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72085.738259291044</v>
      </c>
    </row>
    <row r="4109" spans="7:12" x14ac:dyDescent="0.25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91421.661312968703</v>
      </c>
    </row>
    <row r="4110" spans="7:12" x14ac:dyDescent="0.25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125703.337965628</v>
      </c>
    </row>
    <row r="4111" spans="7:12" x14ac:dyDescent="0.25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108461.48071010641</v>
      </c>
    </row>
    <row r="4112" spans="7:12" x14ac:dyDescent="0.25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94245.483437073533</v>
      </c>
    </row>
    <row r="4113" spans="1:12" x14ac:dyDescent="0.25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17006.391760143801</v>
      </c>
    </row>
    <row r="4114" spans="1:12" x14ac:dyDescent="0.25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93103.756434532697</v>
      </c>
    </row>
    <row r="4115" spans="1:12" x14ac:dyDescent="0.25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82767.184655158082</v>
      </c>
    </row>
    <row r="4116" spans="1:12" x14ac:dyDescent="0.25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110837.2746454695</v>
      </c>
    </row>
    <row r="4117" spans="1:12" x14ac:dyDescent="0.25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129259.07344462789</v>
      </c>
    </row>
    <row r="4118" spans="1:12" x14ac:dyDescent="0.25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110556.57686610029</v>
      </c>
    </row>
    <row r="4119" spans="1:12" x14ac:dyDescent="0.25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99319.832771517569</v>
      </c>
    </row>
    <row r="4120" spans="1:12" x14ac:dyDescent="0.25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93794.32788031199</v>
      </c>
    </row>
    <row r="4121" spans="1:12" x14ac:dyDescent="0.25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82361.067005538731</v>
      </c>
    </row>
    <row r="4122" spans="1:12" x14ac:dyDescent="0.25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5012.1310718782479</v>
      </c>
    </row>
    <row r="4123" spans="1:12" x14ac:dyDescent="0.25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 x14ac:dyDescent="0.25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 x14ac:dyDescent="0.25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 x14ac:dyDescent="0.25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 x14ac:dyDescent="0.25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 x14ac:dyDescent="0.25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 x14ac:dyDescent="0.25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 x14ac:dyDescent="0.25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 x14ac:dyDescent="0.25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 x14ac:dyDescent="0.25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 x14ac:dyDescent="0.25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 x14ac:dyDescent="0.25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 x14ac:dyDescent="0.25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 x14ac:dyDescent="0.25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 x14ac:dyDescent="0.25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 x14ac:dyDescent="0.25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 x14ac:dyDescent="0.25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 x14ac:dyDescent="0.25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 x14ac:dyDescent="0.25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 x14ac:dyDescent="0.25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 x14ac:dyDescent="0.25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 x14ac:dyDescent="0.25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 x14ac:dyDescent="0.25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 x14ac:dyDescent="0.25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 x14ac:dyDescent="0.25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 x14ac:dyDescent="0.25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 x14ac:dyDescent="0.25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 x14ac:dyDescent="0.25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 x14ac:dyDescent="0.25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7069.7036289520256</v>
      </c>
    </row>
    <row r="4154" spans="1:12" x14ac:dyDescent="0.25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23447.014492547041</v>
      </c>
    </row>
    <row r="4155" spans="1:12" x14ac:dyDescent="0.25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 x14ac:dyDescent="0.25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33794.374700486063</v>
      </c>
    </row>
    <row r="4157" spans="1:12" x14ac:dyDescent="0.25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 x14ac:dyDescent="0.25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 x14ac:dyDescent="0.25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 x14ac:dyDescent="0.25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 x14ac:dyDescent="0.25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 x14ac:dyDescent="0.25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 x14ac:dyDescent="0.25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 x14ac:dyDescent="0.25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 x14ac:dyDescent="0.25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 x14ac:dyDescent="0.25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 x14ac:dyDescent="0.25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 x14ac:dyDescent="0.25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 x14ac:dyDescent="0.25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 x14ac:dyDescent="0.25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 x14ac:dyDescent="0.25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 x14ac:dyDescent="0.25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 x14ac:dyDescent="0.25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 x14ac:dyDescent="0.25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 x14ac:dyDescent="0.25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 x14ac:dyDescent="0.25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 x14ac:dyDescent="0.25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 x14ac:dyDescent="0.25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 x14ac:dyDescent="0.25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 x14ac:dyDescent="0.25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 x14ac:dyDescent="0.25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 x14ac:dyDescent="0.25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 x14ac:dyDescent="0.25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 x14ac:dyDescent="0.25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 x14ac:dyDescent="0.25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 x14ac:dyDescent="0.25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 x14ac:dyDescent="0.25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 x14ac:dyDescent="0.25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 x14ac:dyDescent="0.25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32923.116457781973</v>
      </c>
    </row>
    <row r="4191" spans="1:12" x14ac:dyDescent="0.25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29285.0434368069</v>
      </c>
    </row>
    <row r="4192" spans="1:12" x14ac:dyDescent="0.25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22172.580158256209</v>
      </c>
    </row>
    <row r="4193" spans="1:12" x14ac:dyDescent="0.25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 x14ac:dyDescent="0.25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 x14ac:dyDescent="0.25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 x14ac:dyDescent="0.25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 x14ac:dyDescent="0.25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1135.9982685894911</v>
      </c>
    </row>
    <row r="4198" spans="1:12" x14ac:dyDescent="0.25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7896.6083479131839</v>
      </c>
    </row>
    <row r="4199" spans="1:12" x14ac:dyDescent="0.25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17854.908573245681</v>
      </c>
    </row>
    <row r="4200" spans="1:12" x14ac:dyDescent="0.25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22831.786809750269</v>
      </c>
    </row>
    <row r="4201" spans="1:12" x14ac:dyDescent="0.25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17164.809113143649</v>
      </c>
    </row>
    <row r="4202" spans="1:12" x14ac:dyDescent="0.25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7162.6950760812069</v>
      </c>
    </row>
    <row r="4203" spans="1:12" x14ac:dyDescent="0.25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17.706077481643469</v>
      </c>
    </row>
    <row r="4204" spans="1:12" x14ac:dyDescent="0.25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 x14ac:dyDescent="0.25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 x14ac:dyDescent="0.25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 x14ac:dyDescent="0.25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 x14ac:dyDescent="0.25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 x14ac:dyDescent="0.25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 x14ac:dyDescent="0.25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 x14ac:dyDescent="0.25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 x14ac:dyDescent="0.25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 x14ac:dyDescent="0.25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 x14ac:dyDescent="0.25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 x14ac:dyDescent="0.25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 x14ac:dyDescent="0.25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 x14ac:dyDescent="0.25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 x14ac:dyDescent="0.25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 x14ac:dyDescent="0.25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 x14ac:dyDescent="0.25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 x14ac:dyDescent="0.25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 x14ac:dyDescent="0.25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 x14ac:dyDescent="0.25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 x14ac:dyDescent="0.25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 x14ac:dyDescent="0.25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 x14ac:dyDescent="0.25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20864.056705696541</v>
      </c>
    </row>
    <row r="4228" spans="1:12" x14ac:dyDescent="0.25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23486.501740642441</v>
      </c>
    </row>
    <row r="4229" spans="1:12" x14ac:dyDescent="0.25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30319.95630617144</v>
      </c>
    </row>
    <row r="4230" spans="1:12" x14ac:dyDescent="0.25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28510.127088843441</v>
      </c>
    </row>
    <row r="4231" spans="1:12" x14ac:dyDescent="0.25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27049.456298371671</v>
      </c>
    </row>
    <row r="4232" spans="1:12" x14ac:dyDescent="0.25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26662.431154872251</v>
      </c>
    </row>
    <row r="4233" spans="1:12" x14ac:dyDescent="0.25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28520.11273651103</v>
      </c>
    </row>
    <row r="4234" spans="1:12" x14ac:dyDescent="0.25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29566.465246451269</v>
      </c>
    </row>
    <row r="4235" spans="1:12" x14ac:dyDescent="0.25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29805.175358116168</v>
      </c>
    </row>
    <row r="4236" spans="1:12" x14ac:dyDescent="0.25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29249.3322181529</v>
      </c>
    </row>
    <row r="4237" spans="1:12" x14ac:dyDescent="0.25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29466.995402731209</v>
      </c>
    </row>
    <row r="4238" spans="1:12" x14ac:dyDescent="0.25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28905.829695862369</v>
      </c>
    </row>
    <row r="4239" spans="1:12" x14ac:dyDescent="0.25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28963.640656531501</v>
      </c>
    </row>
    <row r="4240" spans="1:12" x14ac:dyDescent="0.25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29330.197043681572</v>
      </c>
    </row>
    <row r="4241" spans="1:12" x14ac:dyDescent="0.25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30173.400464486989</v>
      </c>
    </row>
    <row r="4242" spans="1:12" x14ac:dyDescent="0.25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29973.861609352691</v>
      </c>
    </row>
    <row r="4243" spans="1:12" x14ac:dyDescent="0.25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27824.000877799859</v>
      </c>
    </row>
    <row r="4244" spans="1:12" x14ac:dyDescent="0.25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 x14ac:dyDescent="0.25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 x14ac:dyDescent="0.25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 x14ac:dyDescent="0.25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 x14ac:dyDescent="0.25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 x14ac:dyDescent="0.25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 x14ac:dyDescent="0.25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 x14ac:dyDescent="0.25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 x14ac:dyDescent="0.25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 x14ac:dyDescent="0.25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 x14ac:dyDescent="0.25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17.706077481643469</v>
      </c>
    </row>
    <row r="4255" spans="1:12" x14ac:dyDescent="0.25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8521.1640954660234</v>
      </c>
    </row>
    <row r="4256" spans="1:12" x14ac:dyDescent="0.25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19753.082890696569</v>
      </c>
    </row>
    <row r="4257" spans="1:12" x14ac:dyDescent="0.25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26883.109701124369</v>
      </c>
    </row>
    <row r="4258" spans="1:12" x14ac:dyDescent="0.25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 x14ac:dyDescent="0.25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13874.77035230135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13392.50842257717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13006.35801631474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12458.81470285576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12186.751450895479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11829.810049530501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11187.250529918179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9529.0365465799041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7990.7368297232006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7454.732282484676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7671.8562076470544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8268.9200573383678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8126.3358527125583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7187.9060770604201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3065.000669640875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13791.78376532724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533.69313656063468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15.7839245763337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13628.54008603997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13127.010005120301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12417.891378806269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12023.106611149389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11814.621161171301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10833.30318081139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9583.3072647506815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9840.4736174802183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7667.2775445525949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5800.4939635591563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3097.6669647543922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6.9972808044780432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11913.772946229061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15776.422905154201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16989.82704068879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16866.950742908321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17422.069087987031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17870.29828973845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17369.574168794599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11295.808189144889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2800.3094367529852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16350.590115763551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 x14ac:dyDescent="0.25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 x14ac:dyDescent="0.25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 x14ac:dyDescent="0.25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 x14ac:dyDescent="0.25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 x14ac:dyDescent="0.25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 x14ac:dyDescent="0.25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 x14ac:dyDescent="0.25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 x14ac:dyDescent="0.25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 x14ac:dyDescent="0.25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 x14ac:dyDescent="0.25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 x14ac:dyDescent="0.25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 x14ac:dyDescent="0.25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 x14ac:dyDescent="0.25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 x14ac:dyDescent="0.25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 x14ac:dyDescent="0.25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 x14ac:dyDescent="0.25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 x14ac:dyDescent="0.25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 x14ac:dyDescent="0.25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 x14ac:dyDescent="0.25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 x14ac:dyDescent="0.25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 x14ac:dyDescent="0.25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 x14ac:dyDescent="0.25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 x14ac:dyDescent="0.25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 x14ac:dyDescent="0.25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 x14ac:dyDescent="0.25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 x14ac:dyDescent="0.25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 x14ac:dyDescent="0.25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 x14ac:dyDescent="0.25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 x14ac:dyDescent="0.25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 x14ac:dyDescent="0.25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 x14ac:dyDescent="0.25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 x14ac:dyDescent="0.25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-7.410731996060349E-6</v>
      </c>
    </row>
    <row r="4434" spans="1:12" x14ac:dyDescent="0.25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-2.1696674593840729E-5</v>
      </c>
    </row>
    <row r="4435" spans="1:12" x14ac:dyDescent="0.25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-1.469915805500932E-4</v>
      </c>
    </row>
    <row r="4436" spans="1:12" x14ac:dyDescent="0.25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-4.2752548324642698E-4</v>
      </c>
    </row>
    <row r="4437" spans="1:12" x14ac:dyDescent="0.25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-6.8058004399063066E-4</v>
      </c>
    </row>
    <row r="4438" spans="1:12" x14ac:dyDescent="0.25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-2.3427977794199251E-4</v>
      </c>
    </row>
    <row r="4439" spans="1:12" x14ac:dyDescent="0.25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 x14ac:dyDescent="0.25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 x14ac:dyDescent="0.25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 x14ac:dyDescent="0.25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 x14ac:dyDescent="0.25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 x14ac:dyDescent="0.25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 x14ac:dyDescent="0.25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 x14ac:dyDescent="0.25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 x14ac:dyDescent="0.25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 x14ac:dyDescent="0.25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 x14ac:dyDescent="0.25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 x14ac:dyDescent="0.25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 x14ac:dyDescent="0.25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 x14ac:dyDescent="0.25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 x14ac:dyDescent="0.25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 x14ac:dyDescent="0.25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 x14ac:dyDescent="0.25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 x14ac:dyDescent="0.25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2.0584308378602149E-2</v>
      </c>
    </row>
    <row r="4466" spans="1:12" x14ac:dyDescent="0.25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 x14ac:dyDescent="0.25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 x14ac:dyDescent="0.25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 x14ac:dyDescent="0.25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 x14ac:dyDescent="0.25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 x14ac:dyDescent="0.25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 x14ac:dyDescent="0.25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 x14ac:dyDescent="0.25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 x14ac:dyDescent="0.25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 x14ac:dyDescent="0.25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 x14ac:dyDescent="0.25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 x14ac:dyDescent="0.25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-3.0487717594951391E-7</v>
      </c>
    </row>
    <row r="4480" spans="1:12" x14ac:dyDescent="0.25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 x14ac:dyDescent="0.25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-256.55649505573268</v>
      </c>
    </row>
    <row r="4482" spans="1:12" x14ac:dyDescent="0.25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-650.30469514015931</v>
      </c>
    </row>
    <row r="4483" spans="1:12" x14ac:dyDescent="0.25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 x14ac:dyDescent="0.25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-1.5397944890974029</v>
      </c>
    </row>
    <row r="4485" spans="1:12" x14ac:dyDescent="0.25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-1.3733305796722559</v>
      </c>
    </row>
    <row r="4486" spans="1:12" x14ac:dyDescent="0.25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-9.5169406606091798</v>
      </c>
    </row>
    <row r="4487" spans="1:12" x14ac:dyDescent="0.25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 x14ac:dyDescent="0.25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-50.705530150458799</v>
      </c>
    </row>
    <row r="4489" spans="1:12" x14ac:dyDescent="0.25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-204.49495087291689</v>
      </c>
    </row>
    <row r="4490" spans="1:12" x14ac:dyDescent="0.25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-963.39152952813311</v>
      </c>
    </row>
    <row r="4492" spans="1:12" x14ac:dyDescent="0.25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-4198.0705781761581</v>
      </c>
    </row>
    <row r="4493" spans="1:12" x14ac:dyDescent="0.25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-7853.7075113967776</v>
      </c>
    </row>
    <row r="4494" spans="1:12" x14ac:dyDescent="0.25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-9524.0391999999993</v>
      </c>
    </row>
    <row r="4495" spans="1:12" x14ac:dyDescent="0.25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 x14ac:dyDescent="0.25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 x14ac:dyDescent="0.25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 x14ac:dyDescent="0.25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 x14ac:dyDescent="0.25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-0.48884143284522003</v>
      </c>
    </row>
    <row r="4501" spans="1:12" x14ac:dyDescent="0.25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 x14ac:dyDescent="0.25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 x14ac:dyDescent="0.25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 x14ac:dyDescent="0.25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 x14ac:dyDescent="0.25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 x14ac:dyDescent="0.25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 x14ac:dyDescent="0.25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 x14ac:dyDescent="0.25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 x14ac:dyDescent="0.25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 x14ac:dyDescent="0.25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 x14ac:dyDescent="0.25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 x14ac:dyDescent="0.25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 x14ac:dyDescent="0.25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 x14ac:dyDescent="0.25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 x14ac:dyDescent="0.25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 x14ac:dyDescent="0.25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 x14ac:dyDescent="0.25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 x14ac:dyDescent="0.25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 x14ac:dyDescent="0.25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 x14ac:dyDescent="0.25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 x14ac:dyDescent="0.25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 x14ac:dyDescent="0.25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 x14ac:dyDescent="0.25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 x14ac:dyDescent="0.25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 x14ac:dyDescent="0.25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 x14ac:dyDescent="0.25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 x14ac:dyDescent="0.25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 x14ac:dyDescent="0.25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 x14ac:dyDescent="0.25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 x14ac:dyDescent="0.25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 x14ac:dyDescent="0.25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 x14ac:dyDescent="0.25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 x14ac:dyDescent="0.25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 x14ac:dyDescent="0.25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 x14ac:dyDescent="0.25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 x14ac:dyDescent="0.25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 x14ac:dyDescent="0.25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 x14ac:dyDescent="0.25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 x14ac:dyDescent="0.25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 x14ac:dyDescent="0.25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8.5265310190152377E-7</v>
      </c>
    </row>
    <row r="4541" spans="1:12" x14ac:dyDescent="0.25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3.8227550248848268E-5</v>
      </c>
    </row>
    <row r="4542" spans="1:12" x14ac:dyDescent="0.25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 x14ac:dyDescent="0.25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 x14ac:dyDescent="0.25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 x14ac:dyDescent="0.25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 x14ac:dyDescent="0.25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 x14ac:dyDescent="0.25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 x14ac:dyDescent="0.25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 x14ac:dyDescent="0.25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 x14ac:dyDescent="0.25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 x14ac:dyDescent="0.25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 x14ac:dyDescent="0.25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 x14ac:dyDescent="0.25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 x14ac:dyDescent="0.25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 x14ac:dyDescent="0.25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 x14ac:dyDescent="0.25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 x14ac:dyDescent="0.25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 x14ac:dyDescent="0.25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 x14ac:dyDescent="0.25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 x14ac:dyDescent="0.25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 x14ac:dyDescent="0.25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 x14ac:dyDescent="0.25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 x14ac:dyDescent="0.25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 x14ac:dyDescent="0.25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 x14ac:dyDescent="0.25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 x14ac:dyDescent="0.25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 x14ac:dyDescent="0.25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 x14ac:dyDescent="0.25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 x14ac:dyDescent="0.25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 x14ac:dyDescent="0.25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 x14ac:dyDescent="0.25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 x14ac:dyDescent="0.25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 x14ac:dyDescent="0.25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 x14ac:dyDescent="0.25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 x14ac:dyDescent="0.25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 x14ac:dyDescent="0.25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 x14ac:dyDescent="0.25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 x14ac:dyDescent="0.25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 x14ac:dyDescent="0.25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 x14ac:dyDescent="0.25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 x14ac:dyDescent="0.25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 x14ac:dyDescent="0.25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 x14ac:dyDescent="0.25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 x14ac:dyDescent="0.25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 x14ac:dyDescent="0.25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 x14ac:dyDescent="0.25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 x14ac:dyDescent="0.25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 x14ac:dyDescent="0.25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 x14ac:dyDescent="0.25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 x14ac:dyDescent="0.25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 x14ac:dyDescent="0.25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 x14ac:dyDescent="0.25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 x14ac:dyDescent="0.25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 x14ac:dyDescent="0.25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 x14ac:dyDescent="0.25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 x14ac:dyDescent="0.25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 x14ac:dyDescent="0.25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 x14ac:dyDescent="0.25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 x14ac:dyDescent="0.25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 x14ac:dyDescent="0.25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 x14ac:dyDescent="0.25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 x14ac:dyDescent="0.25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 x14ac:dyDescent="0.25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 x14ac:dyDescent="0.25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 x14ac:dyDescent="0.25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 x14ac:dyDescent="0.25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 x14ac:dyDescent="0.25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1.8189894035458561E-12</v>
      </c>
    </row>
    <row r="4638" spans="1:12" x14ac:dyDescent="0.25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 x14ac:dyDescent="0.25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 x14ac:dyDescent="0.25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 x14ac:dyDescent="0.25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 x14ac:dyDescent="0.25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 x14ac:dyDescent="0.25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 x14ac:dyDescent="0.25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 x14ac:dyDescent="0.25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 x14ac:dyDescent="0.25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 x14ac:dyDescent="0.25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 x14ac:dyDescent="0.25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 x14ac:dyDescent="0.25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 x14ac:dyDescent="0.25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 x14ac:dyDescent="0.25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 x14ac:dyDescent="0.25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 x14ac:dyDescent="0.25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 x14ac:dyDescent="0.25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 x14ac:dyDescent="0.25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 x14ac:dyDescent="0.25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 x14ac:dyDescent="0.25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 x14ac:dyDescent="0.25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 x14ac:dyDescent="0.25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 x14ac:dyDescent="0.25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 x14ac:dyDescent="0.25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 x14ac:dyDescent="0.25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 x14ac:dyDescent="0.25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 x14ac:dyDescent="0.25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 x14ac:dyDescent="0.25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 x14ac:dyDescent="0.25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 x14ac:dyDescent="0.25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 x14ac:dyDescent="0.25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 x14ac:dyDescent="0.25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 x14ac:dyDescent="0.25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93.790382284862901</v>
      </c>
    </row>
    <row r="4672" spans="1:12" x14ac:dyDescent="0.25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94.507786592307596</v>
      </c>
    </row>
    <row r="4673" spans="1:12" x14ac:dyDescent="0.25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 x14ac:dyDescent="0.25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 x14ac:dyDescent="0.25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 x14ac:dyDescent="0.25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 x14ac:dyDescent="0.25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 x14ac:dyDescent="0.25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 x14ac:dyDescent="0.25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 x14ac:dyDescent="0.25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 x14ac:dyDescent="0.25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 x14ac:dyDescent="0.25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 x14ac:dyDescent="0.25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 x14ac:dyDescent="0.25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 x14ac:dyDescent="0.25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 x14ac:dyDescent="0.25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 x14ac:dyDescent="0.25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 x14ac:dyDescent="0.25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 x14ac:dyDescent="0.25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 x14ac:dyDescent="0.25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 x14ac:dyDescent="0.25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 x14ac:dyDescent="0.25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 x14ac:dyDescent="0.25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 x14ac:dyDescent="0.25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 x14ac:dyDescent="0.25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 x14ac:dyDescent="0.25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 x14ac:dyDescent="0.25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 x14ac:dyDescent="0.25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 x14ac:dyDescent="0.25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 x14ac:dyDescent="0.25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 x14ac:dyDescent="0.25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 x14ac:dyDescent="0.25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 x14ac:dyDescent="0.25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 x14ac:dyDescent="0.25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 x14ac:dyDescent="0.25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 x14ac:dyDescent="0.25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 x14ac:dyDescent="0.25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 x14ac:dyDescent="0.25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 x14ac:dyDescent="0.25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 x14ac:dyDescent="0.25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 x14ac:dyDescent="0.25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 x14ac:dyDescent="0.25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 x14ac:dyDescent="0.25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 x14ac:dyDescent="0.25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 x14ac:dyDescent="0.25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 x14ac:dyDescent="0.25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 x14ac:dyDescent="0.25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 x14ac:dyDescent="0.25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 x14ac:dyDescent="0.25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 x14ac:dyDescent="0.25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 x14ac:dyDescent="0.25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 x14ac:dyDescent="0.25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 x14ac:dyDescent="0.25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 x14ac:dyDescent="0.25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 x14ac:dyDescent="0.25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 x14ac:dyDescent="0.25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 x14ac:dyDescent="0.25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 x14ac:dyDescent="0.25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 x14ac:dyDescent="0.25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 x14ac:dyDescent="0.25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 x14ac:dyDescent="0.25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 x14ac:dyDescent="0.25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 x14ac:dyDescent="0.25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 x14ac:dyDescent="0.25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 x14ac:dyDescent="0.25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 x14ac:dyDescent="0.25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 x14ac:dyDescent="0.25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 x14ac:dyDescent="0.25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 x14ac:dyDescent="0.25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 x14ac:dyDescent="0.25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 x14ac:dyDescent="0.25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 x14ac:dyDescent="0.25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 x14ac:dyDescent="0.25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 x14ac:dyDescent="0.25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 x14ac:dyDescent="0.25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74.060595537977548</v>
      </c>
    </row>
    <row r="4752" spans="1:12" x14ac:dyDescent="0.25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 x14ac:dyDescent="0.25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97.406762939797161</v>
      </c>
    </row>
    <row r="4754" spans="1:12" x14ac:dyDescent="0.25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 x14ac:dyDescent="0.25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 x14ac:dyDescent="0.25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 x14ac:dyDescent="0.25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77.935540112185905</v>
      </c>
    </row>
    <row r="4758" spans="1:12" x14ac:dyDescent="0.25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34.527659396604378</v>
      </c>
    </row>
    <row r="4759" spans="1:12" x14ac:dyDescent="0.25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 x14ac:dyDescent="0.25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 x14ac:dyDescent="0.25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71.046482530292224</v>
      </c>
    </row>
    <row r="4762" spans="1:12" x14ac:dyDescent="0.25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76.294950877319565</v>
      </c>
    </row>
    <row r="4763" spans="1:12" x14ac:dyDescent="0.25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72.588569340792219</v>
      </c>
    </row>
    <row r="4764" spans="1:12" x14ac:dyDescent="0.25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76.432849096980462</v>
      </c>
    </row>
    <row r="4765" spans="1:12" x14ac:dyDescent="0.25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 x14ac:dyDescent="0.25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54.118482302581398</v>
      </c>
    </row>
    <row r="4767" spans="1:12" x14ac:dyDescent="0.25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23.173068026390219</v>
      </c>
    </row>
    <row r="4768" spans="1:12" x14ac:dyDescent="0.25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 x14ac:dyDescent="0.25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 x14ac:dyDescent="0.25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8.3905611353035052</v>
      </c>
    </row>
    <row r="4771" spans="1:12" x14ac:dyDescent="0.25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6.8701346908922121</v>
      </c>
    </row>
    <row r="4772" spans="1:12" x14ac:dyDescent="0.25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8.8699291641089406</v>
      </c>
    </row>
    <row r="4773" spans="1:12" x14ac:dyDescent="0.25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32.037652654078897</v>
      </c>
    </row>
    <row r="4774" spans="1:12" x14ac:dyDescent="0.25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 x14ac:dyDescent="0.25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 x14ac:dyDescent="0.25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 x14ac:dyDescent="0.25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 x14ac:dyDescent="0.25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 x14ac:dyDescent="0.25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 x14ac:dyDescent="0.25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 x14ac:dyDescent="0.25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 x14ac:dyDescent="0.25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 x14ac:dyDescent="0.25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 x14ac:dyDescent="0.25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 x14ac:dyDescent="0.25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 x14ac:dyDescent="0.25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 x14ac:dyDescent="0.25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 x14ac:dyDescent="0.25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 x14ac:dyDescent="0.25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 x14ac:dyDescent="0.25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 x14ac:dyDescent="0.25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 x14ac:dyDescent="0.25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 x14ac:dyDescent="0.25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 x14ac:dyDescent="0.25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 x14ac:dyDescent="0.25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 x14ac:dyDescent="0.25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 x14ac:dyDescent="0.25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 x14ac:dyDescent="0.25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 x14ac:dyDescent="0.25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 x14ac:dyDescent="0.25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 x14ac:dyDescent="0.25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 x14ac:dyDescent="0.25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 x14ac:dyDescent="0.25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 x14ac:dyDescent="0.25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 x14ac:dyDescent="0.25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 x14ac:dyDescent="0.25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 x14ac:dyDescent="0.25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241.26622451296561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228.10423805269659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211.15191784535969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146.52075849970251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57.697089108750177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96.284849066231757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63.734190941036687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455.30218846657692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449.37643407122698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380.46388309163927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228.41490046210589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221.15158323907821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290.27898617951399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229.63747937018579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266.05829243201123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245.35216336044189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254.53057944016129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259.92251049008809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276.47078673966871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206.35240073748301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260.24162327245642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209.75458597145979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236.92975432234351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242.80473485445319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244.06648129525959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293.40254913466799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285.62836001618308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286.56739602475312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333.42256244692783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338.26802336783311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358.78569350023798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362.52975630340541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358.47732996871503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337.36066210459398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257.76319984974742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157.44100729745381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153.50496681801641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149.71358374762619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144.05677181354261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135.82640238447891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38.146597088730722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62.610775264459242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63.036959195436729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374.28632915674888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238.80030588587289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202.01042742400341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214.00871273240321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253.04444505788479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293.26807576009611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399.36129423500881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394.43625519942731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269.40790863435058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294.58319173629809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330.39200395744729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349.24547817652791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343.06437019730993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332.39894223604091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343.36221176916303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366.35024394343912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392.78621850104793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409.55810010743022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398.08156604715577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371.23146578247258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345.42152580098917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339.69785755667903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356.50903516300212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382.20632861443869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369.55221594343448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364.85602788851787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374.59740179357971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391.39712463084021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402.52045872804888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397.81038881352993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392.60896794191478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328.80346303485811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332.07193653748601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348.83370085514002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366.38002403332069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373.84700779757623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365.12658380145052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 x14ac:dyDescent="0.25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20618.018508443402</v>
      </c>
    </row>
    <row r="4946" spans="1:12" x14ac:dyDescent="0.25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 x14ac:dyDescent="0.25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 x14ac:dyDescent="0.25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 x14ac:dyDescent="0.25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 x14ac:dyDescent="0.25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 x14ac:dyDescent="0.25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 x14ac:dyDescent="0.25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-20618.018508443402</v>
      </c>
    </row>
    <row r="4954" spans="1:12" x14ac:dyDescent="0.25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 x14ac:dyDescent="0.25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 x14ac:dyDescent="0.25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 x14ac:dyDescent="0.25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 x14ac:dyDescent="0.25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 x14ac:dyDescent="0.25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 x14ac:dyDescent="0.25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-20618.018508443402</v>
      </c>
    </row>
    <row r="4961" spans="1:12" x14ac:dyDescent="0.25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 x14ac:dyDescent="0.25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 x14ac:dyDescent="0.25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 x14ac:dyDescent="0.25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20618.018508443402</v>
      </c>
    </row>
    <row r="4965" spans="1:12" x14ac:dyDescent="0.25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 x14ac:dyDescent="0.25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 x14ac:dyDescent="0.25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-20618.018508443402</v>
      </c>
    </row>
    <row r="4968" spans="1:12" x14ac:dyDescent="0.25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 x14ac:dyDescent="0.25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 x14ac:dyDescent="0.25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20618.018508443402</v>
      </c>
    </row>
    <row r="4972" spans="1:12" x14ac:dyDescent="0.25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 x14ac:dyDescent="0.25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 x14ac:dyDescent="0.25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-20618.018508443402</v>
      </c>
    </row>
    <row r="4975" spans="1:12" x14ac:dyDescent="0.25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 x14ac:dyDescent="0.25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 x14ac:dyDescent="0.25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 x14ac:dyDescent="0.25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 x14ac:dyDescent="0.25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20618.018508443402</v>
      </c>
    </row>
    <row r="4980" spans="1:12" x14ac:dyDescent="0.25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-20618.018508443402</v>
      </c>
    </row>
    <row r="4981" spans="1:12" x14ac:dyDescent="0.25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 x14ac:dyDescent="0.25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 x14ac:dyDescent="0.25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-20618.018508443402</v>
      </c>
    </row>
    <row r="4987" spans="1:12" x14ac:dyDescent="0.25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 x14ac:dyDescent="0.25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-20618.018508443402</v>
      </c>
    </row>
    <row r="4994" spans="1:12" x14ac:dyDescent="0.25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 x14ac:dyDescent="0.25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 x14ac:dyDescent="0.25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 x14ac:dyDescent="0.25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-20618.018508443402</v>
      </c>
    </row>
    <row r="5001" spans="1:12" x14ac:dyDescent="0.25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 x14ac:dyDescent="0.25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 x14ac:dyDescent="0.25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 x14ac:dyDescent="0.25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 x14ac:dyDescent="0.25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 x14ac:dyDescent="0.25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-20618.018508443402</v>
      </c>
    </row>
    <row r="5008" spans="1:12" x14ac:dyDescent="0.25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 x14ac:dyDescent="0.25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 x14ac:dyDescent="0.25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 x14ac:dyDescent="0.25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 x14ac:dyDescent="0.25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 x14ac:dyDescent="0.25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-20618.018508443402</v>
      </c>
    </row>
    <row r="5015" spans="1:12" x14ac:dyDescent="0.25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 x14ac:dyDescent="0.25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 x14ac:dyDescent="0.25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 x14ac:dyDescent="0.25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 x14ac:dyDescent="0.25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20618.018508443402</v>
      </c>
    </row>
    <row r="5020" spans="1:12" x14ac:dyDescent="0.25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 x14ac:dyDescent="0.25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 x14ac:dyDescent="0.25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 x14ac:dyDescent="0.25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 x14ac:dyDescent="0.25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 x14ac:dyDescent="0.25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 x14ac:dyDescent="0.25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20618.018508443402</v>
      </c>
    </row>
    <row r="5027" spans="1:12" x14ac:dyDescent="0.25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 x14ac:dyDescent="0.25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 x14ac:dyDescent="0.25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 x14ac:dyDescent="0.25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 x14ac:dyDescent="0.25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20618.018508443402</v>
      </c>
    </row>
    <row r="5034" spans="1:12" x14ac:dyDescent="0.25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20618.018508443402</v>
      </c>
    </row>
    <row r="5041" spans="1:12" x14ac:dyDescent="0.25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 x14ac:dyDescent="0.25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 x14ac:dyDescent="0.25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20618.018508443402</v>
      </c>
    </row>
    <row r="5050" spans="1:12" x14ac:dyDescent="0.25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 x14ac:dyDescent="0.25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20618.018508443402</v>
      </c>
    </row>
    <row r="5053" spans="1:12" x14ac:dyDescent="0.25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 x14ac:dyDescent="0.25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 x14ac:dyDescent="0.25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-20618.018508443402</v>
      </c>
    </row>
    <row r="5056" spans="1:12" x14ac:dyDescent="0.25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 x14ac:dyDescent="0.25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 x14ac:dyDescent="0.25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 x14ac:dyDescent="0.25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20618.018508443402</v>
      </c>
    </row>
    <row r="5060" spans="1:12" x14ac:dyDescent="0.25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 x14ac:dyDescent="0.25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-20618.018508443402</v>
      </c>
    </row>
    <row r="5063" spans="1:12" x14ac:dyDescent="0.25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 x14ac:dyDescent="0.25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 x14ac:dyDescent="0.25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20618.018508443402</v>
      </c>
    </row>
    <row r="5067" spans="1:12" x14ac:dyDescent="0.25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 x14ac:dyDescent="0.25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 x14ac:dyDescent="0.25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 x14ac:dyDescent="0.25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 x14ac:dyDescent="0.25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 x14ac:dyDescent="0.25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 x14ac:dyDescent="0.25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 x14ac:dyDescent="0.25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 x14ac:dyDescent="0.25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 x14ac:dyDescent="0.25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 x14ac:dyDescent="0.25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-20618.018508443402</v>
      </c>
    </row>
    <row r="5078" spans="1:12" x14ac:dyDescent="0.25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 x14ac:dyDescent="0.25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20618.018508443402</v>
      </c>
    </row>
    <row r="5081" spans="1:12" x14ac:dyDescent="0.25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 x14ac:dyDescent="0.25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 x14ac:dyDescent="0.25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 x14ac:dyDescent="0.25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 x14ac:dyDescent="0.25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23107.0109377845</v>
      </c>
    </row>
    <row r="5087" spans="1:12" x14ac:dyDescent="0.25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23107.0109377845</v>
      </c>
    </row>
    <row r="5094" spans="1:12" x14ac:dyDescent="0.25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 x14ac:dyDescent="0.25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 x14ac:dyDescent="0.25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 x14ac:dyDescent="0.25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 x14ac:dyDescent="0.25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 x14ac:dyDescent="0.25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 x14ac:dyDescent="0.25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 x14ac:dyDescent="0.25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 x14ac:dyDescent="0.25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23107.0109377845</v>
      </c>
    </row>
    <row r="5121" spans="1:12" x14ac:dyDescent="0.25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 x14ac:dyDescent="0.25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 x14ac:dyDescent="0.25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 x14ac:dyDescent="0.25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 x14ac:dyDescent="0.25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 x14ac:dyDescent="0.25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 x14ac:dyDescent="0.25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23107.0109377845</v>
      </c>
    </row>
    <row r="5128" spans="1:12" x14ac:dyDescent="0.25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 x14ac:dyDescent="0.25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 x14ac:dyDescent="0.25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 x14ac:dyDescent="0.25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 x14ac:dyDescent="0.25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 x14ac:dyDescent="0.25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 x14ac:dyDescent="0.25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 x14ac:dyDescent="0.25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 x14ac:dyDescent="0.25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 x14ac:dyDescent="0.25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 x14ac:dyDescent="0.25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 x14ac:dyDescent="0.25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 x14ac:dyDescent="0.25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 x14ac:dyDescent="0.25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23107.0109377845</v>
      </c>
    </row>
    <row r="5142" spans="1:12" x14ac:dyDescent="0.25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 x14ac:dyDescent="0.25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 x14ac:dyDescent="0.25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 x14ac:dyDescent="0.25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 x14ac:dyDescent="0.25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 x14ac:dyDescent="0.25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 x14ac:dyDescent="0.25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23107.0109377845</v>
      </c>
    </row>
    <row r="5149" spans="1:12" x14ac:dyDescent="0.25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23107.0109377845</v>
      </c>
    </row>
    <row r="5150" spans="1:12" x14ac:dyDescent="0.25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 x14ac:dyDescent="0.25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 x14ac:dyDescent="0.25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 x14ac:dyDescent="0.25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 x14ac:dyDescent="0.25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 x14ac:dyDescent="0.25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 x14ac:dyDescent="0.25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 x14ac:dyDescent="0.25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 x14ac:dyDescent="0.25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 x14ac:dyDescent="0.25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 x14ac:dyDescent="0.25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 x14ac:dyDescent="0.25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 x14ac:dyDescent="0.25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 x14ac:dyDescent="0.25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 x14ac:dyDescent="0.25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 x14ac:dyDescent="0.25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 x14ac:dyDescent="0.25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 x14ac:dyDescent="0.25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 x14ac:dyDescent="0.25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 x14ac:dyDescent="0.25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 x14ac:dyDescent="0.25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 x14ac:dyDescent="0.25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 x14ac:dyDescent="0.25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 x14ac:dyDescent="0.25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 x14ac:dyDescent="0.25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 x14ac:dyDescent="0.25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 x14ac:dyDescent="0.25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 x14ac:dyDescent="0.25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 x14ac:dyDescent="0.25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 x14ac:dyDescent="0.25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 x14ac:dyDescent="0.25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 x14ac:dyDescent="0.25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 x14ac:dyDescent="0.25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 x14ac:dyDescent="0.25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 x14ac:dyDescent="0.25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 x14ac:dyDescent="0.25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 x14ac:dyDescent="0.25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 x14ac:dyDescent="0.25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 x14ac:dyDescent="0.25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 x14ac:dyDescent="0.25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 x14ac:dyDescent="0.25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 x14ac:dyDescent="0.25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 x14ac:dyDescent="0.25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 x14ac:dyDescent="0.25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 x14ac:dyDescent="0.25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 x14ac:dyDescent="0.25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 x14ac:dyDescent="0.25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 x14ac:dyDescent="0.25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 x14ac:dyDescent="0.25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 x14ac:dyDescent="0.25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 x14ac:dyDescent="0.25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 x14ac:dyDescent="0.25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 x14ac:dyDescent="0.25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 x14ac:dyDescent="0.25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 x14ac:dyDescent="0.25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1370.1372359298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-1370.1372359298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1370.1372359298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-1370.1372359298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1370.1372359298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1370.1372359298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1370.1372359298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-1370.1372359298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1370.1372359298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-1370.1372359298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-1370.1372359298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1370.1372359298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1370.1372359298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-1370.1372359298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1370.1372359298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-1370.1372359298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1370.1372359298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1370.1372359298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1370.1372359298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1370.1372359298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1370.1372359298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1370.1372359298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1370.1372359298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1370.1372359298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1370.1372359298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1370.1372359298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1370.1372359298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-24400.6433133549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-24400.6433133549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-24400.6433133549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-24400.6433133549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-24400.6433133549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-24400.6433133549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-24400.6433133549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-24400.6433133549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-24400.6433133549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-24400.6433133549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-24400.6433133549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-24400.6433133549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-24400.6433133549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 x14ac:dyDescent="0.25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 x14ac:dyDescent="0.25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493.23510442999998</v>
      </c>
    </row>
    <row r="5498" spans="1:12" x14ac:dyDescent="0.25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-493.23510442999998</v>
      </c>
    </row>
    <row r="5501" spans="1:12" x14ac:dyDescent="0.25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 x14ac:dyDescent="0.25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493.23510442999998</v>
      </c>
    </row>
    <row r="5505" spans="1:12" x14ac:dyDescent="0.25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-493.23510442999998</v>
      </c>
    </row>
    <row r="5509" spans="1:12" x14ac:dyDescent="0.25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 x14ac:dyDescent="0.25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493.23510442999998</v>
      </c>
    </row>
    <row r="5512" spans="1:12" x14ac:dyDescent="0.25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 x14ac:dyDescent="0.25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493.23510442999998</v>
      </c>
    </row>
    <row r="5519" spans="1:12" x14ac:dyDescent="0.25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 x14ac:dyDescent="0.25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 x14ac:dyDescent="0.25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 x14ac:dyDescent="0.25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 x14ac:dyDescent="0.25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493.23510442999998</v>
      </c>
    </row>
    <row r="5528" spans="1:12" x14ac:dyDescent="0.25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 x14ac:dyDescent="0.25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493.23510442999998</v>
      </c>
    </row>
    <row r="5531" spans="1:12" x14ac:dyDescent="0.25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-493.23510442999998</v>
      </c>
    </row>
    <row r="5534" spans="1:12" x14ac:dyDescent="0.25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 x14ac:dyDescent="0.25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493.23510442999998</v>
      </c>
    </row>
    <row r="5538" spans="1:12" x14ac:dyDescent="0.25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-493.23510442999998</v>
      </c>
    </row>
    <row r="5541" spans="1:12" x14ac:dyDescent="0.25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 x14ac:dyDescent="0.25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 x14ac:dyDescent="0.25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 x14ac:dyDescent="0.25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493.23510442999998</v>
      </c>
    </row>
    <row r="5545" spans="1:12" x14ac:dyDescent="0.25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-493.23510442999998</v>
      </c>
    </row>
    <row r="5548" spans="1:12" x14ac:dyDescent="0.25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 x14ac:dyDescent="0.25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493.23510442999998</v>
      </c>
    </row>
    <row r="5552" spans="1:12" x14ac:dyDescent="0.25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-493.23510442999998</v>
      </c>
    </row>
    <row r="5555" spans="1:12" x14ac:dyDescent="0.25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 x14ac:dyDescent="0.25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 x14ac:dyDescent="0.25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493.23510442999998</v>
      </c>
    </row>
    <row r="5560" spans="1:12" x14ac:dyDescent="0.25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 x14ac:dyDescent="0.25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 x14ac:dyDescent="0.25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 x14ac:dyDescent="0.25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493.23510442999998</v>
      </c>
    </row>
    <row r="5567" spans="1:12" x14ac:dyDescent="0.25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 x14ac:dyDescent="0.25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493.23510442999998</v>
      </c>
    </row>
    <row r="5574" spans="1:12" x14ac:dyDescent="0.25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 x14ac:dyDescent="0.25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 x14ac:dyDescent="0.25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 x14ac:dyDescent="0.25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493.23510442999998</v>
      </c>
    </row>
    <row r="5581" spans="1:12" x14ac:dyDescent="0.25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 x14ac:dyDescent="0.25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493.23510442999998</v>
      </c>
    </row>
    <row r="5588" spans="1:12" x14ac:dyDescent="0.25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 x14ac:dyDescent="0.25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 x14ac:dyDescent="0.25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 x14ac:dyDescent="0.25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493.23510442999998</v>
      </c>
    </row>
    <row r="5595" spans="1:12" x14ac:dyDescent="0.25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 x14ac:dyDescent="0.25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 x14ac:dyDescent="0.25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 x14ac:dyDescent="0.25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 x14ac:dyDescent="0.25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 x14ac:dyDescent="0.25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493.23510442999998</v>
      </c>
    </row>
    <row r="5601" spans="1:12" x14ac:dyDescent="0.25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 x14ac:dyDescent="0.25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 x14ac:dyDescent="0.25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 x14ac:dyDescent="0.25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 x14ac:dyDescent="0.25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 x14ac:dyDescent="0.25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 x14ac:dyDescent="0.25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493.23510442999998</v>
      </c>
    </row>
    <row r="5608" spans="1:12" x14ac:dyDescent="0.25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 x14ac:dyDescent="0.25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 x14ac:dyDescent="0.25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 x14ac:dyDescent="0.25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 x14ac:dyDescent="0.25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 x14ac:dyDescent="0.25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 x14ac:dyDescent="0.25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 x14ac:dyDescent="0.25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 x14ac:dyDescent="0.25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 x14ac:dyDescent="0.25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493.23510442999998</v>
      </c>
    </row>
    <row r="5619" spans="1:12" x14ac:dyDescent="0.25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-493.23510442999998</v>
      </c>
    </row>
    <row r="5620" spans="1:12" x14ac:dyDescent="0.25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 x14ac:dyDescent="0.25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 x14ac:dyDescent="0.25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 x14ac:dyDescent="0.25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 x14ac:dyDescent="0.25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 x14ac:dyDescent="0.25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493.23510442999998</v>
      </c>
    </row>
    <row r="5626" spans="1:12" x14ac:dyDescent="0.25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 x14ac:dyDescent="0.25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 x14ac:dyDescent="0.25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 x14ac:dyDescent="0.25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 x14ac:dyDescent="0.25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 x14ac:dyDescent="0.25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 x14ac:dyDescent="0.25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 x14ac:dyDescent="0.25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 x14ac:dyDescent="0.25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 x14ac:dyDescent="0.25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-12610.4671537471</v>
      </c>
    </row>
    <row r="5638" spans="1:12" x14ac:dyDescent="0.25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 x14ac:dyDescent="0.25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 x14ac:dyDescent="0.25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 x14ac:dyDescent="0.25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 x14ac:dyDescent="0.25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 x14ac:dyDescent="0.25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-12610.4671537471</v>
      </c>
    </row>
    <row r="5645" spans="1:12" x14ac:dyDescent="0.25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-12610.4671537471</v>
      </c>
    </row>
    <row r="5646" spans="1:12" x14ac:dyDescent="0.25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 x14ac:dyDescent="0.25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 x14ac:dyDescent="0.25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 x14ac:dyDescent="0.25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 x14ac:dyDescent="0.25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-12610.4671537471</v>
      </c>
    </row>
    <row r="5652" spans="1:12" x14ac:dyDescent="0.25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 x14ac:dyDescent="0.25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 x14ac:dyDescent="0.25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 x14ac:dyDescent="0.25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 x14ac:dyDescent="0.25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 x14ac:dyDescent="0.25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-12610.4671537471</v>
      </c>
    </row>
    <row r="5659" spans="1:12" x14ac:dyDescent="0.25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 x14ac:dyDescent="0.25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 x14ac:dyDescent="0.25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 x14ac:dyDescent="0.25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 x14ac:dyDescent="0.25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 x14ac:dyDescent="0.25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 x14ac:dyDescent="0.25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 x14ac:dyDescent="0.25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 x14ac:dyDescent="0.25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 x14ac:dyDescent="0.25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 x14ac:dyDescent="0.25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 x14ac:dyDescent="0.25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 x14ac:dyDescent="0.25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-12610.4671537471</v>
      </c>
    </row>
    <row r="5672" spans="1:12" x14ac:dyDescent="0.25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 x14ac:dyDescent="0.25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 x14ac:dyDescent="0.25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 x14ac:dyDescent="0.25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 x14ac:dyDescent="0.25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 x14ac:dyDescent="0.25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 x14ac:dyDescent="0.25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-12610.4671537471</v>
      </c>
    </row>
    <row r="5679" spans="1:12" x14ac:dyDescent="0.25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 x14ac:dyDescent="0.25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 x14ac:dyDescent="0.25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 x14ac:dyDescent="0.25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 x14ac:dyDescent="0.25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 x14ac:dyDescent="0.25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 x14ac:dyDescent="0.25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-12610.4671537471</v>
      </c>
    </row>
    <row r="5686" spans="1:12" x14ac:dyDescent="0.25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 x14ac:dyDescent="0.25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 x14ac:dyDescent="0.25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 x14ac:dyDescent="0.25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 x14ac:dyDescent="0.25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 x14ac:dyDescent="0.25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 x14ac:dyDescent="0.25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-12610.4671537471</v>
      </c>
    </row>
    <row r="5693" spans="1:12" x14ac:dyDescent="0.25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 x14ac:dyDescent="0.25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 x14ac:dyDescent="0.25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 x14ac:dyDescent="0.25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 x14ac:dyDescent="0.25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-12610.4671537471</v>
      </c>
    </row>
    <row r="5698" spans="1:12" x14ac:dyDescent="0.25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 x14ac:dyDescent="0.25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 x14ac:dyDescent="0.25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 x14ac:dyDescent="0.25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 x14ac:dyDescent="0.25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 x14ac:dyDescent="0.25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 x14ac:dyDescent="0.25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 x14ac:dyDescent="0.25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 x14ac:dyDescent="0.25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 x14ac:dyDescent="0.25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 x14ac:dyDescent="0.25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 x14ac:dyDescent="0.25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 x14ac:dyDescent="0.25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 x14ac:dyDescent="0.25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 x14ac:dyDescent="0.25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 x14ac:dyDescent="0.25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 x14ac:dyDescent="0.25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 x14ac:dyDescent="0.25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 x14ac:dyDescent="0.25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 x14ac:dyDescent="0.25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 x14ac:dyDescent="0.25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 x14ac:dyDescent="0.25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 x14ac:dyDescent="0.25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 x14ac:dyDescent="0.25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 x14ac:dyDescent="0.25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 x14ac:dyDescent="0.25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 x14ac:dyDescent="0.25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 x14ac:dyDescent="0.25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 x14ac:dyDescent="0.25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 x14ac:dyDescent="0.25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 x14ac:dyDescent="0.25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 x14ac:dyDescent="0.25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 x14ac:dyDescent="0.25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-12610.4671537471</v>
      </c>
    </row>
    <row r="5735" spans="1:12" x14ac:dyDescent="0.25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 x14ac:dyDescent="0.25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 x14ac:dyDescent="0.25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 x14ac:dyDescent="0.25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 x14ac:dyDescent="0.25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 x14ac:dyDescent="0.25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 x14ac:dyDescent="0.25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-12610.4671537471</v>
      </c>
    </row>
    <row r="5742" spans="1:12" x14ac:dyDescent="0.25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 x14ac:dyDescent="0.25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 x14ac:dyDescent="0.25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 x14ac:dyDescent="0.25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 x14ac:dyDescent="0.25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 x14ac:dyDescent="0.25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 x14ac:dyDescent="0.25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-12610.4671537471</v>
      </c>
    </row>
    <row r="5749" spans="1:12" x14ac:dyDescent="0.25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 x14ac:dyDescent="0.25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 x14ac:dyDescent="0.25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 x14ac:dyDescent="0.25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 x14ac:dyDescent="0.25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 x14ac:dyDescent="0.25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 x14ac:dyDescent="0.25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 x14ac:dyDescent="0.25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-1229.6404055959999</v>
      </c>
    </row>
    <row r="5770" spans="1:12" x14ac:dyDescent="0.25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 x14ac:dyDescent="0.25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 x14ac:dyDescent="0.25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 x14ac:dyDescent="0.25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1229.6404055959999</v>
      </c>
    </row>
    <row r="5774" spans="1:12" x14ac:dyDescent="0.25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 x14ac:dyDescent="0.25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 x14ac:dyDescent="0.25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-1229.6404055959999</v>
      </c>
    </row>
    <row r="5777" spans="1:12" x14ac:dyDescent="0.25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 x14ac:dyDescent="0.25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 x14ac:dyDescent="0.25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 x14ac:dyDescent="0.25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1229.6404055959999</v>
      </c>
    </row>
    <row r="5781" spans="1:12" x14ac:dyDescent="0.25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 x14ac:dyDescent="0.25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 x14ac:dyDescent="0.25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 x14ac:dyDescent="0.25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 x14ac:dyDescent="0.25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 x14ac:dyDescent="0.25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 x14ac:dyDescent="0.25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1229.6404055959999</v>
      </c>
    </row>
    <row r="5788" spans="1:12" x14ac:dyDescent="0.25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 x14ac:dyDescent="0.25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 x14ac:dyDescent="0.25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 x14ac:dyDescent="0.25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 x14ac:dyDescent="0.25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 x14ac:dyDescent="0.25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 x14ac:dyDescent="0.25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1229.6404055959999</v>
      </c>
    </row>
    <row r="5795" spans="1:12" x14ac:dyDescent="0.25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 x14ac:dyDescent="0.25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 x14ac:dyDescent="0.25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 x14ac:dyDescent="0.25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 x14ac:dyDescent="0.25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 x14ac:dyDescent="0.25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 x14ac:dyDescent="0.25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1229.6404055959999</v>
      </c>
    </row>
    <row r="5802" spans="1:12" x14ac:dyDescent="0.25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 x14ac:dyDescent="0.25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 x14ac:dyDescent="0.25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 x14ac:dyDescent="0.25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 x14ac:dyDescent="0.25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1229.6404055959999</v>
      </c>
    </row>
    <row r="5808" spans="1:12" x14ac:dyDescent="0.25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 x14ac:dyDescent="0.25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 x14ac:dyDescent="0.25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-1229.6404055959999</v>
      </c>
    </row>
    <row r="5811" spans="1:12" x14ac:dyDescent="0.25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 x14ac:dyDescent="0.25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 x14ac:dyDescent="0.25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 x14ac:dyDescent="0.25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1229.6404055959999</v>
      </c>
    </row>
    <row r="5815" spans="1:12" x14ac:dyDescent="0.25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 x14ac:dyDescent="0.25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 x14ac:dyDescent="0.25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-1229.6404055959999</v>
      </c>
    </row>
    <row r="5818" spans="1:12" x14ac:dyDescent="0.25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 x14ac:dyDescent="0.25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 x14ac:dyDescent="0.25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 x14ac:dyDescent="0.25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 x14ac:dyDescent="0.25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-1229.6404055959999</v>
      </c>
    </row>
    <row r="5823" spans="1:12" x14ac:dyDescent="0.25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 x14ac:dyDescent="0.25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 x14ac:dyDescent="0.25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1229.6404055959999</v>
      </c>
    </row>
    <row r="5826" spans="1:12" x14ac:dyDescent="0.25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 x14ac:dyDescent="0.25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 x14ac:dyDescent="0.25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 x14ac:dyDescent="0.25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-1229.6404055959999</v>
      </c>
    </row>
    <row r="5830" spans="1:12" x14ac:dyDescent="0.25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 x14ac:dyDescent="0.25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 x14ac:dyDescent="0.25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1229.6404055959999</v>
      </c>
    </row>
    <row r="5833" spans="1:12" x14ac:dyDescent="0.25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 x14ac:dyDescent="0.25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 x14ac:dyDescent="0.25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-1229.6404055959999</v>
      </c>
    </row>
    <row r="5837" spans="1:12" x14ac:dyDescent="0.25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 x14ac:dyDescent="0.25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 x14ac:dyDescent="0.25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 x14ac:dyDescent="0.25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 x14ac:dyDescent="0.25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 x14ac:dyDescent="0.25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 x14ac:dyDescent="0.25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1229.6404055959999</v>
      </c>
    </row>
    <row r="5844" spans="1:12" x14ac:dyDescent="0.25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 x14ac:dyDescent="0.25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 x14ac:dyDescent="0.25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 x14ac:dyDescent="0.25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 x14ac:dyDescent="0.25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 x14ac:dyDescent="0.25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 x14ac:dyDescent="0.25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1229.6404055959999</v>
      </c>
    </row>
    <row r="5851" spans="1:12" x14ac:dyDescent="0.25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 x14ac:dyDescent="0.25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 x14ac:dyDescent="0.25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 x14ac:dyDescent="0.25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 x14ac:dyDescent="0.25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 x14ac:dyDescent="0.25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1229.6404055959999</v>
      </c>
    </row>
    <row r="5858" spans="1:12" x14ac:dyDescent="0.25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 x14ac:dyDescent="0.25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 x14ac:dyDescent="0.25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 x14ac:dyDescent="0.25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 x14ac:dyDescent="0.25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 x14ac:dyDescent="0.25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 x14ac:dyDescent="0.25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1229.6404055959999</v>
      </c>
    </row>
    <row r="5865" spans="1:12" x14ac:dyDescent="0.25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 x14ac:dyDescent="0.25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 x14ac:dyDescent="0.25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1229.6404055959999</v>
      </c>
    </row>
    <row r="5868" spans="1:12" x14ac:dyDescent="0.25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 x14ac:dyDescent="0.25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1229.6404055959999</v>
      </c>
    </row>
    <row r="5870" spans="1:12" x14ac:dyDescent="0.25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 x14ac:dyDescent="0.25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 x14ac:dyDescent="0.25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 x14ac:dyDescent="0.25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 x14ac:dyDescent="0.25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1229.6404055959999</v>
      </c>
    </row>
    <row r="5879" spans="1:12" x14ac:dyDescent="0.25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 x14ac:dyDescent="0.25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 x14ac:dyDescent="0.25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 x14ac:dyDescent="0.25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1229.6404055959999</v>
      </c>
    </row>
    <row r="5885" spans="1:12" x14ac:dyDescent="0.25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 x14ac:dyDescent="0.25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 x14ac:dyDescent="0.25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 x14ac:dyDescent="0.25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 x14ac:dyDescent="0.25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 x14ac:dyDescent="0.25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 x14ac:dyDescent="0.25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 x14ac:dyDescent="0.25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 x14ac:dyDescent="0.25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1229.6404055959999</v>
      </c>
    </row>
    <row r="5894" spans="1:12" x14ac:dyDescent="0.25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 x14ac:dyDescent="0.25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 x14ac:dyDescent="0.25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 x14ac:dyDescent="0.25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 x14ac:dyDescent="0.25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 x14ac:dyDescent="0.25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 x14ac:dyDescent="0.25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 x14ac:dyDescent="0.25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1229.6404055959999</v>
      </c>
    </row>
    <row r="5902" spans="1:12" x14ac:dyDescent="0.25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 x14ac:dyDescent="0.25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 x14ac:dyDescent="0.25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 x14ac:dyDescent="0.25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 x14ac:dyDescent="0.25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 x14ac:dyDescent="0.25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 x14ac:dyDescent="0.25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 x14ac:dyDescent="0.25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 x14ac:dyDescent="0.25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-14726.1065965371</v>
      </c>
    </row>
    <row r="5911" spans="1:12" x14ac:dyDescent="0.25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 x14ac:dyDescent="0.25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-14726.1065965371</v>
      </c>
    </row>
    <row r="5916" spans="1:12" x14ac:dyDescent="0.25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 x14ac:dyDescent="0.25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 x14ac:dyDescent="0.25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 x14ac:dyDescent="0.25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 x14ac:dyDescent="0.25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 x14ac:dyDescent="0.25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-14726.1065965371</v>
      </c>
    </row>
    <row r="5924" spans="1:12" x14ac:dyDescent="0.25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 x14ac:dyDescent="0.25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 x14ac:dyDescent="0.25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 x14ac:dyDescent="0.25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 x14ac:dyDescent="0.25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-14726.1065965371</v>
      </c>
    </row>
    <row r="5931" spans="1:12" x14ac:dyDescent="0.25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 x14ac:dyDescent="0.25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 x14ac:dyDescent="0.25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 x14ac:dyDescent="0.25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 x14ac:dyDescent="0.25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 x14ac:dyDescent="0.25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 x14ac:dyDescent="0.25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 x14ac:dyDescent="0.25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 x14ac:dyDescent="0.25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-14726.1065965371</v>
      </c>
    </row>
    <row r="5943" spans="1:12" x14ac:dyDescent="0.25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 x14ac:dyDescent="0.25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-14726.1065965371</v>
      </c>
    </row>
    <row r="5950" spans="1:12" x14ac:dyDescent="0.25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 x14ac:dyDescent="0.25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 x14ac:dyDescent="0.25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 x14ac:dyDescent="0.25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-14726.1065965371</v>
      </c>
    </row>
    <row r="5960" spans="1:12" x14ac:dyDescent="0.25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-14726.1065965371</v>
      </c>
    </row>
    <row r="5961" spans="1:12" x14ac:dyDescent="0.25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 x14ac:dyDescent="0.25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 x14ac:dyDescent="0.25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 x14ac:dyDescent="0.25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-14726.1065965371</v>
      </c>
    </row>
    <row r="5967" spans="1:12" x14ac:dyDescent="0.25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 x14ac:dyDescent="0.25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 x14ac:dyDescent="0.25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 x14ac:dyDescent="0.25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 x14ac:dyDescent="0.25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-14726.1065965371</v>
      </c>
    </row>
    <row r="5972" spans="1:12" x14ac:dyDescent="0.25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 x14ac:dyDescent="0.25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 x14ac:dyDescent="0.25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 x14ac:dyDescent="0.25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 x14ac:dyDescent="0.25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 x14ac:dyDescent="0.25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 x14ac:dyDescent="0.25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 x14ac:dyDescent="0.25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 x14ac:dyDescent="0.25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 x14ac:dyDescent="0.25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 x14ac:dyDescent="0.25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 x14ac:dyDescent="0.25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 x14ac:dyDescent="0.25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 x14ac:dyDescent="0.25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 x14ac:dyDescent="0.25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 x14ac:dyDescent="0.25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 x14ac:dyDescent="0.25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 x14ac:dyDescent="0.25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 x14ac:dyDescent="0.25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 x14ac:dyDescent="0.25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 x14ac:dyDescent="0.25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 x14ac:dyDescent="0.25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 x14ac:dyDescent="0.25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-14726.1065965371</v>
      </c>
    </row>
    <row r="6013" spans="1:12" x14ac:dyDescent="0.25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 x14ac:dyDescent="0.25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 x14ac:dyDescent="0.25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 x14ac:dyDescent="0.25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 x14ac:dyDescent="0.25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 x14ac:dyDescent="0.25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 x14ac:dyDescent="0.25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-14726.1065965371</v>
      </c>
    </row>
    <row r="6020" spans="1:12" x14ac:dyDescent="0.25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 x14ac:dyDescent="0.25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 x14ac:dyDescent="0.25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 x14ac:dyDescent="0.25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 x14ac:dyDescent="0.25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 x14ac:dyDescent="0.25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 x14ac:dyDescent="0.25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 x14ac:dyDescent="0.25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 x14ac:dyDescent="0.25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 x14ac:dyDescent="0.25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 x14ac:dyDescent="0.25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 x14ac:dyDescent="0.25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 x14ac:dyDescent="0.25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 x14ac:dyDescent="0.25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 x14ac:dyDescent="0.25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 x14ac:dyDescent="0.25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 x14ac:dyDescent="0.25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 x14ac:dyDescent="0.25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 x14ac:dyDescent="0.25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-14726.1065965371</v>
      </c>
    </row>
    <row r="6041" spans="1:12" x14ac:dyDescent="0.25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7633.3937710740001</v>
      </c>
    </row>
    <row r="6045" spans="1:12" x14ac:dyDescent="0.25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 x14ac:dyDescent="0.25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 x14ac:dyDescent="0.25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7633.3937710740001</v>
      </c>
    </row>
    <row r="6052" spans="1:12" x14ac:dyDescent="0.25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 x14ac:dyDescent="0.25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 x14ac:dyDescent="0.25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7633.3937710740001</v>
      </c>
    </row>
    <row r="6058" spans="1:12" x14ac:dyDescent="0.25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 x14ac:dyDescent="0.25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 x14ac:dyDescent="0.25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 x14ac:dyDescent="0.25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 x14ac:dyDescent="0.25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 x14ac:dyDescent="0.25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7633.3937710740001</v>
      </c>
    </row>
    <row r="6065" spans="1:12" x14ac:dyDescent="0.25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 x14ac:dyDescent="0.25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 x14ac:dyDescent="0.25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 x14ac:dyDescent="0.25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 x14ac:dyDescent="0.25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 x14ac:dyDescent="0.25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 x14ac:dyDescent="0.25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 x14ac:dyDescent="0.25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 x14ac:dyDescent="0.25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 x14ac:dyDescent="0.25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 x14ac:dyDescent="0.25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 x14ac:dyDescent="0.25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7633.3937710740001</v>
      </c>
    </row>
    <row r="6078" spans="1:12" x14ac:dyDescent="0.25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 x14ac:dyDescent="0.25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7633.3937710740001</v>
      </c>
    </row>
    <row r="6085" spans="1:12" x14ac:dyDescent="0.25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 x14ac:dyDescent="0.25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7633.3937710740001</v>
      </c>
    </row>
    <row r="6092" spans="1:12" x14ac:dyDescent="0.25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7633.3937710740001</v>
      </c>
    </row>
    <row r="6093" spans="1:12" x14ac:dyDescent="0.25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 x14ac:dyDescent="0.25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7633.3937710740001</v>
      </c>
    </row>
    <row r="6099" spans="1:12" x14ac:dyDescent="0.25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 x14ac:dyDescent="0.25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 x14ac:dyDescent="0.25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7633.3937710740001</v>
      </c>
    </row>
    <row r="6107" spans="1:12" x14ac:dyDescent="0.25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 x14ac:dyDescent="0.25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 x14ac:dyDescent="0.25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-7633.3937710740001</v>
      </c>
    </row>
    <row r="6111" spans="1:12" x14ac:dyDescent="0.25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 x14ac:dyDescent="0.25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 x14ac:dyDescent="0.25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7633.3937710740001</v>
      </c>
    </row>
    <row r="6114" spans="1:12" x14ac:dyDescent="0.25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 x14ac:dyDescent="0.25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 x14ac:dyDescent="0.25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 x14ac:dyDescent="0.25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-7633.3937710740001</v>
      </c>
    </row>
    <row r="6118" spans="1:12" x14ac:dyDescent="0.25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 x14ac:dyDescent="0.25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 x14ac:dyDescent="0.25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7633.3937710740001</v>
      </c>
    </row>
    <row r="6121" spans="1:12" x14ac:dyDescent="0.25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 x14ac:dyDescent="0.25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 x14ac:dyDescent="0.25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 x14ac:dyDescent="0.25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-7633.3937710740001</v>
      </c>
    </row>
    <row r="6125" spans="1:12" x14ac:dyDescent="0.25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 x14ac:dyDescent="0.25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7633.3937710740001</v>
      </c>
    </row>
    <row r="6128" spans="1:12" x14ac:dyDescent="0.25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 x14ac:dyDescent="0.25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-7633.3937710740001</v>
      </c>
    </row>
    <row r="6130" spans="1:12" x14ac:dyDescent="0.25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 x14ac:dyDescent="0.25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 x14ac:dyDescent="0.25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 x14ac:dyDescent="0.25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7633.3937710740001</v>
      </c>
    </row>
    <row r="6135" spans="1:12" x14ac:dyDescent="0.25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 x14ac:dyDescent="0.25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-7633.3937710740001</v>
      </c>
    </row>
    <row r="6137" spans="1:12" x14ac:dyDescent="0.25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 x14ac:dyDescent="0.25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 x14ac:dyDescent="0.25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 x14ac:dyDescent="0.25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7633.3937710740001</v>
      </c>
    </row>
    <row r="6141" spans="1:12" x14ac:dyDescent="0.25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 x14ac:dyDescent="0.25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 x14ac:dyDescent="0.25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 x14ac:dyDescent="0.25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7633.3937710740001</v>
      </c>
    </row>
    <row r="6145" spans="1:12" x14ac:dyDescent="0.25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 x14ac:dyDescent="0.25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 x14ac:dyDescent="0.25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 x14ac:dyDescent="0.25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7633.3937710740001</v>
      </c>
    </row>
    <row r="6149" spans="1:12" x14ac:dyDescent="0.25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 x14ac:dyDescent="0.25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 x14ac:dyDescent="0.25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 x14ac:dyDescent="0.25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 x14ac:dyDescent="0.25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 x14ac:dyDescent="0.25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7633.3937710740001</v>
      </c>
    </row>
    <row r="6156" spans="1:12" x14ac:dyDescent="0.25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 x14ac:dyDescent="0.25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 x14ac:dyDescent="0.25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 x14ac:dyDescent="0.25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 x14ac:dyDescent="0.25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 x14ac:dyDescent="0.25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 x14ac:dyDescent="0.25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 x14ac:dyDescent="0.25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 x14ac:dyDescent="0.25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-7633.3937710740001</v>
      </c>
    </row>
    <row r="6165" spans="1:12" x14ac:dyDescent="0.25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 x14ac:dyDescent="0.25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 x14ac:dyDescent="0.25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 x14ac:dyDescent="0.25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7633.3937710740001</v>
      </c>
    </row>
    <row r="6170" spans="1:12" x14ac:dyDescent="0.25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 x14ac:dyDescent="0.25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-7633.3937710740001</v>
      </c>
    </row>
    <row r="6172" spans="1:12" x14ac:dyDescent="0.25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 x14ac:dyDescent="0.25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 x14ac:dyDescent="0.25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 x14ac:dyDescent="0.25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7633.3937710740001</v>
      </c>
    </row>
    <row r="6176" spans="1:12" x14ac:dyDescent="0.25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 x14ac:dyDescent="0.25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 x14ac:dyDescent="0.25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 x14ac:dyDescent="0.25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 x14ac:dyDescent="0.25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-34400.679964005802</v>
      </c>
    </row>
    <row r="6186" spans="1:12" x14ac:dyDescent="0.25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 x14ac:dyDescent="0.25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-34400.679964005802</v>
      </c>
    </row>
    <row r="6193" spans="1:12" x14ac:dyDescent="0.25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 x14ac:dyDescent="0.25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-34400.679964005802</v>
      </c>
    </row>
    <row r="6200" spans="1:12" x14ac:dyDescent="0.25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 x14ac:dyDescent="0.25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-34400.679964005802</v>
      </c>
    </row>
    <row r="6207" spans="1:12" x14ac:dyDescent="0.25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 x14ac:dyDescent="0.25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-34400.679964005802</v>
      </c>
    </row>
    <row r="6213" spans="1:12" x14ac:dyDescent="0.25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-34400.679964005802</v>
      </c>
    </row>
    <row r="6219" spans="1:12" x14ac:dyDescent="0.25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 x14ac:dyDescent="0.25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 x14ac:dyDescent="0.25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-34400.679964005802</v>
      </c>
    </row>
    <row r="6226" spans="1:12" x14ac:dyDescent="0.25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 x14ac:dyDescent="0.25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 x14ac:dyDescent="0.25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 x14ac:dyDescent="0.25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-34400.679964005802</v>
      </c>
    </row>
    <row r="6233" spans="1:12" x14ac:dyDescent="0.25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 x14ac:dyDescent="0.25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 x14ac:dyDescent="0.25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 x14ac:dyDescent="0.25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 x14ac:dyDescent="0.25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 x14ac:dyDescent="0.25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-34400.679964005802</v>
      </c>
    </row>
    <row r="6240" spans="1:12" x14ac:dyDescent="0.25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 x14ac:dyDescent="0.25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 x14ac:dyDescent="0.25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 x14ac:dyDescent="0.25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 x14ac:dyDescent="0.25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 x14ac:dyDescent="0.25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 x14ac:dyDescent="0.25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-34400.679964005802</v>
      </c>
    </row>
    <row r="6247" spans="1:12" x14ac:dyDescent="0.25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 x14ac:dyDescent="0.25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 x14ac:dyDescent="0.25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 x14ac:dyDescent="0.25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 x14ac:dyDescent="0.25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 x14ac:dyDescent="0.25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 x14ac:dyDescent="0.25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 x14ac:dyDescent="0.25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 x14ac:dyDescent="0.25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 x14ac:dyDescent="0.25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 x14ac:dyDescent="0.25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 x14ac:dyDescent="0.25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 x14ac:dyDescent="0.25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 x14ac:dyDescent="0.25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 x14ac:dyDescent="0.25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 x14ac:dyDescent="0.25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 x14ac:dyDescent="0.25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 x14ac:dyDescent="0.25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-34400.679964005802</v>
      </c>
    </row>
    <row r="6288" spans="1:12" x14ac:dyDescent="0.25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 x14ac:dyDescent="0.25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 x14ac:dyDescent="0.25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-34400.679964005802</v>
      </c>
    </row>
    <row r="6295" spans="1:12" x14ac:dyDescent="0.25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 x14ac:dyDescent="0.25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 x14ac:dyDescent="0.25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 x14ac:dyDescent="0.25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 x14ac:dyDescent="0.25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 x14ac:dyDescent="0.25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 x14ac:dyDescent="0.25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 x14ac:dyDescent="0.25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 x14ac:dyDescent="0.25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 x14ac:dyDescent="0.25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 x14ac:dyDescent="0.25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 x14ac:dyDescent="0.25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 x14ac:dyDescent="0.25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5475.1458499548999</v>
      </c>
    </row>
    <row r="6318" spans="1:12" x14ac:dyDescent="0.25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 x14ac:dyDescent="0.25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5475.1458499548999</v>
      </c>
    </row>
    <row r="6325" spans="1:12" x14ac:dyDescent="0.25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 x14ac:dyDescent="0.25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 x14ac:dyDescent="0.25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5475.1458499548999</v>
      </c>
    </row>
    <row r="6333" spans="1:12" x14ac:dyDescent="0.25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 x14ac:dyDescent="0.25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5475.1458499548999</v>
      </c>
    </row>
    <row r="6339" spans="1:12" x14ac:dyDescent="0.25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 x14ac:dyDescent="0.25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5475.1458499548999</v>
      </c>
    </row>
    <row r="6346" spans="1:12" x14ac:dyDescent="0.25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 x14ac:dyDescent="0.25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 x14ac:dyDescent="0.25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 x14ac:dyDescent="0.25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5475.1458499548999</v>
      </c>
    </row>
    <row r="6353" spans="1:12" x14ac:dyDescent="0.25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 x14ac:dyDescent="0.25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 x14ac:dyDescent="0.25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5475.1458499548999</v>
      </c>
    </row>
    <row r="6360" spans="1:12" x14ac:dyDescent="0.25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 x14ac:dyDescent="0.25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 x14ac:dyDescent="0.25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5475.1458499548999</v>
      </c>
    </row>
    <row r="6367" spans="1:12" x14ac:dyDescent="0.25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 x14ac:dyDescent="0.25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5475.1458499548999</v>
      </c>
    </row>
    <row r="6370" spans="1:12" x14ac:dyDescent="0.25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 x14ac:dyDescent="0.25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5475.1458499548999</v>
      </c>
    </row>
    <row r="6377" spans="1:12" x14ac:dyDescent="0.25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 x14ac:dyDescent="0.25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 x14ac:dyDescent="0.25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 x14ac:dyDescent="0.25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 x14ac:dyDescent="0.25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 x14ac:dyDescent="0.25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 x14ac:dyDescent="0.25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-5475.1458499548999</v>
      </c>
    </row>
    <row r="6387" spans="1:12" x14ac:dyDescent="0.25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 x14ac:dyDescent="0.25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 x14ac:dyDescent="0.25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5475.1458499548999</v>
      </c>
    </row>
    <row r="6390" spans="1:12" x14ac:dyDescent="0.25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 x14ac:dyDescent="0.25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 x14ac:dyDescent="0.25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 x14ac:dyDescent="0.25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-5475.1458499548999</v>
      </c>
    </row>
    <row r="6394" spans="1:12" x14ac:dyDescent="0.25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 x14ac:dyDescent="0.25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 x14ac:dyDescent="0.25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5475.1458499548999</v>
      </c>
    </row>
    <row r="6397" spans="1:12" x14ac:dyDescent="0.25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 x14ac:dyDescent="0.25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 x14ac:dyDescent="0.25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-5475.1458499548999</v>
      </c>
    </row>
    <row r="6400" spans="1:12" x14ac:dyDescent="0.25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5475.1458499548999</v>
      </c>
    </row>
    <row r="6403" spans="1:12" x14ac:dyDescent="0.25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5475.1458499548999</v>
      </c>
    </row>
    <row r="6404" spans="1:12" x14ac:dyDescent="0.25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 x14ac:dyDescent="0.25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-5475.1458499548999</v>
      </c>
    </row>
    <row r="6407" spans="1:12" x14ac:dyDescent="0.25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 x14ac:dyDescent="0.25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-5475.1458499548999</v>
      </c>
    </row>
    <row r="6414" spans="1:12" x14ac:dyDescent="0.25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5475.1458499548999</v>
      </c>
    </row>
    <row r="6418" spans="1:12" x14ac:dyDescent="0.25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 x14ac:dyDescent="0.25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 x14ac:dyDescent="0.25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 x14ac:dyDescent="0.25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 x14ac:dyDescent="0.25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 x14ac:dyDescent="0.25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5475.1458499548999</v>
      </c>
    </row>
    <row r="6424" spans="1:12" x14ac:dyDescent="0.25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 x14ac:dyDescent="0.25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 x14ac:dyDescent="0.25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5475.1458499548999</v>
      </c>
    </row>
    <row r="6437" spans="1:12" x14ac:dyDescent="0.25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5475.1458499548999</v>
      </c>
    </row>
    <row r="6439" spans="1:12" x14ac:dyDescent="0.25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5475.1458499548999</v>
      </c>
    </row>
    <row r="6440" spans="1:12" x14ac:dyDescent="0.25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-5475.1458499548999</v>
      </c>
    </row>
    <row r="6442" spans="1:12" x14ac:dyDescent="0.25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 x14ac:dyDescent="0.25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 x14ac:dyDescent="0.25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 x14ac:dyDescent="0.25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 x14ac:dyDescent="0.25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5475.1458499548999</v>
      </c>
    </row>
    <row r="6452" spans="1:12" x14ac:dyDescent="0.25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 x14ac:dyDescent="0.25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 x14ac:dyDescent="0.25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 x14ac:dyDescent="0.25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-22901.5033901889</v>
      </c>
    </row>
    <row r="6456" spans="1:12" x14ac:dyDescent="0.25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 x14ac:dyDescent="0.25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 x14ac:dyDescent="0.25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 x14ac:dyDescent="0.25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 x14ac:dyDescent="0.25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 x14ac:dyDescent="0.25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 x14ac:dyDescent="0.25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 x14ac:dyDescent="0.25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 x14ac:dyDescent="0.25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 x14ac:dyDescent="0.25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 x14ac:dyDescent="0.25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 x14ac:dyDescent="0.25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 x14ac:dyDescent="0.25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-22901.5033901889</v>
      </c>
    </row>
    <row r="6469" spans="1:12" x14ac:dyDescent="0.25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 x14ac:dyDescent="0.25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 x14ac:dyDescent="0.25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 x14ac:dyDescent="0.25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 x14ac:dyDescent="0.25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 x14ac:dyDescent="0.25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 x14ac:dyDescent="0.25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-22901.5033901889</v>
      </c>
    </row>
    <row r="6476" spans="1:12" x14ac:dyDescent="0.25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 x14ac:dyDescent="0.25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 x14ac:dyDescent="0.25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 x14ac:dyDescent="0.25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 x14ac:dyDescent="0.25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 x14ac:dyDescent="0.25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 x14ac:dyDescent="0.25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 x14ac:dyDescent="0.25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 x14ac:dyDescent="0.25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 x14ac:dyDescent="0.25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 x14ac:dyDescent="0.25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-22901.5033901889</v>
      </c>
    </row>
    <row r="6487" spans="1:12" x14ac:dyDescent="0.25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 x14ac:dyDescent="0.25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 x14ac:dyDescent="0.25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 x14ac:dyDescent="0.25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 x14ac:dyDescent="0.25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 x14ac:dyDescent="0.25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 x14ac:dyDescent="0.25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 x14ac:dyDescent="0.25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 x14ac:dyDescent="0.25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 x14ac:dyDescent="0.25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 x14ac:dyDescent="0.25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 x14ac:dyDescent="0.25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 x14ac:dyDescent="0.25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 x14ac:dyDescent="0.25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 x14ac:dyDescent="0.25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 x14ac:dyDescent="0.25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 x14ac:dyDescent="0.25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 x14ac:dyDescent="0.25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 x14ac:dyDescent="0.25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 x14ac:dyDescent="0.25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 x14ac:dyDescent="0.25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 x14ac:dyDescent="0.25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 x14ac:dyDescent="0.25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 x14ac:dyDescent="0.25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 x14ac:dyDescent="0.25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 x14ac:dyDescent="0.25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 x14ac:dyDescent="0.25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 x14ac:dyDescent="0.25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 x14ac:dyDescent="0.25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 x14ac:dyDescent="0.25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 x14ac:dyDescent="0.25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 x14ac:dyDescent="0.25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 x14ac:dyDescent="0.25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 x14ac:dyDescent="0.25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 x14ac:dyDescent="0.25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 x14ac:dyDescent="0.25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 x14ac:dyDescent="0.25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-22901.5033901889</v>
      </c>
    </row>
    <row r="6526" spans="1:12" x14ac:dyDescent="0.25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 x14ac:dyDescent="0.25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 x14ac:dyDescent="0.25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 x14ac:dyDescent="0.25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 x14ac:dyDescent="0.25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 x14ac:dyDescent="0.25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 x14ac:dyDescent="0.25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-22901.5033901889</v>
      </c>
    </row>
    <row r="6533" spans="1:12" x14ac:dyDescent="0.25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 x14ac:dyDescent="0.25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 x14ac:dyDescent="0.25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 x14ac:dyDescent="0.25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 x14ac:dyDescent="0.25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 x14ac:dyDescent="0.25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 x14ac:dyDescent="0.25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 x14ac:dyDescent="0.25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 x14ac:dyDescent="0.25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 x14ac:dyDescent="0.25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-22901.5033901889</v>
      </c>
    </row>
    <row r="6544" spans="1:12" x14ac:dyDescent="0.25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 x14ac:dyDescent="0.25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 x14ac:dyDescent="0.25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 x14ac:dyDescent="0.25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 x14ac:dyDescent="0.25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 x14ac:dyDescent="0.25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 x14ac:dyDescent="0.25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-22901.5033901889</v>
      </c>
    </row>
    <row r="6551" spans="1:12" x14ac:dyDescent="0.25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 x14ac:dyDescent="0.25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 x14ac:dyDescent="0.25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 x14ac:dyDescent="0.25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 x14ac:dyDescent="0.25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-22901.5033901889</v>
      </c>
    </row>
    <row r="6561" spans="1:12" x14ac:dyDescent="0.25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 x14ac:dyDescent="0.25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-22901.5033901889</v>
      </c>
    </row>
    <row r="6568" spans="1:12" x14ac:dyDescent="0.25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 x14ac:dyDescent="0.25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 x14ac:dyDescent="0.25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-22901.5033901889</v>
      </c>
    </row>
    <row r="6579" spans="1:12" x14ac:dyDescent="0.25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-22901.5033901889</v>
      </c>
    </row>
    <row r="6580" spans="1:12" x14ac:dyDescent="0.25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 x14ac:dyDescent="0.25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-22901.5033901889</v>
      </c>
    </row>
    <row r="6586" spans="1:12" x14ac:dyDescent="0.25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 x14ac:dyDescent="0.25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 x14ac:dyDescent="0.25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76.397278643700005</v>
      </c>
    </row>
    <row r="6592" spans="1:12" x14ac:dyDescent="0.25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 x14ac:dyDescent="0.25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 x14ac:dyDescent="0.25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 x14ac:dyDescent="0.25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 x14ac:dyDescent="0.25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 x14ac:dyDescent="0.25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76.397278643700005</v>
      </c>
    </row>
    <row r="6599" spans="1:12" x14ac:dyDescent="0.25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 x14ac:dyDescent="0.25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 x14ac:dyDescent="0.25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 x14ac:dyDescent="0.25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 x14ac:dyDescent="0.25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 x14ac:dyDescent="0.25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 x14ac:dyDescent="0.25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 x14ac:dyDescent="0.25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76.397278643700005</v>
      </c>
    </row>
    <row r="6607" spans="1:12" x14ac:dyDescent="0.25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 x14ac:dyDescent="0.25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 x14ac:dyDescent="0.25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 x14ac:dyDescent="0.25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 x14ac:dyDescent="0.25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76.397278643700005</v>
      </c>
    </row>
    <row r="6613" spans="1:12" x14ac:dyDescent="0.25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 x14ac:dyDescent="0.25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 x14ac:dyDescent="0.25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 x14ac:dyDescent="0.25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 x14ac:dyDescent="0.25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 x14ac:dyDescent="0.25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 x14ac:dyDescent="0.25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76.397278643700005</v>
      </c>
    </row>
    <row r="6620" spans="1:12" x14ac:dyDescent="0.25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 x14ac:dyDescent="0.25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 x14ac:dyDescent="0.25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 x14ac:dyDescent="0.25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 x14ac:dyDescent="0.25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 x14ac:dyDescent="0.25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 x14ac:dyDescent="0.25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 x14ac:dyDescent="0.25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 x14ac:dyDescent="0.25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76.397278643700005</v>
      </c>
    </row>
    <row r="6633" spans="1:12" x14ac:dyDescent="0.25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 x14ac:dyDescent="0.25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 x14ac:dyDescent="0.25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 x14ac:dyDescent="0.25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76.397278643700005</v>
      </c>
    </row>
    <row r="6640" spans="1:12" x14ac:dyDescent="0.25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 x14ac:dyDescent="0.25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 x14ac:dyDescent="0.25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 x14ac:dyDescent="0.25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76.397278643700005</v>
      </c>
    </row>
    <row r="6645" spans="1:12" x14ac:dyDescent="0.25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 x14ac:dyDescent="0.25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 x14ac:dyDescent="0.25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 x14ac:dyDescent="0.25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 x14ac:dyDescent="0.25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 x14ac:dyDescent="0.25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 x14ac:dyDescent="0.25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76.397278643700005</v>
      </c>
    </row>
    <row r="6652" spans="1:12" x14ac:dyDescent="0.25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 x14ac:dyDescent="0.25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 x14ac:dyDescent="0.25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 x14ac:dyDescent="0.25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 x14ac:dyDescent="0.25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 x14ac:dyDescent="0.25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76.397278643700005</v>
      </c>
    </row>
    <row r="6659" spans="1:12" x14ac:dyDescent="0.25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 x14ac:dyDescent="0.25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76.397278643700005</v>
      </c>
    </row>
    <row r="6661" spans="1:12" x14ac:dyDescent="0.25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 x14ac:dyDescent="0.25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 x14ac:dyDescent="0.25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 x14ac:dyDescent="0.25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-76.397278643700005</v>
      </c>
    </row>
    <row r="6665" spans="1:12" x14ac:dyDescent="0.25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 x14ac:dyDescent="0.25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 x14ac:dyDescent="0.25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76.397278643700005</v>
      </c>
    </row>
    <row r="6668" spans="1:12" x14ac:dyDescent="0.25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 x14ac:dyDescent="0.25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 x14ac:dyDescent="0.25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 x14ac:dyDescent="0.25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-76.397278643700005</v>
      </c>
    </row>
    <row r="6672" spans="1:12" x14ac:dyDescent="0.25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 x14ac:dyDescent="0.25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76.397278643700005</v>
      </c>
    </row>
    <row r="6674" spans="1:12" x14ac:dyDescent="0.25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 x14ac:dyDescent="0.25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 x14ac:dyDescent="0.25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 x14ac:dyDescent="0.25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-76.397278643700005</v>
      </c>
    </row>
    <row r="6678" spans="1:12" x14ac:dyDescent="0.25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 x14ac:dyDescent="0.25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 x14ac:dyDescent="0.25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76.397278643700005</v>
      </c>
    </row>
    <row r="6681" spans="1:12" x14ac:dyDescent="0.25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 x14ac:dyDescent="0.25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 x14ac:dyDescent="0.25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 x14ac:dyDescent="0.25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-76.397278643700005</v>
      </c>
    </row>
    <row r="6685" spans="1:12" x14ac:dyDescent="0.25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 x14ac:dyDescent="0.25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 x14ac:dyDescent="0.25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76.397278643700005</v>
      </c>
    </row>
    <row r="6688" spans="1:12" x14ac:dyDescent="0.25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 x14ac:dyDescent="0.25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 x14ac:dyDescent="0.25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 x14ac:dyDescent="0.25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 x14ac:dyDescent="0.25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 x14ac:dyDescent="0.25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 x14ac:dyDescent="0.25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 x14ac:dyDescent="0.25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-76.397278643700005</v>
      </c>
    </row>
    <row r="6696" spans="1:12" x14ac:dyDescent="0.25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 x14ac:dyDescent="0.25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 x14ac:dyDescent="0.25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 x14ac:dyDescent="0.25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 x14ac:dyDescent="0.25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 x14ac:dyDescent="0.25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76.397278643700005</v>
      </c>
    </row>
    <row r="6702" spans="1:12" x14ac:dyDescent="0.25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 x14ac:dyDescent="0.25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 x14ac:dyDescent="0.25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 x14ac:dyDescent="0.25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 x14ac:dyDescent="0.25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 x14ac:dyDescent="0.25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76.397278643700005</v>
      </c>
    </row>
    <row r="6708" spans="1:12" x14ac:dyDescent="0.25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 x14ac:dyDescent="0.25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 x14ac:dyDescent="0.25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76.397278643700005</v>
      </c>
    </row>
    <row r="6711" spans="1:12" x14ac:dyDescent="0.25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 x14ac:dyDescent="0.25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 x14ac:dyDescent="0.25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76.397278643700005</v>
      </c>
    </row>
    <row r="6715" spans="1:12" x14ac:dyDescent="0.25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-76.397278643700005</v>
      </c>
    </row>
    <row r="6719" spans="1:12" x14ac:dyDescent="0.25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76.397278643700005</v>
      </c>
    </row>
    <row r="6721" spans="1:12" x14ac:dyDescent="0.25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 x14ac:dyDescent="0.25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2923.6917586031</v>
      </c>
    </row>
    <row r="6728" spans="1:12" x14ac:dyDescent="0.25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 x14ac:dyDescent="0.25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 x14ac:dyDescent="0.25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 x14ac:dyDescent="0.25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 x14ac:dyDescent="0.25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 x14ac:dyDescent="0.25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2923.6917586031</v>
      </c>
    </row>
    <row r="6734" spans="1:12" x14ac:dyDescent="0.25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 x14ac:dyDescent="0.25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 x14ac:dyDescent="0.25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 x14ac:dyDescent="0.25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 x14ac:dyDescent="0.25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 x14ac:dyDescent="0.25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 x14ac:dyDescent="0.25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 x14ac:dyDescent="0.25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 x14ac:dyDescent="0.25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 x14ac:dyDescent="0.25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 x14ac:dyDescent="0.25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 x14ac:dyDescent="0.25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2923.6917586031</v>
      </c>
    </row>
    <row r="6747" spans="1:12" x14ac:dyDescent="0.25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 x14ac:dyDescent="0.25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 x14ac:dyDescent="0.25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 x14ac:dyDescent="0.25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 x14ac:dyDescent="0.25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 x14ac:dyDescent="0.25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2923.6917586031</v>
      </c>
    </row>
    <row r="6754" spans="1:12" x14ac:dyDescent="0.25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 x14ac:dyDescent="0.25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 x14ac:dyDescent="0.25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 x14ac:dyDescent="0.25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 x14ac:dyDescent="0.25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 x14ac:dyDescent="0.25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 x14ac:dyDescent="0.25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 x14ac:dyDescent="0.25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 x14ac:dyDescent="0.25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 x14ac:dyDescent="0.25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 x14ac:dyDescent="0.25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2923.6917586031</v>
      </c>
    </row>
    <row r="6765" spans="1:12" x14ac:dyDescent="0.25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 x14ac:dyDescent="0.25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 x14ac:dyDescent="0.25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2923.6917586031</v>
      </c>
    </row>
    <row r="6772" spans="1:12" x14ac:dyDescent="0.25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 x14ac:dyDescent="0.25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 x14ac:dyDescent="0.25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 x14ac:dyDescent="0.25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 x14ac:dyDescent="0.25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 x14ac:dyDescent="0.25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2923.6917586031</v>
      </c>
    </row>
    <row r="6783" spans="1:12" x14ac:dyDescent="0.25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2923.6917586031</v>
      </c>
    </row>
    <row r="6784" spans="1:12" x14ac:dyDescent="0.25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 x14ac:dyDescent="0.25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 x14ac:dyDescent="0.25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 x14ac:dyDescent="0.25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 x14ac:dyDescent="0.25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 x14ac:dyDescent="0.25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2923.6917586031</v>
      </c>
    </row>
    <row r="6790" spans="1:12" x14ac:dyDescent="0.25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 x14ac:dyDescent="0.25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 x14ac:dyDescent="0.25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 x14ac:dyDescent="0.25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 x14ac:dyDescent="0.25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 x14ac:dyDescent="0.25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 x14ac:dyDescent="0.25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 x14ac:dyDescent="0.25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 x14ac:dyDescent="0.25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 x14ac:dyDescent="0.25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 x14ac:dyDescent="0.25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 x14ac:dyDescent="0.25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 x14ac:dyDescent="0.25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 x14ac:dyDescent="0.25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 x14ac:dyDescent="0.25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 x14ac:dyDescent="0.25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 x14ac:dyDescent="0.25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 x14ac:dyDescent="0.25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 x14ac:dyDescent="0.25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 x14ac:dyDescent="0.25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 x14ac:dyDescent="0.25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 x14ac:dyDescent="0.25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2923.6917586031</v>
      </c>
    </row>
    <row r="6828" spans="1:12" x14ac:dyDescent="0.25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 x14ac:dyDescent="0.25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 x14ac:dyDescent="0.25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 x14ac:dyDescent="0.25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 x14ac:dyDescent="0.25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 x14ac:dyDescent="0.25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 x14ac:dyDescent="0.25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 x14ac:dyDescent="0.25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2923.6917586031</v>
      </c>
    </row>
    <row r="6836" spans="1:12" x14ac:dyDescent="0.25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 x14ac:dyDescent="0.25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 x14ac:dyDescent="0.25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 x14ac:dyDescent="0.25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 x14ac:dyDescent="0.25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 x14ac:dyDescent="0.25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2923.6917586031</v>
      </c>
    </row>
    <row r="6843" spans="1:12" x14ac:dyDescent="0.25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 x14ac:dyDescent="0.25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 x14ac:dyDescent="0.25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 x14ac:dyDescent="0.25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 x14ac:dyDescent="0.25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 x14ac:dyDescent="0.25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 x14ac:dyDescent="0.25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 x14ac:dyDescent="0.25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 x14ac:dyDescent="0.25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 x14ac:dyDescent="0.25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 x14ac:dyDescent="0.25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 x14ac:dyDescent="0.25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 x14ac:dyDescent="0.25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 x14ac:dyDescent="0.25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 x14ac:dyDescent="0.25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 x14ac:dyDescent="0.25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2923.6917586031</v>
      </c>
    </row>
    <row r="6859" spans="1:12" x14ac:dyDescent="0.25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 x14ac:dyDescent="0.25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 x14ac:dyDescent="0.25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 x14ac:dyDescent="0.25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 x14ac:dyDescent="0.25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 x14ac:dyDescent="0.25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 x14ac:dyDescent="0.25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 x14ac:dyDescent="0.25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 x14ac:dyDescent="0.25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 x14ac:dyDescent="0.25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 x14ac:dyDescent="0.25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 x14ac:dyDescent="0.25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 x14ac:dyDescent="0.25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 x14ac:dyDescent="0.25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275.84853547445942</v>
      </c>
    </row>
    <row r="6874" spans="1:12" x14ac:dyDescent="0.25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372.35657516714059</v>
      </c>
    </row>
    <row r="6875" spans="1:12" x14ac:dyDescent="0.25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 x14ac:dyDescent="0.25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 x14ac:dyDescent="0.25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 x14ac:dyDescent="0.25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 x14ac:dyDescent="0.25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 x14ac:dyDescent="0.25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 x14ac:dyDescent="0.25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 x14ac:dyDescent="0.25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 x14ac:dyDescent="0.25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 x14ac:dyDescent="0.25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275.84853547445942</v>
      </c>
    </row>
    <row r="6885" spans="1:12" x14ac:dyDescent="0.25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372.35657516714059</v>
      </c>
    </row>
    <row r="6886" spans="1:12" x14ac:dyDescent="0.25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 x14ac:dyDescent="0.25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 x14ac:dyDescent="0.25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 x14ac:dyDescent="0.25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 x14ac:dyDescent="0.25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 x14ac:dyDescent="0.25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 x14ac:dyDescent="0.25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 x14ac:dyDescent="0.25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 x14ac:dyDescent="0.25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 x14ac:dyDescent="0.25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 x14ac:dyDescent="0.25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 x14ac:dyDescent="0.25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 x14ac:dyDescent="0.25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275.84853547445942</v>
      </c>
    </row>
    <row r="6906" spans="1:12" x14ac:dyDescent="0.25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372.35657516714059</v>
      </c>
    </row>
    <row r="6907" spans="1:12" x14ac:dyDescent="0.25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 x14ac:dyDescent="0.25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 x14ac:dyDescent="0.25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 x14ac:dyDescent="0.25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 x14ac:dyDescent="0.25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275.84853547445942</v>
      </c>
    </row>
    <row r="6912" spans="1:12" x14ac:dyDescent="0.25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372.35657516714059</v>
      </c>
    </row>
    <row r="6913" spans="1:12" x14ac:dyDescent="0.25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 x14ac:dyDescent="0.25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 x14ac:dyDescent="0.25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 x14ac:dyDescent="0.25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 x14ac:dyDescent="0.25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 x14ac:dyDescent="0.25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 x14ac:dyDescent="0.25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 x14ac:dyDescent="0.25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 x14ac:dyDescent="0.25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 x14ac:dyDescent="0.25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 x14ac:dyDescent="0.25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 x14ac:dyDescent="0.25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372.35657516714059</v>
      </c>
    </row>
    <row r="6927" spans="1:12" x14ac:dyDescent="0.25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648.20511064159996</v>
      </c>
    </row>
    <row r="6928" spans="1:12" x14ac:dyDescent="0.25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275.84853547445942</v>
      </c>
    </row>
    <row r="6929" spans="1:12" x14ac:dyDescent="0.25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 x14ac:dyDescent="0.25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 x14ac:dyDescent="0.25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 x14ac:dyDescent="0.25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 x14ac:dyDescent="0.25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 x14ac:dyDescent="0.25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 x14ac:dyDescent="0.25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 x14ac:dyDescent="0.25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 x14ac:dyDescent="0.25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 x14ac:dyDescent="0.25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 x14ac:dyDescent="0.25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275.84853547445942</v>
      </c>
    </row>
    <row r="6940" spans="1:12" x14ac:dyDescent="0.25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372.35657516714059</v>
      </c>
    </row>
    <row r="6941" spans="1:12" x14ac:dyDescent="0.25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 x14ac:dyDescent="0.25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275.84853547445942</v>
      </c>
    </row>
    <row r="6943" spans="1:12" x14ac:dyDescent="0.25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372.35657516714059</v>
      </c>
    </row>
    <row r="6944" spans="1:12" x14ac:dyDescent="0.25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 x14ac:dyDescent="0.25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 x14ac:dyDescent="0.25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 x14ac:dyDescent="0.25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-372.35657516714059</v>
      </c>
    </row>
    <row r="6949" spans="1:12" x14ac:dyDescent="0.25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 x14ac:dyDescent="0.25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 x14ac:dyDescent="0.25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 x14ac:dyDescent="0.25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 x14ac:dyDescent="0.25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 x14ac:dyDescent="0.25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 x14ac:dyDescent="0.25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 x14ac:dyDescent="0.25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 x14ac:dyDescent="0.25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-275.84853547445942</v>
      </c>
    </row>
    <row r="6959" spans="1:12" x14ac:dyDescent="0.25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-372.35657516714059</v>
      </c>
    </row>
    <row r="6960" spans="1:12" x14ac:dyDescent="0.25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 x14ac:dyDescent="0.25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 x14ac:dyDescent="0.25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 x14ac:dyDescent="0.25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 x14ac:dyDescent="0.25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 x14ac:dyDescent="0.25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-275.84853547445942</v>
      </c>
    </row>
    <row r="6966" spans="1:12" x14ac:dyDescent="0.25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 x14ac:dyDescent="0.25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 x14ac:dyDescent="0.25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 x14ac:dyDescent="0.25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 x14ac:dyDescent="0.25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 x14ac:dyDescent="0.25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 x14ac:dyDescent="0.25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 x14ac:dyDescent="0.25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 x14ac:dyDescent="0.25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 x14ac:dyDescent="0.25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 x14ac:dyDescent="0.25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 x14ac:dyDescent="0.25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 x14ac:dyDescent="0.25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 x14ac:dyDescent="0.25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 x14ac:dyDescent="0.25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 x14ac:dyDescent="0.25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 x14ac:dyDescent="0.25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275.84853547445942</v>
      </c>
    </row>
    <row r="6983" spans="1:12" x14ac:dyDescent="0.25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 x14ac:dyDescent="0.25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 x14ac:dyDescent="0.25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 x14ac:dyDescent="0.25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372.35657516714059</v>
      </c>
    </row>
    <row r="6987" spans="1:12" x14ac:dyDescent="0.25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-275.84853547445942</v>
      </c>
    </row>
    <row r="6988" spans="1:12" x14ac:dyDescent="0.25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 x14ac:dyDescent="0.25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 x14ac:dyDescent="0.25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 x14ac:dyDescent="0.25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 x14ac:dyDescent="0.25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-372.35657516714059</v>
      </c>
    </row>
    <row r="6993" spans="1:12" x14ac:dyDescent="0.25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 x14ac:dyDescent="0.25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 x14ac:dyDescent="0.25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 x14ac:dyDescent="0.25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-372.35657516714059</v>
      </c>
    </row>
    <row r="6997" spans="1:12" x14ac:dyDescent="0.25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96.508039692681166</v>
      </c>
    </row>
    <row r="6998" spans="1:12" x14ac:dyDescent="0.25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275.84853547445942</v>
      </c>
    </row>
    <row r="6999" spans="1:12" x14ac:dyDescent="0.25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-6459.5091778022861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-4785.3220955767156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-4785.3220955767156</v>
      </c>
    </row>
    <row r="7040" spans="1:12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-6459.5091778022861</v>
      </c>
    </row>
    <row r="7041" spans="1:12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-6459.5091778022861</v>
      </c>
    </row>
    <row r="7062" spans="1:12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-4785.3220955767156</v>
      </c>
    </row>
    <row r="7063" spans="1:12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-6459.5091778022861</v>
      </c>
    </row>
    <row r="7064" spans="1:12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-4785.3220955767156</v>
      </c>
    </row>
    <row r="7065" spans="1:12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-4785.3220955767156</v>
      </c>
    </row>
    <row r="7107" spans="1:12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-6459.5091778022861</v>
      </c>
    </row>
    <row r="7108" spans="1:12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-4785.3220955767156</v>
      </c>
    </row>
    <row r="7111" spans="1:12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-6459.5091778022861</v>
      </c>
    </row>
    <row r="7112" spans="1:12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 x14ac:dyDescent="0.25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 x14ac:dyDescent="0.25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 x14ac:dyDescent="0.25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4715.5029141697951</v>
      </c>
    </row>
    <row r="7140" spans="1:12" x14ac:dyDescent="0.25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6365.2631408424068</v>
      </c>
    </row>
    <row r="7141" spans="1:12" x14ac:dyDescent="0.25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 x14ac:dyDescent="0.25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 x14ac:dyDescent="0.25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 x14ac:dyDescent="0.25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 x14ac:dyDescent="0.25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 x14ac:dyDescent="0.25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 x14ac:dyDescent="0.25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 x14ac:dyDescent="0.25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4715.5029141697951</v>
      </c>
    </row>
    <row r="7149" spans="1:12" x14ac:dyDescent="0.25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6365.2631408424068</v>
      </c>
    </row>
    <row r="7150" spans="1:12" x14ac:dyDescent="0.25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 x14ac:dyDescent="0.25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 x14ac:dyDescent="0.25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 x14ac:dyDescent="0.25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 x14ac:dyDescent="0.25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6365.2631408424068</v>
      </c>
    </row>
    <row r="7155" spans="1:12" x14ac:dyDescent="0.25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 x14ac:dyDescent="0.25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 x14ac:dyDescent="0.25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4715.5029141697951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6365.2631408424068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 x14ac:dyDescent="0.25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 x14ac:dyDescent="0.25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 x14ac:dyDescent="0.25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 x14ac:dyDescent="0.25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 x14ac:dyDescent="0.25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 x14ac:dyDescent="0.25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4715.5029141697951</v>
      </c>
    </row>
    <row r="7169" spans="1:12" x14ac:dyDescent="0.25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 x14ac:dyDescent="0.25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 x14ac:dyDescent="0.25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 x14ac:dyDescent="0.25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 x14ac:dyDescent="0.25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 x14ac:dyDescent="0.25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4715.5029141697951</v>
      </c>
    </row>
    <row r="7175" spans="1:12" x14ac:dyDescent="0.25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6365.2631408424068</v>
      </c>
    </row>
    <row r="7176" spans="1:12" x14ac:dyDescent="0.25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 x14ac:dyDescent="0.25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 x14ac:dyDescent="0.25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 x14ac:dyDescent="0.25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 x14ac:dyDescent="0.25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 x14ac:dyDescent="0.25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4715.5029141697951</v>
      </c>
    </row>
    <row r="7182" spans="1:12" x14ac:dyDescent="0.25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6365.2631408424068</v>
      </c>
    </row>
    <row r="7183" spans="1:12" x14ac:dyDescent="0.25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 x14ac:dyDescent="0.25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 x14ac:dyDescent="0.25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 x14ac:dyDescent="0.25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 x14ac:dyDescent="0.25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 x14ac:dyDescent="0.25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 x14ac:dyDescent="0.25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 x14ac:dyDescent="0.25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 x14ac:dyDescent="0.25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 x14ac:dyDescent="0.25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 x14ac:dyDescent="0.25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 x14ac:dyDescent="0.25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 x14ac:dyDescent="0.25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 x14ac:dyDescent="0.25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 x14ac:dyDescent="0.25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4715.5029141697951</v>
      </c>
    </row>
    <row r="7198" spans="1:12" x14ac:dyDescent="0.25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 x14ac:dyDescent="0.25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 x14ac:dyDescent="0.25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 x14ac:dyDescent="0.25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 x14ac:dyDescent="0.25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6365.2631408424068</v>
      </c>
    </row>
    <row r="7204" spans="1:12" x14ac:dyDescent="0.25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 x14ac:dyDescent="0.25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4715.5029141697951</v>
      </c>
    </row>
    <row r="7206" spans="1:12" x14ac:dyDescent="0.25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 x14ac:dyDescent="0.25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-6365.2631408424068</v>
      </c>
    </row>
    <row r="7208" spans="1:12" x14ac:dyDescent="0.25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 x14ac:dyDescent="0.25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4715.5029141697951</v>
      </c>
    </row>
    <row r="7210" spans="1:12" x14ac:dyDescent="0.25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6365.2631408424068</v>
      </c>
    </row>
    <row r="7211" spans="1:12" x14ac:dyDescent="0.25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 x14ac:dyDescent="0.25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 x14ac:dyDescent="0.25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-4715.5029141697951</v>
      </c>
    </row>
    <row r="7214" spans="1:12" x14ac:dyDescent="0.25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-1649.7602266726119</v>
      </c>
    </row>
    <row r="7215" spans="1:12" x14ac:dyDescent="0.25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6365.2631408424068</v>
      </c>
    </row>
    <row r="7216" spans="1:12" x14ac:dyDescent="0.25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 x14ac:dyDescent="0.25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4715.5029141697951</v>
      </c>
    </row>
    <row r="7218" spans="1:12" x14ac:dyDescent="0.25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6365.2631408424068</v>
      </c>
    </row>
    <row r="7219" spans="1:12" x14ac:dyDescent="0.25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 x14ac:dyDescent="0.25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-4715.5029141697951</v>
      </c>
    </row>
    <row r="7221" spans="1:12" x14ac:dyDescent="0.25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-11080.7660550122</v>
      </c>
    </row>
    <row r="7222" spans="1:12" x14ac:dyDescent="0.25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-6365.2631408424068</v>
      </c>
    </row>
    <row r="7223" spans="1:12" x14ac:dyDescent="0.25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-1649.7602266726119</v>
      </c>
    </row>
    <row r="7224" spans="1:12" x14ac:dyDescent="0.25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6365.2631408424068</v>
      </c>
    </row>
    <row r="7225" spans="1:12" x14ac:dyDescent="0.25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 x14ac:dyDescent="0.25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 x14ac:dyDescent="0.25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-4715.5029141697951</v>
      </c>
    </row>
    <row r="7228" spans="1:12" x14ac:dyDescent="0.25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-6365.2631408424068</v>
      </c>
    </row>
    <row r="7229" spans="1:12" x14ac:dyDescent="0.25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 x14ac:dyDescent="0.25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 x14ac:dyDescent="0.25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4715.5029141697951</v>
      </c>
    </row>
    <row r="7232" spans="1:12" x14ac:dyDescent="0.25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6365.2631408424068</v>
      </c>
    </row>
    <row r="7233" spans="1:12" x14ac:dyDescent="0.25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-4715.5029141697951</v>
      </c>
    </row>
    <row r="7234" spans="1:12" x14ac:dyDescent="0.25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-6365.2631408424068</v>
      </c>
    </row>
    <row r="7235" spans="1:12" x14ac:dyDescent="0.25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 x14ac:dyDescent="0.25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 x14ac:dyDescent="0.25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-4715.5029141697951</v>
      </c>
    </row>
    <row r="7238" spans="1:12" x14ac:dyDescent="0.25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6365.2631408424068</v>
      </c>
    </row>
    <row r="7239" spans="1:12" x14ac:dyDescent="0.25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-4715.5029141697951</v>
      </c>
    </row>
    <row r="7240" spans="1:12" x14ac:dyDescent="0.25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11080.7660550122</v>
      </c>
    </row>
    <row r="7241" spans="1:12" x14ac:dyDescent="0.25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 x14ac:dyDescent="0.25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 x14ac:dyDescent="0.25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4715.5029141697951</v>
      </c>
    </row>
    <row r="7244" spans="1:12" x14ac:dyDescent="0.25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6365.2631408424068</v>
      </c>
    </row>
    <row r="7245" spans="1:12" x14ac:dyDescent="0.25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4715.5029141697951</v>
      </c>
    </row>
    <row r="7246" spans="1:12" x14ac:dyDescent="0.25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6365.2631408424068</v>
      </c>
    </row>
    <row r="7247" spans="1:12" x14ac:dyDescent="0.25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 x14ac:dyDescent="0.25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 x14ac:dyDescent="0.25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 x14ac:dyDescent="0.25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4715.5029141697951</v>
      </c>
    </row>
    <row r="7251" spans="1:12" x14ac:dyDescent="0.25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6365.2631408424068</v>
      </c>
    </row>
    <row r="7252" spans="1:12" x14ac:dyDescent="0.25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 x14ac:dyDescent="0.25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4715.5029141697951</v>
      </c>
    </row>
    <row r="7254" spans="1:12" x14ac:dyDescent="0.25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6365.2631408424068</v>
      </c>
    </row>
    <row r="7255" spans="1:12" x14ac:dyDescent="0.25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6365.2631408424068</v>
      </c>
    </row>
    <row r="7256" spans="1:12" x14ac:dyDescent="0.25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 x14ac:dyDescent="0.25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4715.5029141697951</v>
      </c>
    </row>
    <row r="7258" spans="1:12" x14ac:dyDescent="0.25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-1649.7602266726119</v>
      </c>
    </row>
    <row r="7259" spans="1:12" x14ac:dyDescent="0.25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-11080.7660550122</v>
      </c>
    </row>
    <row r="7260" spans="1:12" x14ac:dyDescent="0.25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-4715.5029141697951</v>
      </c>
    </row>
    <row r="7261" spans="1:12" x14ac:dyDescent="0.25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-6365.2631408424068</v>
      </c>
    </row>
    <row r="7262" spans="1:12" x14ac:dyDescent="0.25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-4715.5029141697951</v>
      </c>
    </row>
    <row r="7263" spans="1:12" x14ac:dyDescent="0.25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6365.2631408424068</v>
      </c>
    </row>
    <row r="7264" spans="1:12" x14ac:dyDescent="0.25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 x14ac:dyDescent="0.25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-1649.7602266726119</v>
      </c>
    </row>
    <row r="7266" spans="1:12" x14ac:dyDescent="0.25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-11080.7660550122</v>
      </c>
    </row>
    <row r="7267" spans="1:12" x14ac:dyDescent="0.25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-11080.7660550122</v>
      </c>
    </row>
    <row r="7268" spans="1:12" x14ac:dyDescent="0.25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1649.7602266726119</v>
      </c>
    </row>
    <row r="7269" spans="1:12" x14ac:dyDescent="0.25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4715.5029141697951</v>
      </c>
    </row>
    <row r="7270" spans="1:12" x14ac:dyDescent="0.25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6365.2631408424068</v>
      </c>
    </row>
    <row r="7271" spans="1:12" x14ac:dyDescent="0.25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11080.7660550122</v>
      </c>
    </row>
    <row r="7272" spans="1:12" x14ac:dyDescent="0.25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-11080.7660550122</v>
      </c>
    </row>
    <row r="7273" spans="1:12" x14ac:dyDescent="0.25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 x14ac:dyDescent="0.25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1162.8124805045929</v>
      </c>
    </row>
    <row r="7275" spans="1:12" x14ac:dyDescent="0.25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 x14ac:dyDescent="0.25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861.43267279390739</v>
      </c>
    </row>
    <row r="7277" spans="1:12" x14ac:dyDescent="0.25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 x14ac:dyDescent="0.25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 x14ac:dyDescent="0.25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861.43267279390739</v>
      </c>
    </row>
    <row r="7280" spans="1:12" x14ac:dyDescent="0.25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2024.2451532985001</v>
      </c>
    </row>
    <row r="7281" spans="1:12" x14ac:dyDescent="0.25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2024.2451532985001</v>
      </c>
    </row>
    <row r="7282" spans="1:12" x14ac:dyDescent="0.25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1162.8124805045929</v>
      </c>
    </row>
    <row r="7283" spans="1:12" x14ac:dyDescent="0.25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 x14ac:dyDescent="0.25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 x14ac:dyDescent="0.25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 x14ac:dyDescent="0.25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 x14ac:dyDescent="0.25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 x14ac:dyDescent="0.25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861.43267279390739</v>
      </c>
    </row>
    <row r="7289" spans="1:12" x14ac:dyDescent="0.25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1162.8124805045929</v>
      </c>
    </row>
    <row r="7290" spans="1:12" x14ac:dyDescent="0.25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 x14ac:dyDescent="0.25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 x14ac:dyDescent="0.25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 x14ac:dyDescent="0.25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 x14ac:dyDescent="0.25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 x14ac:dyDescent="0.25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 x14ac:dyDescent="0.25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 x14ac:dyDescent="0.25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 x14ac:dyDescent="0.25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 x14ac:dyDescent="0.25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 x14ac:dyDescent="0.25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 x14ac:dyDescent="0.25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 x14ac:dyDescent="0.25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861.43267279390739</v>
      </c>
    </row>
    <row r="7303" spans="1:12" x14ac:dyDescent="0.25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1162.8124805045929</v>
      </c>
    </row>
    <row r="7304" spans="1:12" x14ac:dyDescent="0.25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 x14ac:dyDescent="0.25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 x14ac:dyDescent="0.25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 x14ac:dyDescent="0.25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 x14ac:dyDescent="0.25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861.43267279390739</v>
      </c>
    </row>
    <row r="7309" spans="1:12" x14ac:dyDescent="0.25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1162.8124805045929</v>
      </c>
    </row>
    <row r="7310" spans="1:12" x14ac:dyDescent="0.25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861.43267279390739</v>
      </c>
    </row>
    <row r="7311" spans="1:12" x14ac:dyDescent="0.25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1162.8124805045929</v>
      </c>
    </row>
    <row r="7312" spans="1:12" x14ac:dyDescent="0.25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 x14ac:dyDescent="0.25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861.43267279390739</v>
      </c>
    </row>
    <row r="7314" spans="1:12" x14ac:dyDescent="0.25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2024.2451532985001</v>
      </c>
    </row>
    <row r="7315" spans="1:12" x14ac:dyDescent="0.25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1162.8124805045929</v>
      </c>
    </row>
    <row r="7316" spans="1:12" x14ac:dyDescent="0.25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861.43267279390739</v>
      </c>
    </row>
    <row r="7317" spans="1:12" x14ac:dyDescent="0.25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2024.2451532985001</v>
      </c>
    </row>
    <row r="7318" spans="1:12" x14ac:dyDescent="0.25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1162.8124805045929</v>
      </c>
    </row>
    <row r="7319" spans="1:12" x14ac:dyDescent="0.25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 x14ac:dyDescent="0.25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 x14ac:dyDescent="0.25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 x14ac:dyDescent="0.25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 x14ac:dyDescent="0.25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 x14ac:dyDescent="0.25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861.43267279390739</v>
      </c>
    </row>
    <row r="7325" spans="1:12" x14ac:dyDescent="0.25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2024.2451532985001</v>
      </c>
    </row>
    <row r="7326" spans="1:12" x14ac:dyDescent="0.25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1162.8124805045929</v>
      </c>
    </row>
    <row r="7327" spans="1:12" x14ac:dyDescent="0.25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861.43267279390739</v>
      </c>
    </row>
    <row r="7328" spans="1:12" x14ac:dyDescent="0.25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2024.2451532985001</v>
      </c>
    </row>
    <row r="7329" spans="1:12" x14ac:dyDescent="0.25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1162.8124805045929</v>
      </c>
    </row>
    <row r="7330" spans="1:12" x14ac:dyDescent="0.25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 x14ac:dyDescent="0.25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 x14ac:dyDescent="0.25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 x14ac:dyDescent="0.25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 x14ac:dyDescent="0.25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861.43267279390739</v>
      </c>
    </row>
    <row r="7335" spans="1:12" x14ac:dyDescent="0.25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2024.2451532985001</v>
      </c>
    </row>
    <row r="7336" spans="1:12" x14ac:dyDescent="0.25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2024.2451532985001</v>
      </c>
    </row>
    <row r="7337" spans="1:12" x14ac:dyDescent="0.25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1162.8124805045929</v>
      </c>
    </row>
    <row r="7338" spans="1:12" x14ac:dyDescent="0.25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 x14ac:dyDescent="0.25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 x14ac:dyDescent="0.25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 x14ac:dyDescent="0.25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 x14ac:dyDescent="0.25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2024.2451532985001</v>
      </c>
    </row>
    <row r="7343" spans="1:12" x14ac:dyDescent="0.25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 x14ac:dyDescent="0.25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 x14ac:dyDescent="0.25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 x14ac:dyDescent="0.25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 x14ac:dyDescent="0.25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 x14ac:dyDescent="0.25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 x14ac:dyDescent="0.25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 x14ac:dyDescent="0.25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 x14ac:dyDescent="0.25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 x14ac:dyDescent="0.25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 x14ac:dyDescent="0.25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 x14ac:dyDescent="0.25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 x14ac:dyDescent="0.25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 x14ac:dyDescent="0.25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 x14ac:dyDescent="0.25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 x14ac:dyDescent="0.25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 x14ac:dyDescent="0.25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 x14ac:dyDescent="0.25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 x14ac:dyDescent="0.25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 x14ac:dyDescent="0.25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1162.8124805045929</v>
      </c>
    </row>
    <row r="7363" spans="1:12" x14ac:dyDescent="0.25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 x14ac:dyDescent="0.25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 x14ac:dyDescent="0.25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 x14ac:dyDescent="0.25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 x14ac:dyDescent="0.25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 x14ac:dyDescent="0.25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 x14ac:dyDescent="0.25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 x14ac:dyDescent="0.25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 x14ac:dyDescent="0.25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 x14ac:dyDescent="0.25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 x14ac:dyDescent="0.25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 x14ac:dyDescent="0.25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 x14ac:dyDescent="0.25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 x14ac:dyDescent="0.25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 x14ac:dyDescent="0.25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 x14ac:dyDescent="0.25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 x14ac:dyDescent="0.25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 x14ac:dyDescent="0.25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861.43267279390739</v>
      </c>
    </row>
    <row r="7381" spans="1:12" x14ac:dyDescent="0.25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1162.8124805045929</v>
      </c>
    </row>
    <row r="7382" spans="1:12" x14ac:dyDescent="0.25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 x14ac:dyDescent="0.25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 x14ac:dyDescent="0.25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861.43267279390739</v>
      </c>
    </row>
    <row r="7385" spans="1:12" x14ac:dyDescent="0.25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1162.8124805045929</v>
      </c>
    </row>
    <row r="7386" spans="1:12" x14ac:dyDescent="0.25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 x14ac:dyDescent="0.25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 x14ac:dyDescent="0.25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 x14ac:dyDescent="0.25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 x14ac:dyDescent="0.25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 x14ac:dyDescent="0.25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861.43267279390739</v>
      </c>
    </row>
    <row r="7392" spans="1:12" x14ac:dyDescent="0.25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1162.8124805045929</v>
      </c>
    </row>
    <row r="7393" spans="1:12" x14ac:dyDescent="0.25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1162.8124805045929</v>
      </c>
    </row>
    <row r="7394" spans="1:12" x14ac:dyDescent="0.25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 x14ac:dyDescent="0.25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861.43267279390739</v>
      </c>
    </row>
    <row r="7396" spans="1:12" x14ac:dyDescent="0.25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 x14ac:dyDescent="0.25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 x14ac:dyDescent="0.25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 x14ac:dyDescent="0.25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 x14ac:dyDescent="0.25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 x14ac:dyDescent="0.25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 x14ac:dyDescent="0.25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 x14ac:dyDescent="0.25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 x14ac:dyDescent="0.25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 x14ac:dyDescent="0.25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 x14ac:dyDescent="0.25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 x14ac:dyDescent="0.25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 x14ac:dyDescent="0.25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 x14ac:dyDescent="0.25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 x14ac:dyDescent="0.25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 x14ac:dyDescent="0.25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 x14ac:dyDescent="0.25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 x14ac:dyDescent="0.25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 x14ac:dyDescent="0.25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 x14ac:dyDescent="0.25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 x14ac:dyDescent="0.25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 x14ac:dyDescent="0.25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 x14ac:dyDescent="0.25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 x14ac:dyDescent="0.25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 x14ac:dyDescent="0.25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 x14ac:dyDescent="0.25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 x14ac:dyDescent="0.25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 x14ac:dyDescent="0.25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 x14ac:dyDescent="0.25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 x14ac:dyDescent="0.25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 x14ac:dyDescent="0.25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 x14ac:dyDescent="0.25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 x14ac:dyDescent="0.25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 x14ac:dyDescent="0.25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 x14ac:dyDescent="0.25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 x14ac:dyDescent="0.25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 x14ac:dyDescent="0.25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 x14ac:dyDescent="0.25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 x14ac:dyDescent="0.25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 x14ac:dyDescent="0.25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 x14ac:dyDescent="0.25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 x14ac:dyDescent="0.25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 x14ac:dyDescent="0.25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 x14ac:dyDescent="0.25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 x14ac:dyDescent="0.25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 x14ac:dyDescent="0.25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 x14ac:dyDescent="0.25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 x14ac:dyDescent="0.25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 x14ac:dyDescent="0.25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 x14ac:dyDescent="0.25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 x14ac:dyDescent="0.25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 x14ac:dyDescent="0.25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 x14ac:dyDescent="0.25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 x14ac:dyDescent="0.25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 x14ac:dyDescent="0.25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 x14ac:dyDescent="0.25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 x14ac:dyDescent="0.25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 x14ac:dyDescent="0.25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 x14ac:dyDescent="0.25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 x14ac:dyDescent="0.25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 x14ac:dyDescent="0.25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 x14ac:dyDescent="0.25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 x14ac:dyDescent="0.25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 x14ac:dyDescent="0.25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 x14ac:dyDescent="0.25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 x14ac:dyDescent="0.25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 x14ac:dyDescent="0.25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 x14ac:dyDescent="0.25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 x14ac:dyDescent="0.25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 x14ac:dyDescent="0.25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 x14ac:dyDescent="0.25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 x14ac:dyDescent="0.25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 x14ac:dyDescent="0.25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 x14ac:dyDescent="0.25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 x14ac:dyDescent="0.25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 x14ac:dyDescent="0.25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 x14ac:dyDescent="0.25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 x14ac:dyDescent="0.25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 x14ac:dyDescent="0.25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 x14ac:dyDescent="0.25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 x14ac:dyDescent="0.25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-6071.1671307550996</v>
      </c>
    </row>
    <row r="7495" spans="1:12" x14ac:dyDescent="0.25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 x14ac:dyDescent="0.25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 x14ac:dyDescent="0.25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 x14ac:dyDescent="0.25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 x14ac:dyDescent="0.25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 x14ac:dyDescent="0.25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 x14ac:dyDescent="0.25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 x14ac:dyDescent="0.25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 x14ac:dyDescent="0.25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 x14ac:dyDescent="0.25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 x14ac:dyDescent="0.25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 x14ac:dyDescent="0.25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 x14ac:dyDescent="0.25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 x14ac:dyDescent="0.25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 x14ac:dyDescent="0.25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 x14ac:dyDescent="0.25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 x14ac:dyDescent="0.25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 x14ac:dyDescent="0.25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 x14ac:dyDescent="0.25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 x14ac:dyDescent="0.25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 x14ac:dyDescent="0.25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 x14ac:dyDescent="0.25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 x14ac:dyDescent="0.25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 x14ac:dyDescent="0.25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 x14ac:dyDescent="0.25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 x14ac:dyDescent="0.25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 x14ac:dyDescent="0.25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 x14ac:dyDescent="0.25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 x14ac:dyDescent="0.25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 x14ac:dyDescent="0.25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 x14ac:dyDescent="0.25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 x14ac:dyDescent="0.25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 x14ac:dyDescent="0.25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 x14ac:dyDescent="0.25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 x14ac:dyDescent="0.25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 x14ac:dyDescent="0.25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 x14ac:dyDescent="0.25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 x14ac:dyDescent="0.25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 x14ac:dyDescent="0.25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 x14ac:dyDescent="0.25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 x14ac:dyDescent="0.25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 x14ac:dyDescent="0.25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 x14ac:dyDescent="0.25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 x14ac:dyDescent="0.25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 x14ac:dyDescent="0.25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 x14ac:dyDescent="0.25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 x14ac:dyDescent="0.25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 x14ac:dyDescent="0.25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 x14ac:dyDescent="0.25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 x14ac:dyDescent="0.25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 x14ac:dyDescent="0.25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 x14ac:dyDescent="0.25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 x14ac:dyDescent="0.25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 x14ac:dyDescent="0.25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 x14ac:dyDescent="0.25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 x14ac:dyDescent="0.25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 x14ac:dyDescent="0.25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 x14ac:dyDescent="0.25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 x14ac:dyDescent="0.25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 x14ac:dyDescent="0.25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 x14ac:dyDescent="0.25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 x14ac:dyDescent="0.25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 x14ac:dyDescent="0.25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 x14ac:dyDescent="0.25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 x14ac:dyDescent="0.25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 x14ac:dyDescent="0.25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 x14ac:dyDescent="0.25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 x14ac:dyDescent="0.25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 x14ac:dyDescent="0.25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 x14ac:dyDescent="0.25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 x14ac:dyDescent="0.25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 x14ac:dyDescent="0.25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 x14ac:dyDescent="0.25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 x14ac:dyDescent="0.25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 x14ac:dyDescent="0.25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 x14ac:dyDescent="0.25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 x14ac:dyDescent="0.25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 x14ac:dyDescent="0.25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 x14ac:dyDescent="0.25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 x14ac:dyDescent="0.25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 x14ac:dyDescent="0.25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 x14ac:dyDescent="0.25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 x14ac:dyDescent="0.25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 x14ac:dyDescent="0.25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 x14ac:dyDescent="0.25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 x14ac:dyDescent="0.25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 x14ac:dyDescent="0.25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 x14ac:dyDescent="0.25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 x14ac:dyDescent="0.25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 x14ac:dyDescent="0.25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 x14ac:dyDescent="0.25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 x14ac:dyDescent="0.25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 x14ac:dyDescent="0.25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 x14ac:dyDescent="0.25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 x14ac:dyDescent="0.25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 x14ac:dyDescent="0.25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 x14ac:dyDescent="0.25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 x14ac:dyDescent="0.25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 x14ac:dyDescent="0.25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-5113.0572990303326</v>
      </c>
    </row>
    <row r="7603" spans="1:12" x14ac:dyDescent="0.25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-6067.4630398009112</v>
      </c>
    </row>
    <row r="7604" spans="1:12" x14ac:dyDescent="0.25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-6235.7243655275824</v>
      </c>
    </row>
    <row r="7605" spans="1:12" x14ac:dyDescent="0.25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-6705.5858348745678</v>
      </c>
    </row>
    <row r="7606" spans="1:12" x14ac:dyDescent="0.25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-8079.9549228224387</v>
      </c>
    </row>
    <row r="7607" spans="1:12" x14ac:dyDescent="0.25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-7375.5932733644586</v>
      </c>
    </row>
    <row r="7608" spans="1:12" x14ac:dyDescent="0.25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 x14ac:dyDescent="0.25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 x14ac:dyDescent="0.25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 x14ac:dyDescent="0.25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 x14ac:dyDescent="0.25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 x14ac:dyDescent="0.25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 x14ac:dyDescent="0.25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 x14ac:dyDescent="0.25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 x14ac:dyDescent="0.25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 x14ac:dyDescent="0.25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 x14ac:dyDescent="0.25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 x14ac:dyDescent="0.25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 x14ac:dyDescent="0.25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 x14ac:dyDescent="0.25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 x14ac:dyDescent="0.25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 x14ac:dyDescent="0.25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 x14ac:dyDescent="0.25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 x14ac:dyDescent="0.25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 x14ac:dyDescent="0.25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 x14ac:dyDescent="0.25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 x14ac:dyDescent="0.25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 x14ac:dyDescent="0.25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 x14ac:dyDescent="0.25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 x14ac:dyDescent="0.25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 x14ac:dyDescent="0.25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 x14ac:dyDescent="0.25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 x14ac:dyDescent="0.25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 x14ac:dyDescent="0.25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 x14ac:dyDescent="0.25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 x14ac:dyDescent="0.25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 x14ac:dyDescent="0.25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 x14ac:dyDescent="0.25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 x14ac:dyDescent="0.25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 x14ac:dyDescent="0.25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 x14ac:dyDescent="0.25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 x14ac:dyDescent="0.25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 x14ac:dyDescent="0.25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 x14ac:dyDescent="0.25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 x14ac:dyDescent="0.25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 x14ac:dyDescent="0.25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 x14ac:dyDescent="0.25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 x14ac:dyDescent="0.25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 x14ac:dyDescent="0.25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 x14ac:dyDescent="0.25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 x14ac:dyDescent="0.25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 x14ac:dyDescent="0.25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 x14ac:dyDescent="0.25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 x14ac:dyDescent="0.25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 x14ac:dyDescent="0.25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 x14ac:dyDescent="0.25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 x14ac:dyDescent="0.25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 x14ac:dyDescent="0.25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 x14ac:dyDescent="0.25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 x14ac:dyDescent="0.25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 x14ac:dyDescent="0.25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 x14ac:dyDescent="0.25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 x14ac:dyDescent="0.25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 x14ac:dyDescent="0.25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 x14ac:dyDescent="0.25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 x14ac:dyDescent="0.25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 x14ac:dyDescent="0.25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 x14ac:dyDescent="0.25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 x14ac:dyDescent="0.25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 x14ac:dyDescent="0.25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 x14ac:dyDescent="0.25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 x14ac:dyDescent="0.25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 x14ac:dyDescent="0.25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 x14ac:dyDescent="0.25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 x14ac:dyDescent="0.25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 x14ac:dyDescent="0.25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 x14ac:dyDescent="0.25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 x14ac:dyDescent="0.25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 x14ac:dyDescent="0.25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 x14ac:dyDescent="0.25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 x14ac:dyDescent="0.25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 x14ac:dyDescent="0.25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 x14ac:dyDescent="0.25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 x14ac:dyDescent="0.25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 x14ac:dyDescent="0.25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 x14ac:dyDescent="0.25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 x14ac:dyDescent="0.25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 x14ac:dyDescent="0.25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 x14ac:dyDescent="0.25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 x14ac:dyDescent="0.25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 x14ac:dyDescent="0.25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 x14ac:dyDescent="0.25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 x14ac:dyDescent="0.25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 x14ac:dyDescent="0.25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 x14ac:dyDescent="0.25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 x14ac:dyDescent="0.25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 x14ac:dyDescent="0.25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 x14ac:dyDescent="0.25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 x14ac:dyDescent="0.25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 x14ac:dyDescent="0.25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 x14ac:dyDescent="0.25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 x14ac:dyDescent="0.25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 x14ac:dyDescent="0.25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 x14ac:dyDescent="0.25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 x14ac:dyDescent="0.25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 x14ac:dyDescent="0.25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 x14ac:dyDescent="0.25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 x14ac:dyDescent="0.25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 x14ac:dyDescent="0.25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 x14ac:dyDescent="0.25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 x14ac:dyDescent="0.25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 x14ac:dyDescent="0.25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 x14ac:dyDescent="0.25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 x14ac:dyDescent="0.25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 x14ac:dyDescent="0.25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 x14ac:dyDescent="0.25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 x14ac:dyDescent="0.25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 x14ac:dyDescent="0.25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 x14ac:dyDescent="0.25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 x14ac:dyDescent="0.25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 x14ac:dyDescent="0.25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 x14ac:dyDescent="0.25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 x14ac:dyDescent="0.25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 x14ac:dyDescent="0.25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 x14ac:dyDescent="0.25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 x14ac:dyDescent="0.25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 x14ac:dyDescent="0.25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 x14ac:dyDescent="0.25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 x14ac:dyDescent="0.25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 x14ac:dyDescent="0.25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 x14ac:dyDescent="0.25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 x14ac:dyDescent="0.25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 x14ac:dyDescent="0.25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 x14ac:dyDescent="0.25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 x14ac:dyDescent="0.25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 x14ac:dyDescent="0.25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 x14ac:dyDescent="0.25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 x14ac:dyDescent="0.25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 x14ac:dyDescent="0.25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 x14ac:dyDescent="0.25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 x14ac:dyDescent="0.25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 x14ac:dyDescent="0.25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 x14ac:dyDescent="0.25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 x14ac:dyDescent="0.25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 x14ac:dyDescent="0.25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 x14ac:dyDescent="0.25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 x14ac:dyDescent="0.25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 x14ac:dyDescent="0.25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 x14ac:dyDescent="0.25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 x14ac:dyDescent="0.25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 x14ac:dyDescent="0.25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 x14ac:dyDescent="0.25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 x14ac:dyDescent="0.25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 x14ac:dyDescent="0.25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 x14ac:dyDescent="0.25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 x14ac:dyDescent="0.25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 x14ac:dyDescent="0.25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 x14ac:dyDescent="0.25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 x14ac:dyDescent="0.25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 x14ac:dyDescent="0.25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 x14ac:dyDescent="0.25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 x14ac:dyDescent="0.25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 x14ac:dyDescent="0.25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 x14ac:dyDescent="0.25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 x14ac:dyDescent="0.25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 x14ac:dyDescent="0.25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 x14ac:dyDescent="0.25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 x14ac:dyDescent="0.25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 x14ac:dyDescent="0.25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 x14ac:dyDescent="0.25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 x14ac:dyDescent="0.25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 x14ac:dyDescent="0.25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 x14ac:dyDescent="0.25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 x14ac:dyDescent="0.25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 x14ac:dyDescent="0.25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 x14ac:dyDescent="0.25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 x14ac:dyDescent="0.25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 x14ac:dyDescent="0.25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 x14ac:dyDescent="0.25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 x14ac:dyDescent="0.25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 x14ac:dyDescent="0.25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 x14ac:dyDescent="0.25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 x14ac:dyDescent="0.25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 x14ac:dyDescent="0.25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 x14ac:dyDescent="0.25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 x14ac:dyDescent="0.25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 x14ac:dyDescent="0.25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 x14ac:dyDescent="0.25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 x14ac:dyDescent="0.25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 x14ac:dyDescent="0.25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 x14ac:dyDescent="0.25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 x14ac:dyDescent="0.25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 x14ac:dyDescent="0.25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 x14ac:dyDescent="0.25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 x14ac:dyDescent="0.25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 x14ac:dyDescent="0.25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 x14ac:dyDescent="0.25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 x14ac:dyDescent="0.25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 x14ac:dyDescent="0.25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 x14ac:dyDescent="0.25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 x14ac:dyDescent="0.25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 x14ac:dyDescent="0.25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 x14ac:dyDescent="0.25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 x14ac:dyDescent="0.25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 x14ac:dyDescent="0.25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 x14ac:dyDescent="0.25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 x14ac:dyDescent="0.25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 x14ac:dyDescent="0.25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1236.710105666672</v>
      </c>
    </row>
    <row r="7810" spans="1:12" x14ac:dyDescent="0.25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1404.5362543692061</v>
      </c>
    </row>
    <row r="7811" spans="1:12" x14ac:dyDescent="0.25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1295.1851558976209</v>
      </c>
    </row>
    <row r="7812" spans="1:12" x14ac:dyDescent="0.25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 x14ac:dyDescent="0.25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 x14ac:dyDescent="0.25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 x14ac:dyDescent="0.25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 x14ac:dyDescent="0.25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 x14ac:dyDescent="0.25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 x14ac:dyDescent="0.25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 x14ac:dyDescent="0.25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 x14ac:dyDescent="0.25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 x14ac:dyDescent="0.25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4173.3260679000996</v>
      </c>
    </row>
    <row r="7857" spans="1:12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4173.3260679000996</v>
      </c>
    </row>
    <row r="7958" spans="1:12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4173.3260679000996</v>
      </c>
    </row>
    <row r="7959" spans="1:12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-35579.922679094198</v>
      </c>
    </row>
    <row r="7974" spans="1:12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-35579.922679094198</v>
      </c>
    </row>
    <row r="7975" spans="1:12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-35579.922679094198</v>
      </c>
    </row>
    <row r="7976" spans="1:12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 x14ac:dyDescent="0.25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 x14ac:dyDescent="0.25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 x14ac:dyDescent="0.25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 x14ac:dyDescent="0.25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 x14ac:dyDescent="0.25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 x14ac:dyDescent="0.25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 x14ac:dyDescent="0.25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 x14ac:dyDescent="0.25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 x14ac:dyDescent="0.25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 x14ac:dyDescent="0.25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 x14ac:dyDescent="0.25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 x14ac:dyDescent="0.25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 x14ac:dyDescent="0.25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 x14ac:dyDescent="0.25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 x14ac:dyDescent="0.25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 x14ac:dyDescent="0.25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 x14ac:dyDescent="0.25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 x14ac:dyDescent="0.25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 x14ac:dyDescent="0.25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 x14ac:dyDescent="0.25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 x14ac:dyDescent="0.25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 x14ac:dyDescent="0.25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 x14ac:dyDescent="0.25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 x14ac:dyDescent="0.25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 x14ac:dyDescent="0.25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 x14ac:dyDescent="0.25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 x14ac:dyDescent="0.25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 x14ac:dyDescent="0.25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 x14ac:dyDescent="0.25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 x14ac:dyDescent="0.25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 x14ac:dyDescent="0.25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 x14ac:dyDescent="0.25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 x14ac:dyDescent="0.25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 x14ac:dyDescent="0.25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 x14ac:dyDescent="0.25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 x14ac:dyDescent="0.25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 x14ac:dyDescent="0.25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 x14ac:dyDescent="0.25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 x14ac:dyDescent="0.25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 x14ac:dyDescent="0.25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 x14ac:dyDescent="0.25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 x14ac:dyDescent="0.25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 x14ac:dyDescent="0.25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 x14ac:dyDescent="0.25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 x14ac:dyDescent="0.25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-11416.261875177999</v>
      </c>
    </row>
    <row r="8144" spans="1:12" x14ac:dyDescent="0.25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-11416.261875177999</v>
      </c>
    </row>
    <row r="8145" spans="1:12" x14ac:dyDescent="0.25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 x14ac:dyDescent="0.25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 x14ac:dyDescent="0.25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 x14ac:dyDescent="0.25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 x14ac:dyDescent="0.25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 x14ac:dyDescent="0.25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 x14ac:dyDescent="0.25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 x14ac:dyDescent="0.25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 x14ac:dyDescent="0.25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 x14ac:dyDescent="0.25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 x14ac:dyDescent="0.25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 x14ac:dyDescent="0.25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 x14ac:dyDescent="0.25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 x14ac:dyDescent="0.25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 x14ac:dyDescent="0.25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 x14ac:dyDescent="0.25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 x14ac:dyDescent="0.25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 x14ac:dyDescent="0.25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 x14ac:dyDescent="0.25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 x14ac:dyDescent="0.25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 x14ac:dyDescent="0.25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 x14ac:dyDescent="0.25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 x14ac:dyDescent="0.25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 x14ac:dyDescent="0.25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 x14ac:dyDescent="0.25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 x14ac:dyDescent="0.25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 x14ac:dyDescent="0.25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 x14ac:dyDescent="0.25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 x14ac:dyDescent="0.25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 x14ac:dyDescent="0.25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 x14ac:dyDescent="0.25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 x14ac:dyDescent="0.25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 x14ac:dyDescent="0.25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 x14ac:dyDescent="0.25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 x14ac:dyDescent="0.25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 x14ac:dyDescent="0.25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 x14ac:dyDescent="0.25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 x14ac:dyDescent="0.25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 x14ac:dyDescent="0.25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 x14ac:dyDescent="0.25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 x14ac:dyDescent="0.25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 x14ac:dyDescent="0.25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 x14ac:dyDescent="0.25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 x14ac:dyDescent="0.25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 x14ac:dyDescent="0.25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 x14ac:dyDescent="0.25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 x14ac:dyDescent="0.25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 x14ac:dyDescent="0.25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 x14ac:dyDescent="0.25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 x14ac:dyDescent="0.25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 x14ac:dyDescent="0.25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 x14ac:dyDescent="0.25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 x14ac:dyDescent="0.25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 x14ac:dyDescent="0.25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 x14ac:dyDescent="0.25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 x14ac:dyDescent="0.25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 x14ac:dyDescent="0.25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 x14ac:dyDescent="0.25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 x14ac:dyDescent="0.25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 x14ac:dyDescent="0.25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 x14ac:dyDescent="0.25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 x14ac:dyDescent="0.25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 x14ac:dyDescent="0.25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 x14ac:dyDescent="0.25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 x14ac:dyDescent="0.25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 x14ac:dyDescent="0.25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 x14ac:dyDescent="0.25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 x14ac:dyDescent="0.25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 x14ac:dyDescent="0.25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 x14ac:dyDescent="0.25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 x14ac:dyDescent="0.25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 x14ac:dyDescent="0.25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 x14ac:dyDescent="0.25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 x14ac:dyDescent="0.25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 x14ac:dyDescent="0.25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-3162.7601608759001</v>
      </c>
    </row>
    <row r="8287" spans="1:12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 x14ac:dyDescent="0.25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9025.6000671470538</v>
      </c>
    </row>
    <row r="8371" spans="1:12" x14ac:dyDescent="0.25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-433.87529824634839</v>
      </c>
    </row>
    <row r="8372" spans="1:12" x14ac:dyDescent="0.25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16435.652420770351</v>
      </c>
    </row>
    <row r="8373" spans="1:12" x14ac:dyDescent="0.25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18908.647354699991</v>
      </c>
    </row>
    <row r="8374" spans="1:12" x14ac:dyDescent="0.25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22180.248020878</v>
      </c>
    </row>
    <row r="8375" spans="1:12" x14ac:dyDescent="0.25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3980.119352046197</v>
      </c>
    </row>
    <row r="8376" spans="1:12" x14ac:dyDescent="0.25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7018.1616351815755</v>
      </c>
    </row>
    <row r="8377" spans="1:12" x14ac:dyDescent="0.25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-4697.8716789914179</v>
      </c>
    </row>
    <row r="8378" spans="1:12" x14ac:dyDescent="0.25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1715.444970386772</v>
      </c>
    </row>
    <row r="8379" spans="1:12" x14ac:dyDescent="0.25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3617.3290428109181</v>
      </c>
    </row>
    <row r="8380" spans="1:12" x14ac:dyDescent="0.25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14972.35603906024</v>
      </c>
    </row>
    <row r="8381" spans="1:12" x14ac:dyDescent="0.25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11300.71563501819</v>
      </c>
    </row>
    <row r="8382" spans="1:12" x14ac:dyDescent="0.25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1729.798873337975</v>
      </c>
    </row>
    <row r="8383" spans="1:12" x14ac:dyDescent="0.25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4047.7322953660041</v>
      </c>
    </row>
    <row r="8384" spans="1:12" x14ac:dyDescent="0.25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-8294.8140099970915</v>
      </c>
    </row>
    <row r="8385" spans="7:12" x14ac:dyDescent="0.25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-21088.329792169519</v>
      </c>
    </row>
    <row r="8386" spans="7:12" x14ac:dyDescent="0.25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-30269.789454486599</v>
      </c>
    </row>
    <row r="8387" spans="7:12" x14ac:dyDescent="0.25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-3579.5423657295469</v>
      </c>
    </row>
    <row r="8388" spans="7:12" x14ac:dyDescent="0.25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-5687.602782096481</v>
      </c>
    </row>
    <row r="8389" spans="7:12" x14ac:dyDescent="0.25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-10486.672309254691</v>
      </c>
    </row>
    <row r="8390" spans="7:12" x14ac:dyDescent="0.25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-23552.784812355651</v>
      </c>
    </row>
    <row r="8391" spans="7:12" x14ac:dyDescent="0.25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-16915.314955048379</v>
      </c>
    </row>
    <row r="8392" spans="7:12" x14ac:dyDescent="0.25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-7913.8180318031518</v>
      </c>
    </row>
    <row r="8393" spans="7:12" x14ac:dyDescent="0.25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-10394.20649591455</v>
      </c>
    </row>
    <row r="8394" spans="7:12" x14ac:dyDescent="0.25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-4681.4348849976668</v>
      </c>
    </row>
    <row r="8395" spans="7:12" x14ac:dyDescent="0.25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-15848.434938349699</v>
      </c>
    </row>
    <row r="8396" spans="7:12" x14ac:dyDescent="0.25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-3491.7939126718989</v>
      </c>
    </row>
    <row r="8397" spans="7:12" x14ac:dyDescent="0.25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2882.1429478522332</v>
      </c>
    </row>
    <row r="8398" spans="7:12" x14ac:dyDescent="0.25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-2642.092444981085</v>
      </c>
    </row>
    <row r="8399" spans="7:12" x14ac:dyDescent="0.25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-13302.96306388415</v>
      </c>
    </row>
    <row r="8400" spans="7:12" x14ac:dyDescent="0.25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-21334.916112624782</v>
      </c>
    </row>
    <row r="8401" spans="7:12" x14ac:dyDescent="0.25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-15490.09803270697</v>
      </c>
    </row>
    <row r="8402" spans="7:12" x14ac:dyDescent="0.25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-18970.857635391181</v>
      </c>
    </row>
    <row r="8403" spans="7:12" x14ac:dyDescent="0.25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571.5178940698388</v>
      </c>
    </row>
    <row r="8404" spans="7:12" x14ac:dyDescent="0.25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1297.228928121767</v>
      </c>
    </row>
    <row r="8405" spans="7:12" x14ac:dyDescent="0.25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-21691.436485442569</v>
      </c>
    </row>
    <row r="8406" spans="7:12" x14ac:dyDescent="0.25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8152.6582398562168</v>
      </c>
    </row>
    <row r="8407" spans="7:12" x14ac:dyDescent="0.25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-25777.206167499131</v>
      </c>
    </row>
    <row r="8408" spans="7:12" x14ac:dyDescent="0.25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26646.473584974039</v>
      </c>
    </row>
    <row r="8409" spans="7:12" x14ac:dyDescent="0.25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20574.362011106041</v>
      </c>
    </row>
    <row r="8410" spans="7:12" x14ac:dyDescent="0.25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502.96619672270032</v>
      </c>
    </row>
    <row r="8411" spans="7:12" x14ac:dyDescent="0.25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-24670.20789322109</v>
      </c>
    </row>
    <row r="8412" spans="7:12" x14ac:dyDescent="0.25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-24914.362197116021</v>
      </c>
    </row>
    <row r="8413" spans="7:12" x14ac:dyDescent="0.25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-19013.27050399952</v>
      </c>
    </row>
    <row r="8414" spans="7:12" x14ac:dyDescent="0.25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-28005.724896006141</v>
      </c>
    </row>
    <row r="8415" spans="7:12" x14ac:dyDescent="0.25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-11242.05860658741</v>
      </c>
    </row>
    <row r="8416" spans="7:12" x14ac:dyDescent="0.25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11592.281865010589</v>
      </c>
    </row>
    <row r="8417" spans="7:12" x14ac:dyDescent="0.25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32242.885686191901</v>
      </c>
    </row>
    <row r="8418" spans="7:12" x14ac:dyDescent="0.25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5677.8554856621186</v>
      </c>
    </row>
    <row r="8419" spans="7:12" x14ac:dyDescent="0.25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4318.7243246225989</v>
      </c>
    </row>
    <row r="8420" spans="7:12" x14ac:dyDescent="0.25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5140.5082521713921</v>
      </c>
    </row>
    <row r="8421" spans="7:12" x14ac:dyDescent="0.25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-19383.227856170241</v>
      </c>
    </row>
    <row r="8422" spans="7:12" x14ac:dyDescent="0.25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-5151.0762205691144</v>
      </c>
    </row>
    <row r="8423" spans="7:12" x14ac:dyDescent="0.25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-28956.515333774241</v>
      </c>
    </row>
    <row r="8424" spans="7:12" x14ac:dyDescent="0.25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-18310.45604383777</v>
      </c>
    </row>
    <row r="8425" spans="7:12" x14ac:dyDescent="0.25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-27224.488711524751</v>
      </c>
    </row>
    <row r="8426" spans="7:12" x14ac:dyDescent="0.25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-28858.22841360193</v>
      </c>
    </row>
    <row r="8427" spans="7:12" x14ac:dyDescent="0.25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4154.8092079037742</v>
      </c>
    </row>
    <row r="8428" spans="7:12" x14ac:dyDescent="0.25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15739.306847646099</v>
      </c>
    </row>
    <row r="8429" spans="7:12" x14ac:dyDescent="0.25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9222.7604466825724</v>
      </c>
    </row>
    <row r="8430" spans="7:12" x14ac:dyDescent="0.25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-30471.409534217531</v>
      </c>
    </row>
    <row r="8431" spans="7:12" x14ac:dyDescent="0.25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-24212.254621148521</v>
      </c>
    </row>
    <row r="8432" spans="7:12" x14ac:dyDescent="0.25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6984.4655511215969</v>
      </c>
    </row>
    <row r="8433" spans="7:12" x14ac:dyDescent="0.25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-203.31181473375179</v>
      </c>
    </row>
    <row r="8434" spans="7:12" x14ac:dyDescent="0.25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-5721.4538270951452</v>
      </c>
    </row>
    <row r="8435" spans="7:12" x14ac:dyDescent="0.25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-11926.91068523747</v>
      </c>
    </row>
    <row r="8436" spans="7:12" x14ac:dyDescent="0.25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-9166.4512539863354</v>
      </c>
    </row>
    <row r="8437" spans="7:12" x14ac:dyDescent="0.25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-15260.05942937269</v>
      </c>
    </row>
    <row r="8438" spans="7:12" x14ac:dyDescent="0.25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-4804.2320040591876</v>
      </c>
    </row>
    <row r="8439" spans="7:12" x14ac:dyDescent="0.25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2178.7482319048868</v>
      </c>
    </row>
    <row r="8440" spans="7:12" x14ac:dyDescent="0.25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-2811.0222570448391</v>
      </c>
    </row>
    <row r="8441" spans="7:12" x14ac:dyDescent="0.25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14397.799921171511</v>
      </c>
    </row>
    <row r="8442" spans="7:12" x14ac:dyDescent="0.25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6188.6911902531874</v>
      </c>
    </row>
    <row r="8443" spans="7:12" x14ac:dyDescent="0.25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7527.7620851342217</v>
      </c>
    </row>
    <row r="8444" spans="7:12" x14ac:dyDescent="0.25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-18698.035256806779</v>
      </c>
    </row>
    <row r="8445" spans="7:12" x14ac:dyDescent="0.25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1771.641352478626</v>
      </c>
    </row>
    <row r="8446" spans="7:12" x14ac:dyDescent="0.25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-27888.97072766806</v>
      </c>
    </row>
    <row r="8447" spans="7:12" x14ac:dyDescent="0.25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-573.35629183901619</v>
      </c>
    </row>
    <row r="8448" spans="7:12" x14ac:dyDescent="0.25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20068.642808308879</v>
      </c>
    </row>
    <row r="8449" spans="7:12" x14ac:dyDescent="0.25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4430.8641079488007</v>
      </c>
    </row>
    <row r="8450" spans="7:12" x14ac:dyDescent="0.25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-2241.2228209787431</v>
      </c>
    </row>
    <row r="8451" spans="7:12" x14ac:dyDescent="0.25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-33923.908534659953</v>
      </c>
    </row>
    <row r="8452" spans="7:12" x14ac:dyDescent="0.25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-24451.913463546021</v>
      </c>
    </row>
    <row r="8453" spans="7:12" x14ac:dyDescent="0.25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-4827.5959015885746</v>
      </c>
    </row>
    <row r="8454" spans="7:12" x14ac:dyDescent="0.25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-2753.5249501282378</v>
      </c>
    </row>
    <row r="8455" spans="7:12" x14ac:dyDescent="0.25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24625.99399262276</v>
      </c>
    </row>
    <row r="8456" spans="7:12" x14ac:dyDescent="0.25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-13883.34752031646</v>
      </c>
    </row>
    <row r="8457" spans="7:12" x14ac:dyDescent="0.25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-2256.0763267869038</v>
      </c>
    </row>
    <row r="8458" spans="7:12" x14ac:dyDescent="0.25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35543.377342284992</v>
      </c>
    </row>
    <row r="8459" spans="7:12" x14ac:dyDescent="0.25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7918.6880638827788</v>
      </c>
    </row>
    <row r="8460" spans="7:12" x14ac:dyDescent="0.25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14254.77878048029</v>
      </c>
    </row>
    <row r="8461" spans="7:12" x14ac:dyDescent="0.25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2190.808270225185</v>
      </c>
    </row>
    <row r="8462" spans="7:12" x14ac:dyDescent="0.25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-2939.2999584109489</v>
      </c>
    </row>
    <row r="8463" spans="7:12" x14ac:dyDescent="0.25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2535.392968043117</v>
      </c>
    </row>
    <row r="8464" spans="7:12" x14ac:dyDescent="0.25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10102.75487014837</v>
      </c>
    </row>
    <row r="8465" spans="7:12" x14ac:dyDescent="0.25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-532.27682197336253</v>
      </c>
    </row>
    <row r="8466" spans="7:12" x14ac:dyDescent="0.25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28573.32048135834</v>
      </c>
    </row>
    <row r="8467" spans="7:12" x14ac:dyDescent="0.25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18312.418541572672</v>
      </c>
    </row>
    <row r="8468" spans="7:12" x14ac:dyDescent="0.25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29362.22764964859</v>
      </c>
    </row>
    <row r="8469" spans="7:12" x14ac:dyDescent="0.25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18387.70856713759</v>
      </c>
    </row>
    <row r="8470" spans="7:12" x14ac:dyDescent="0.25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16077.904531235499</v>
      </c>
    </row>
    <row r="8471" spans="7:12" x14ac:dyDescent="0.25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17242.591188029419</v>
      </c>
    </row>
    <row r="8472" spans="7:12" x14ac:dyDescent="0.25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-14854.86021896117</v>
      </c>
    </row>
    <row r="8473" spans="7:12" x14ac:dyDescent="0.25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-960.86131296870008</v>
      </c>
    </row>
    <row r="8474" spans="7:12" x14ac:dyDescent="0.25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30325.338734863599</v>
      </c>
    </row>
    <row r="8475" spans="7:12" x14ac:dyDescent="0.25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13971.870230657851</v>
      </c>
    </row>
    <row r="8476" spans="7:12" x14ac:dyDescent="0.25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-3897.8850353774028</v>
      </c>
    </row>
    <row r="8477" spans="7:12" x14ac:dyDescent="0.25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32653.460698432089</v>
      </c>
    </row>
    <row r="8478" spans="7:12" x14ac:dyDescent="0.25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-4026.8403648760582</v>
      </c>
    </row>
    <row r="8479" spans="7:12" x14ac:dyDescent="0.25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26772.565167901539</v>
      </c>
    </row>
    <row r="8480" spans="7:12" x14ac:dyDescent="0.25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3947.039770486022</v>
      </c>
    </row>
    <row r="8481" spans="7:12" x14ac:dyDescent="0.25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7451.2708521164896</v>
      </c>
    </row>
    <row r="8482" spans="7:12" x14ac:dyDescent="0.25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21221.58607169439</v>
      </c>
    </row>
    <row r="8483" spans="7:12" x14ac:dyDescent="0.25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23625.8240244523</v>
      </c>
    </row>
    <row r="8484" spans="7:12" x14ac:dyDescent="0.25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20158.916056471018</v>
      </c>
    </row>
    <row r="8485" spans="7:12" x14ac:dyDescent="0.25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27585.367470736601</v>
      </c>
    </row>
    <row r="8486" spans="7:12" x14ac:dyDescent="0.25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33435.305017973064</v>
      </c>
    </row>
    <row r="8487" spans="7:12" x14ac:dyDescent="0.25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18109.380981854611</v>
      </c>
    </row>
    <row r="8488" spans="7:12" x14ac:dyDescent="0.25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17117.604837592411</v>
      </c>
    </row>
    <row r="8489" spans="7:12" x14ac:dyDescent="0.25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8548.7666673281055</v>
      </c>
    </row>
    <row r="8490" spans="7:12" x14ac:dyDescent="0.25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16955.56541626234</v>
      </c>
    </row>
    <row r="8491" spans="7:12" x14ac:dyDescent="0.25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-12052.387965628021</v>
      </c>
    </row>
    <row r="8492" spans="7:12" x14ac:dyDescent="0.25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-9539.1907101064426</v>
      </c>
    </row>
    <row r="8493" spans="7:12" x14ac:dyDescent="0.25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9611.8765629264817</v>
      </c>
    </row>
    <row r="8494" spans="7:12" x14ac:dyDescent="0.25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-22719.106434532689</v>
      </c>
    </row>
    <row r="8495" spans="7:12" x14ac:dyDescent="0.25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-14511.227005538731</v>
      </c>
    </row>
    <row r="8496" spans="7:12" x14ac:dyDescent="0.25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-8542.7446551580942</v>
      </c>
    </row>
    <row r="8497" spans="1:12" x14ac:dyDescent="0.25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-2435.2682592910128</v>
      </c>
    </row>
    <row r="8498" spans="1:12" x14ac:dyDescent="0.25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-24723.474645469501</v>
      </c>
    </row>
    <row r="8499" spans="1:12" x14ac:dyDescent="0.25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5154.1631338996813</v>
      </c>
    </row>
    <row r="8500" spans="1:12" x14ac:dyDescent="0.25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4230.0972284824238</v>
      </c>
    </row>
    <row r="8501" spans="1:12" x14ac:dyDescent="0.25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-308.75788031199772</v>
      </c>
    </row>
    <row r="8502" spans="1:12" x14ac:dyDescent="0.25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-33754.41877981463</v>
      </c>
    </row>
    <row r="8503" spans="1:12" x14ac:dyDescent="0.25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27561.900219291871</v>
      </c>
    </row>
    <row r="8504" spans="1:12" x14ac:dyDescent="0.25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14599.000132600981</v>
      </c>
    </row>
    <row r="8505" spans="1:12" x14ac:dyDescent="0.25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-180.6034446279227</v>
      </c>
    </row>
    <row r="8506" spans="1:12" x14ac:dyDescent="0.25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12670.980825038891</v>
      </c>
    </row>
    <row r="8507" spans="1:12" x14ac:dyDescent="0.25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 x14ac:dyDescent="0.25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 x14ac:dyDescent="0.25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3715815.9896628861</v>
      </c>
    </row>
    <row r="8510" spans="1:12" x14ac:dyDescent="0.25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2646353.1163311698</v>
      </c>
    </row>
    <row r="8511" spans="1:12" x14ac:dyDescent="0.25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61290.091009637843</v>
      </c>
    </row>
    <row r="8512" spans="1:12" x14ac:dyDescent="0.25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12787.766437849221</v>
      </c>
    </row>
    <row r="8513" spans="1:12" x14ac:dyDescent="0.25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-9918.2405727111</v>
      </c>
    </row>
    <row r="8514" spans="1:12" x14ac:dyDescent="0.25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4320.0212109420236</v>
      </c>
    </row>
    <row r="8515" spans="1:12" x14ac:dyDescent="0.25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4016.1560531327009</v>
      </c>
    </row>
    <row r="8516" spans="1:12" x14ac:dyDescent="0.25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-5920.9407083877722</v>
      </c>
    </row>
    <row r="8517" spans="1:12" x14ac:dyDescent="0.25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 x14ac:dyDescent="0.25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26.338284151861441</v>
      </c>
    </row>
    <row r="8519" spans="1:12" x14ac:dyDescent="0.25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1446923.1915089581</v>
      </c>
    </row>
    <row r="8520" spans="1:12" x14ac:dyDescent="0.25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151157.30434065789</v>
      </c>
    </row>
    <row r="8521" spans="1:12" x14ac:dyDescent="0.25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 x14ac:dyDescent="0.25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294485.02999590122</v>
      </c>
    </row>
    <row r="8523" spans="1:12" x14ac:dyDescent="0.25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8298147.7649433836</v>
      </c>
    </row>
    <row r="8524" spans="1:12" x14ac:dyDescent="0.25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-223981.39619993401</v>
      </c>
    </row>
    <row r="8525" spans="1:12" x14ac:dyDescent="0.25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-100022.0856381068</v>
      </c>
    </row>
    <row r="8526" spans="1:12" x14ac:dyDescent="0.25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-125714.3110898892</v>
      </c>
    </row>
    <row r="8527" spans="1:12" x14ac:dyDescent="0.25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-72633.768816841388</v>
      </c>
    </row>
    <row r="8528" spans="1:12" x14ac:dyDescent="0.25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-745461.45743247785</v>
      </c>
    </row>
    <row r="8529" spans="1:12" x14ac:dyDescent="0.25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118356.80016314051</v>
      </c>
    </row>
    <row r="8530" spans="1:12" x14ac:dyDescent="0.25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43468.572726117898</v>
      </c>
    </row>
    <row r="8531" spans="1:12" x14ac:dyDescent="0.25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194484.41975715759</v>
      </c>
    </row>
    <row r="8532" spans="1:12" x14ac:dyDescent="0.25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-366872.55893352092</v>
      </c>
    </row>
    <row r="8533" spans="1:12" x14ac:dyDescent="0.25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-477202.92341389437</v>
      </c>
    </row>
    <row r="8534" spans="1:12" x14ac:dyDescent="0.25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-49776.413341521999</v>
      </c>
    </row>
    <row r="8535" spans="1:12" x14ac:dyDescent="0.25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-25886.633651194428</v>
      </c>
    </row>
    <row r="8536" spans="1:12" x14ac:dyDescent="0.25">
      <c r="G8536" t="s">
        <v>110</v>
      </c>
      <c r="I8536" t="s">
        <v>123</v>
      </c>
      <c r="J8536" t="s">
        <v>124</v>
      </c>
      <c r="K8536" t="s">
        <v>125</v>
      </c>
      <c r="L8536">
        <v>14984987.71483396</v>
      </c>
    </row>
    <row r="8537" spans="1:12" x14ac:dyDescent="0.25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756602.9485100793</v>
      </c>
    </row>
    <row r="8538" spans="1:12" x14ac:dyDescent="0.25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416068.36085620639</v>
      </c>
    </row>
    <row r="8539" spans="1:12" x14ac:dyDescent="0.25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-38484.842420483888</v>
      </c>
    </row>
    <row r="8540" spans="1:12" x14ac:dyDescent="0.25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3.9080205169739202E-5</v>
      </c>
    </row>
    <row r="8541" spans="1:12" x14ac:dyDescent="0.25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 x14ac:dyDescent="0.25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 x14ac:dyDescent="0.25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 x14ac:dyDescent="0.25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161749.07656449149</v>
      </c>
    </row>
    <row r="8545" spans="1:12" x14ac:dyDescent="0.25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17811.784067087399</v>
      </c>
    </row>
    <row r="8546" spans="1:12" x14ac:dyDescent="0.25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-317208.36307361373</v>
      </c>
    </row>
    <row r="8547" spans="1:12" x14ac:dyDescent="0.25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5918.8212531600002</v>
      </c>
    </row>
    <row r="8548" spans="1:12" x14ac:dyDescent="0.25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-163936.0729987123</v>
      </c>
    </row>
    <row r="8549" spans="1:12" x14ac:dyDescent="0.25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14755.684867152</v>
      </c>
    </row>
    <row r="8550" spans="1:12" x14ac:dyDescent="0.25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-191439.3857549823</v>
      </c>
    </row>
    <row r="8551" spans="1:12" x14ac:dyDescent="0.25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99234.119023962005</v>
      </c>
    </row>
    <row r="8552" spans="1:12" x14ac:dyDescent="0.25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-412808.15956806962</v>
      </c>
    </row>
    <row r="8553" spans="1:12" x14ac:dyDescent="0.25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76652.041899368603</v>
      </c>
    </row>
    <row r="8554" spans="1:12" x14ac:dyDescent="0.25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-297719.54407245573</v>
      </c>
    </row>
    <row r="8555" spans="1:12" x14ac:dyDescent="0.25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1069.5619010118</v>
      </c>
    </row>
    <row r="8556" spans="1:12" x14ac:dyDescent="0.25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38007.992861840299</v>
      </c>
    </row>
    <row r="8557" spans="1:12" x14ac:dyDescent="0.25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3889.2306638496002</v>
      </c>
    </row>
    <row r="8558" spans="1:12" x14ac:dyDescent="0.25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-67468.987640274019</v>
      </c>
    </row>
    <row r="8559" spans="1:12" x14ac:dyDescent="0.25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99726.894495109824</v>
      </c>
    </row>
    <row r="8560" spans="1:12" x14ac:dyDescent="0.25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49744.696159668601</v>
      </c>
    </row>
    <row r="8561" spans="1:12" x14ac:dyDescent="0.25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-6071.1671307550996</v>
      </c>
    </row>
    <row r="8562" spans="1:12" x14ac:dyDescent="0.25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-39577.378735420287</v>
      </c>
    </row>
    <row r="8563" spans="1:12" x14ac:dyDescent="0.25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3936.4315159335001</v>
      </c>
    </row>
    <row r="8564" spans="1:12" x14ac:dyDescent="0.25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12519.978203700301</v>
      </c>
    </row>
    <row r="8565" spans="1:12" x14ac:dyDescent="0.25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-106739.7680372826</v>
      </c>
    </row>
    <row r="8566" spans="1:12" x14ac:dyDescent="0.25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-22832.523750355998</v>
      </c>
    </row>
    <row r="8567" spans="1:12" x14ac:dyDescent="0.25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-3162.7601608759001</v>
      </c>
    </row>
    <row r="8568" spans="1:12" x14ac:dyDescent="0.25">
      <c r="G8568" t="s">
        <v>121</v>
      </c>
      <c r="I8568" t="s">
        <v>123</v>
      </c>
      <c r="J8568" t="s">
        <v>124</v>
      </c>
      <c r="K8568" t="s">
        <v>125</v>
      </c>
      <c r="L8568">
        <v>13703.0151660396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 x14ac:dyDescent="0.25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 x14ac:dyDescent="0.25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 x14ac:dyDescent="0.25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 x14ac:dyDescent="0.25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 x14ac:dyDescent="0.25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 x14ac:dyDescent="0.25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 x14ac:dyDescent="0.25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 x14ac:dyDescent="0.25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 x14ac:dyDescent="0.25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 x14ac:dyDescent="0.25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 x14ac:dyDescent="0.25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 x14ac:dyDescent="0.25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 x14ac:dyDescent="0.25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 x14ac:dyDescent="0.25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 x14ac:dyDescent="0.25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 x14ac:dyDescent="0.25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 x14ac:dyDescent="0.25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 x14ac:dyDescent="0.25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 x14ac:dyDescent="0.25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 x14ac:dyDescent="0.25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 x14ac:dyDescent="0.25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 x14ac:dyDescent="0.25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 x14ac:dyDescent="0.25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 x14ac:dyDescent="0.25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 x14ac:dyDescent="0.25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 x14ac:dyDescent="0.25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 x14ac:dyDescent="0.25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 x14ac:dyDescent="0.25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 x14ac:dyDescent="0.25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 x14ac:dyDescent="0.25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 x14ac:dyDescent="0.25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 x14ac:dyDescent="0.25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 x14ac:dyDescent="0.25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 x14ac:dyDescent="0.25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 x14ac:dyDescent="0.25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 x14ac:dyDescent="0.25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 x14ac:dyDescent="0.25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 x14ac:dyDescent="0.25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 x14ac:dyDescent="0.25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 x14ac:dyDescent="0.25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 x14ac:dyDescent="0.25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 x14ac:dyDescent="0.25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 x14ac:dyDescent="0.25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 x14ac:dyDescent="0.25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 x14ac:dyDescent="0.25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 x14ac:dyDescent="0.25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 x14ac:dyDescent="0.25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 x14ac:dyDescent="0.25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 x14ac:dyDescent="0.25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 x14ac:dyDescent="0.25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 x14ac:dyDescent="0.25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 x14ac:dyDescent="0.25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 x14ac:dyDescent="0.25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 x14ac:dyDescent="0.25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 x14ac:dyDescent="0.25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 x14ac:dyDescent="0.25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 x14ac:dyDescent="0.25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 x14ac:dyDescent="0.25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 x14ac:dyDescent="0.25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 x14ac:dyDescent="0.25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0.61917581275903633</v>
      </c>
      <c r="L201">
        <v>17</v>
      </c>
      <c r="M201">
        <v>17198.267889160561</v>
      </c>
      <c r="N201">
        <v>292370.55411572958</v>
      </c>
      <c r="O201">
        <v>3.6422106632884491E-2</v>
      </c>
      <c r="P201">
        <v>2.1177776080485409E-6</v>
      </c>
      <c r="Q201">
        <v>2.1177776080485409E-6</v>
      </c>
    </row>
    <row r="202" spans="1:17" x14ac:dyDescent="0.25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2.906150446228239</v>
      </c>
      <c r="L202">
        <v>15</v>
      </c>
      <c r="M202">
        <v>17198.267889160561</v>
      </c>
      <c r="N202">
        <v>257974.0183374084</v>
      </c>
      <c r="O202">
        <v>0.19374336308188261</v>
      </c>
      <c r="P202">
        <v>1.126528347683152E-5</v>
      </c>
      <c r="Q202">
        <v>1.126528347683152E-5</v>
      </c>
    </row>
    <row r="203" spans="1:17" x14ac:dyDescent="0.25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7.590763100112631</v>
      </c>
      <c r="L203">
        <v>20</v>
      </c>
      <c r="M203">
        <v>17198.267889160561</v>
      </c>
      <c r="N203">
        <v>343965.35778321128</v>
      </c>
      <c r="O203">
        <v>0.37953815500563148</v>
      </c>
      <c r="P203">
        <v>2.2068394180837279E-5</v>
      </c>
      <c r="Q203">
        <v>2.2068394180837279E-5</v>
      </c>
    </row>
    <row r="204" spans="1:17" x14ac:dyDescent="0.25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6.938447205731217</v>
      </c>
      <c r="L204">
        <v>13</v>
      </c>
      <c r="M204">
        <v>17198.267889160561</v>
      </c>
      <c r="N204">
        <v>223577.48255908731</v>
      </c>
      <c r="O204">
        <v>0.53372670813317058</v>
      </c>
      <c r="P204">
        <v>3.1033747792099387E-5</v>
      </c>
      <c r="Q204">
        <v>3.1033747792099387E-5</v>
      </c>
    </row>
    <row r="205" spans="1:17" x14ac:dyDescent="0.25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7.01464890111163</v>
      </c>
      <c r="L205">
        <v>16</v>
      </c>
      <c r="M205">
        <v>17198.267889160561</v>
      </c>
      <c r="N205">
        <v>275172.28622656898</v>
      </c>
      <c r="O205">
        <v>0.43841555631947687</v>
      </c>
      <c r="P205">
        <v>2.5491843663849089E-5</v>
      </c>
      <c r="Q205">
        <v>2.5491843663849089E-5</v>
      </c>
    </row>
    <row r="206" spans="1:17" x14ac:dyDescent="0.25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6.7135791401205838</v>
      </c>
      <c r="L206">
        <v>20</v>
      </c>
      <c r="M206">
        <v>17198.267889160561</v>
      </c>
      <c r="N206">
        <v>343965.35778321128</v>
      </c>
      <c r="O206">
        <v>0.33567895700602918</v>
      </c>
      <c r="P206">
        <v>1.951818399209814E-5</v>
      </c>
      <c r="Q206">
        <v>1.951818399209814E-5</v>
      </c>
    </row>
    <row r="207" spans="1:17" x14ac:dyDescent="0.25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10.27830023127658</v>
      </c>
      <c r="L207">
        <v>26</v>
      </c>
      <c r="M207">
        <v>17198.267889160561</v>
      </c>
      <c r="N207">
        <v>447154.96511817467</v>
      </c>
      <c r="O207">
        <v>0.3953192396644839</v>
      </c>
      <c r="P207">
        <v>2.2985991508693678E-5</v>
      </c>
      <c r="Q207">
        <v>2.2985991508693678E-5</v>
      </c>
    </row>
    <row r="208" spans="1:17" x14ac:dyDescent="0.25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14.140198671317449</v>
      </c>
      <c r="L208">
        <v>27</v>
      </c>
      <c r="M208">
        <v>17198.267889160561</v>
      </c>
      <c r="N208">
        <v>464353.23300733522</v>
      </c>
      <c r="O208">
        <v>0.52371106190064642</v>
      </c>
      <c r="P208">
        <v>3.0451384132161491E-5</v>
      </c>
      <c r="Q208">
        <v>3.0451384132161491E-5</v>
      </c>
    </row>
    <row r="209" spans="1:17" x14ac:dyDescent="0.25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20.341867237500541</v>
      </c>
      <c r="L209">
        <v>38</v>
      </c>
      <c r="M209">
        <v>17198.267889160561</v>
      </c>
      <c r="N209">
        <v>653534.17978810135</v>
      </c>
      <c r="O209">
        <v>0.53531229572369843</v>
      </c>
      <c r="P209">
        <v>3.1125942401506967E-5</v>
      </c>
      <c r="Q209">
        <v>3.1125942401506967E-5</v>
      </c>
    </row>
    <row r="210" spans="1:17" x14ac:dyDescent="0.25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37.908092643416467</v>
      </c>
      <c r="L210">
        <v>71</v>
      </c>
      <c r="M210">
        <v>17198.267889160561</v>
      </c>
      <c r="N210">
        <v>1221077.0201304001</v>
      </c>
      <c r="O210">
        <v>0.53391679779459822</v>
      </c>
      <c r="P210">
        <v>3.1044800629667269E-5</v>
      </c>
      <c r="Q210">
        <v>3.1044800629667269E-5</v>
      </c>
    </row>
    <row r="211" spans="1:17" x14ac:dyDescent="0.25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59.498217771660599</v>
      </c>
      <c r="L211">
        <v>65</v>
      </c>
      <c r="M211">
        <v>17198.267889160561</v>
      </c>
      <c r="N211">
        <v>1117887.412795437</v>
      </c>
      <c r="O211">
        <v>0.91535719648708613</v>
      </c>
      <c r="P211">
        <v>5.3223801512244279E-5</v>
      </c>
      <c r="Q211">
        <v>5.3223801512244279E-5</v>
      </c>
    </row>
    <row r="212" spans="1:17" x14ac:dyDescent="0.25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79.334592707866676</v>
      </c>
      <c r="L212">
        <v>75</v>
      </c>
      <c r="M212">
        <v>17198.267889160568</v>
      </c>
      <c r="N212">
        <v>1289870.091687042</v>
      </c>
      <c r="O212">
        <v>1.057794569438222</v>
      </c>
      <c r="P212">
        <v>6.1505878164911667E-5</v>
      </c>
      <c r="Q212">
        <v>6.1505878164911667E-5</v>
      </c>
    </row>
    <row r="213" spans="1:17" x14ac:dyDescent="0.25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93.633617624798276</v>
      </c>
      <c r="L213">
        <v>103</v>
      </c>
      <c r="M213">
        <v>17198.267889160561</v>
      </c>
      <c r="N213">
        <v>1771421.592583538</v>
      </c>
      <c r="O213">
        <v>0.90906424878444925</v>
      </c>
      <c r="P213">
        <v>5.2857895611534173E-5</v>
      </c>
      <c r="Q213">
        <v>5.2857895611534173E-5</v>
      </c>
    </row>
    <row r="214" spans="1:17" x14ac:dyDescent="0.25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111.37397205593091</v>
      </c>
      <c r="L214">
        <v>94</v>
      </c>
      <c r="M214">
        <v>17198.267889160561</v>
      </c>
      <c r="N214">
        <v>1616637.181581093</v>
      </c>
      <c r="O214">
        <v>1.184829489956712</v>
      </c>
      <c r="P214">
        <v>6.8892373208319789E-5</v>
      </c>
      <c r="Q214">
        <v>6.8892373208319789E-5</v>
      </c>
    </row>
    <row r="215" spans="1:17" x14ac:dyDescent="0.25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129.16403018791181</v>
      </c>
      <c r="L215">
        <v>112</v>
      </c>
      <c r="M215">
        <v>17198.267889160561</v>
      </c>
      <c r="N215">
        <v>1926206.0035859831</v>
      </c>
      <c r="O215">
        <v>1.1532502695349269</v>
      </c>
      <c r="P215">
        <v>6.7056187109504109E-5</v>
      </c>
      <c r="Q215">
        <v>6.7056187109504109E-5</v>
      </c>
    </row>
    <row r="216" spans="1:17" x14ac:dyDescent="0.25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127.96851861086439</v>
      </c>
      <c r="L216">
        <v>97</v>
      </c>
      <c r="M216">
        <v>17198.267889160561</v>
      </c>
      <c r="N216">
        <v>1668231.9852485741</v>
      </c>
      <c r="O216">
        <v>1.319263078462519</v>
      </c>
      <c r="P216">
        <v>7.6709066690024204E-5</v>
      </c>
      <c r="Q216">
        <v>7.6709066690024204E-5</v>
      </c>
    </row>
    <row r="217" spans="1:17" x14ac:dyDescent="0.25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139.78266170279821</v>
      </c>
      <c r="L217">
        <v>123</v>
      </c>
      <c r="M217">
        <v>17198.267889160561</v>
      </c>
      <c r="N217">
        <v>2115386.950366749</v>
      </c>
      <c r="O217">
        <v>1.136444404087791</v>
      </c>
      <c r="P217">
        <v>6.6079003502675379E-5</v>
      </c>
      <c r="Q217">
        <v>6.6079003502675379E-5</v>
      </c>
    </row>
    <row r="218" spans="1:17" x14ac:dyDescent="0.25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127.885084542749</v>
      </c>
      <c r="L218">
        <v>78</v>
      </c>
      <c r="M218">
        <v>17198.267889160561</v>
      </c>
      <c r="N218">
        <v>1341464.895354524</v>
      </c>
      <c r="O218">
        <v>1.6395523659326801</v>
      </c>
      <c r="P218">
        <v>9.5332412339386215E-5</v>
      </c>
      <c r="Q218">
        <v>9.5332412339386215E-5</v>
      </c>
    </row>
    <row r="219" spans="1:17" x14ac:dyDescent="0.25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115.5926991312259</v>
      </c>
      <c r="L219">
        <v>73</v>
      </c>
      <c r="M219">
        <v>17198.267889160561</v>
      </c>
      <c r="N219">
        <v>1255473.5559087209</v>
      </c>
      <c r="O219">
        <v>1.583461631934602</v>
      </c>
      <c r="P219">
        <v>9.2070994715264291E-5</v>
      </c>
      <c r="Q219">
        <v>9.2070994715264291E-5</v>
      </c>
    </row>
    <row r="220" spans="1:17" x14ac:dyDescent="0.25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106.2846281000412</v>
      </c>
      <c r="L220">
        <v>118</v>
      </c>
      <c r="M220">
        <v>17198.267889160561</v>
      </c>
      <c r="N220">
        <v>2029395.6109209461</v>
      </c>
      <c r="O220">
        <v>0.90071718728848493</v>
      </c>
      <c r="P220">
        <v>5.2372552462458958E-5</v>
      </c>
      <c r="Q220">
        <v>5.2372552462458958E-5</v>
      </c>
    </row>
    <row r="221" spans="1:17" x14ac:dyDescent="0.25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134.58174063510711</v>
      </c>
      <c r="L221">
        <v>134</v>
      </c>
      <c r="M221">
        <v>17198.267889160561</v>
      </c>
      <c r="N221">
        <v>2304567.8971475158</v>
      </c>
      <c r="O221">
        <v>1.0043413480231871</v>
      </c>
      <c r="P221">
        <v>5.839781973952076E-5</v>
      </c>
      <c r="Q221">
        <v>5.839781973952076E-5</v>
      </c>
    </row>
    <row r="222" spans="1:17" x14ac:dyDescent="0.25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167.25651316590699</v>
      </c>
      <c r="L222">
        <v>141</v>
      </c>
      <c r="M222">
        <v>17198.267889160561</v>
      </c>
      <c r="N222">
        <v>2424955.772371639</v>
      </c>
      <c r="O222">
        <v>1.186216405431965</v>
      </c>
      <c r="P222">
        <v>6.8973015950030256E-5</v>
      </c>
      <c r="Q222">
        <v>6.8973015950030256E-5</v>
      </c>
    </row>
    <row r="223" spans="1:17" x14ac:dyDescent="0.25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185.38216019999331</v>
      </c>
      <c r="L223">
        <v>166</v>
      </c>
      <c r="M223">
        <v>17198.267889160561</v>
      </c>
      <c r="N223">
        <v>2854912.4696006542</v>
      </c>
      <c r="O223">
        <v>1.1167600012047789</v>
      </c>
      <c r="P223">
        <v>6.4934446212960284E-5</v>
      </c>
      <c r="Q223">
        <v>6.4934446212960284E-5</v>
      </c>
    </row>
    <row r="224" spans="1:17" x14ac:dyDescent="0.25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214.5534747377389</v>
      </c>
      <c r="L224">
        <v>229</v>
      </c>
      <c r="M224">
        <v>17198.267889160561</v>
      </c>
      <c r="N224">
        <v>3938403.346617769</v>
      </c>
      <c r="O224">
        <v>0.93691473684602122</v>
      </c>
      <c r="P224">
        <v>5.4477273111702382E-5</v>
      </c>
      <c r="Q224">
        <v>5.4477273111702382E-5</v>
      </c>
    </row>
    <row r="225" spans="1:17" x14ac:dyDescent="0.25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220.53165569314939</v>
      </c>
      <c r="L225">
        <v>136</v>
      </c>
      <c r="M225">
        <v>17198.267889160561</v>
      </c>
      <c r="N225">
        <v>2338964.4329258371</v>
      </c>
      <c r="O225">
        <v>1.6215562918613931</v>
      </c>
      <c r="P225">
        <v>9.4286023587491631E-5</v>
      </c>
      <c r="Q225">
        <v>9.4286023587491631E-5</v>
      </c>
    </row>
    <row r="226" spans="1:17" x14ac:dyDescent="0.25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214.40752159141601</v>
      </c>
      <c r="L226">
        <v>150</v>
      </c>
      <c r="M226">
        <v>17198.267889160561</v>
      </c>
      <c r="N226">
        <v>2579740.183374085</v>
      </c>
      <c r="O226">
        <v>1.429383477276106</v>
      </c>
      <c r="P226">
        <v>8.3112060266080293E-5</v>
      </c>
      <c r="Q226">
        <v>8.3112060266080293E-5</v>
      </c>
    </row>
    <row r="227" spans="1:17" x14ac:dyDescent="0.25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187.44372471633221</v>
      </c>
      <c r="L227">
        <v>158</v>
      </c>
      <c r="M227">
        <v>17198.267889160561</v>
      </c>
      <c r="N227">
        <v>2717326.3264873689</v>
      </c>
      <c r="O227">
        <v>1.1863526880780519</v>
      </c>
      <c r="P227">
        <v>6.8980940157686857E-5</v>
      </c>
      <c r="Q227">
        <v>6.8980940157686857E-5</v>
      </c>
    </row>
    <row r="228" spans="1:17" x14ac:dyDescent="0.25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206.80601737363429</v>
      </c>
      <c r="L228">
        <v>197</v>
      </c>
      <c r="M228">
        <v>17198.267889160561</v>
      </c>
      <c r="N228">
        <v>3388058.774164631</v>
      </c>
      <c r="O228">
        <v>1.04977673793723</v>
      </c>
      <c r="P228">
        <v>6.1039678222413665E-5</v>
      </c>
      <c r="Q228">
        <v>6.1039678222413665E-5</v>
      </c>
    </row>
    <row r="229" spans="1:17" x14ac:dyDescent="0.25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213.68801927125469</v>
      </c>
      <c r="L229">
        <v>161</v>
      </c>
      <c r="M229">
        <v>17198.267889160561</v>
      </c>
      <c r="N229">
        <v>2768921.13015485</v>
      </c>
      <c r="O229">
        <v>1.3272547780823269</v>
      </c>
      <c r="P229">
        <v>7.7173747184089815E-5</v>
      </c>
      <c r="Q229">
        <v>7.7173747184089815E-5</v>
      </c>
    </row>
    <row r="230" spans="1:17" x14ac:dyDescent="0.25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206.1168610493593</v>
      </c>
      <c r="L230">
        <v>127</v>
      </c>
      <c r="M230">
        <v>17198.267889160568</v>
      </c>
      <c r="N230">
        <v>2184180.0219233921</v>
      </c>
      <c r="O230">
        <v>1.6229674098374749</v>
      </c>
      <c r="P230">
        <v>9.4368073593060548E-5</v>
      </c>
      <c r="Q230">
        <v>9.4368073593060548E-5</v>
      </c>
    </row>
    <row r="231" spans="1:17" x14ac:dyDescent="0.25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188.90982365914479</v>
      </c>
      <c r="L231">
        <v>160</v>
      </c>
      <c r="M231">
        <v>17198.267889160561</v>
      </c>
      <c r="N231">
        <v>2751722.8622656902</v>
      </c>
      <c r="O231">
        <v>1.1806863978696549</v>
      </c>
      <c r="P231">
        <v>6.8651471501603837E-5</v>
      </c>
      <c r="Q231">
        <v>6.8651471501603837E-5</v>
      </c>
    </row>
    <row r="232" spans="1:17" x14ac:dyDescent="0.25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169.96053559020791</v>
      </c>
      <c r="L232">
        <v>102</v>
      </c>
      <c r="M232">
        <v>17198.267889160561</v>
      </c>
      <c r="N232">
        <v>1754223.3246943769</v>
      </c>
      <c r="O232">
        <v>1.666279760688312</v>
      </c>
      <c r="P232">
        <v>9.6886487140865346E-5</v>
      </c>
      <c r="Q232">
        <v>9.6886487140865346E-5</v>
      </c>
    </row>
    <row r="233" spans="1:17" x14ac:dyDescent="0.25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157.73343036500469</v>
      </c>
      <c r="L233">
        <v>100</v>
      </c>
      <c r="M233">
        <v>17198.267889160561</v>
      </c>
      <c r="N233">
        <v>1719826.788916057</v>
      </c>
      <c r="O233">
        <v>1.5773343036500469</v>
      </c>
      <c r="P233">
        <v>9.171471882027042E-5</v>
      </c>
      <c r="Q233">
        <v>9.171471882027042E-5</v>
      </c>
    </row>
    <row r="234" spans="1:17" x14ac:dyDescent="0.25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118.9540369015385</v>
      </c>
      <c r="L234">
        <v>80</v>
      </c>
      <c r="M234">
        <v>17198.267889160561</v>
      </c>
      <c r="N234">
        <v>1375861.4311328451</v>
      </c>
      <c r="O234">
        <v>1.4869254612692311</v>
      </c>
      <c r="P234">
        <v>8.6457861387679964E-5</v>
      </c>
      <c r="Q234">
        <v>8.6457861387679964E-5</v>
      </c>
    </row>
    <row r="235" spans="1:17" x14ac:dyDescent="0.25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108.3973623971505</v>
      </c>
      <c r="L235">
        <v>84</v>
      </c>
      <c r="M235">
        <v>17198.267889160561</v>
      </c>
      <c r="N235">
        <v>1444654.5026894871</v>
      </c>
      <c r="O235">
        <v>1.290444790442268</v>
      </c>
      <c r="P235">
        <v>7.5033416083464325E-5</v>
      </c>
      <c r="Q235">
        <v>7.5033416083464325E-5</v>
      </c>
    </row>
    <row r="236" spans="1:17" x14ac:dyDescent="0.25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100.5646560957059</v>
      </c>
      <c r="L236">
        <v>87</v>
      </c>
      <c r="M236">
        <v>17198.267889160561</v>
      </c>
      <c r="N236">
        <v>1496249.3063569691</v>
      </c>
      <c r="O236">
        <v>1.155915587306964</v>
      </c>
      <c r="P236">
        <v>6.7211163051803346E-5</v>
      </c>
      <c r="Q236">
        <v>6.7211163051803346E-5</v>
      </c>
    </row>
    <row r="237" spans="1:17" x14ac:dyDescent="0.25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109.57448523785381</v>
      </c>
      <c r="L237">
        <v>99</v>
      </c>
      <c r="M237">
        <v>17198.267889160561</v>
      </c>
      <c r="N237">
        <v>1702628.5210268961</v>
      </c>
      <c r="O237">
        <v>1.1068129822005439</v>
      </c>
      <c r="P237">
        <v>6.4356072910000877E-5</v>
      </c>
      <c r="Q237">
        <v>6.4356072910000877E-5</v>
      </c>
    </row>
    <row r="238" spans="1:17" x14ac:dyDescent="0.25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139.3911989359147</v>
      </c>
      <c r="L238">
        <v>153</v>
      </c>
      <c r="M238">
        <v>17198.267889160561</v>
      </c>
      <c r="N238">
        <v>2631334.9870415661</v>
      </c>
      <c r="O238">
        <v>0.91105358781643597</v>
      </c>
      <c r="P238">
        <v>5.2973566506115397E-5</v>
      </c>
      <c r="Q238">
        <v>5.2973566506115397E-5</v>
      </c>
    </row>
    <row r="239" spans="1:17" x14ac:dyDescent="0.25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191.37256225453959</v>
      </c>
      <c r="L239">
        <v>217</v>
      </c>
      <c r="M239">
        <v>17198.267889160561</v>
      </c>
      <c r="N239">
        <v>3732024.131947841</v>
      </c>
      <c r="O239">
        <v>0.88190120854626564</v>
      </c>
      <c r="P239">
        <v>5.1278490033411777E-5</v>
      </c>
      <c r="Q239">
        <v>5.1278490033411777E-5</v>
      </c>
    </row>
    <row r="240" spans="1:17" x14ac:dyDescent="0.25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241.8153181615821</v>
      </c>
      <c r="L240">
        <v>274</v>
      </c>
      <c r="M240">
        <v>17198.267889160561</v>
      </c>
      <c r="N240">
        <v>4712325.4016299937</v>
      </c>
      <c r="O240">
        <v>0.88253765752402225</v>
      </c>
      <c r="P240">
        <v>5.1315496607670207E-5</v>
      </c>
      <c r="Q240">
        <v>5.1315496607670207E-5</v>
      </c>
    </row>
    <row r="241" spans="1:17" x14ac:dyDescent="0.25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272.89245634974748</v>
      </c>
      <c r="L241">
        <v>345</v>
      </c>
      <c r="M241">
        <v>17198.267889160561</v>
      </c>
      <c r="N241">
        <v>5933402.4217603942</v>
      </c>
      <c r="O241">
        <v>0.79099262710071749</v>
      </c>
      <c r="P241">
        <v>4.5992575077822293E-5</v>
      </c>
      <c r="Q241">
        <v>4.5992575077822293E-5</v>
      </c>
    </row>
    <row r="242" spans="1:17" x14ac:dyDescent="0.25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285.24787541757382</v>
      </c>
      <c r="L242">
        <v>337</v>
      </c>
      <c r="M242">
        <v>17198.267889160561</v>
      </c>
      <c r="N242">
        <v>5795816.2786471099</v>
      </c>
      <c r="O242">
        <v>0.84643286474057511</v>
      </c>
      <c r="P242">
        <v>4.9216169337265101E-5</v>
      </c>
      <c r="Q242">
        <v>4.9216169337265101E-5</v>
      </c>
    </row>
    <row r="243" spans="1:17" x14ac:dyDescent="0.25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284.28675552775042</v>
      </c>
      <c r="L243">
        <v>236</v>
      </c>
      <c r="M243">
        <v>17198.267889160561</v>
      </c>
      <c r="N243">
        <v>4058791.2218418932</v>
      </c>
      <c r="O243">
        <v>1.204604896304027</v>
      </c>
      <c r="P243">
        <v>7.0042221929991302E-5</v>
      </c>
      <c r="Q243">
        <v>7.0042221929991302E-5</v>
      </c>
    </row>
    <row r="244" spans="1:17" x14ac:dyDescent="0.25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275.07183654958959</v>
      </c>
      <c r="L244">
        <v>258</v>
      </c>
      <c r="M244">
        <v>17198.267889160561</v>
      </c>
      <c r="N244">
        <v>4437153.1154034259</v>
      </c>
      <c r="O244">
        <v>1.0661699091069361</v>
      </c>
      <c r="P244">
        <v>6.1992865559380204E-5</v>
      </c>
      <c r="Q244">
        <v>6.1992865559380204E-5</v>
      </c>
    </row>
    <row r="245" spans="1:17" x14ac:dyDescent="0.25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264.65022258096991</v>
      </c>
      <c r="L245">
        <v>263</v>
      </c>
      <c r="M245">
        <v>17198.267889160561</v>
      </c>
      <c r="N245">
        <v>4523144.4548492273</v>
      </c>
      <c r="O245">
        <v>1.0062746105740299</v>
      </c>
      <c r="P245">
        <v>5.8510230045215672E-5</v>
      </c>
      <c r="Q245">
        <v>5.8510230045215672E-5</v>
      </c>
    </row>
    <row r="246" spans="1:17" x14ac:dyDescent="0.25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266.0818914794973</v>
      </c>
      <c r="L246">
        <v>239</v>
      </c>
      <c r="M246">
        <v>17198.267889160561</v>
      </c>
      <c r="N246">
        <v>4110386.0255093751</v>
      </c>
      <c r="O246">
        <v>1.1133133534707</v>
      </c>
      <c r="P246">
        <v>6.4734039535015053E-5</v>
      </c>
      <c r="Q246">
        <v>6.4734039535015053E-5</v>
      </c>
    </row>
    <row r="247" spans="1:17" x14ac:dyDescent="0.25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269.41755587290828</v>
      </c>
      <c r="L247">
        <v>295</v>
      </c>
      <c r="M247">
        <v>17198.267889160561</v>
      </c>
      <c r="N247">
        <v>5073489.0273023667</v>
      </c>
      <c r="O247">
        <v>0.91327985041663828</v>
      </c>
      <c r="P247">
        <v>5.3103013414056937E-5</v>
      </c>
      <c r="Q247">
        <v>5.3103013414056937E-5</v>
      </c>
    </row>
    <row r="248" spans="1:17" x14ac:dyDescent="0.25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266.90343774288749</v>
      </c>
      <c r="L248">
        <v>229</v>
      </c>
      <c r="M248">
        <v>17198.267889160561</v>
      </c>
      <c r="N248">
        <v>3938403.346617769</v>
      </c>
      <c r="O248">
        <v>1.165517195383788</v>
      </c>
      <c r="P248">
        <v>6.7769452301552475E-5</v>
      </c>
      <c r="Q248">
        <v>6.7769452301552475E-5</v>
      </c>
    </row>
    <row r="249" spans="1:17" x14ac:dyDescent="0.25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258.82529187099919</v>
      </c>
      <c r="L249">
        <v>176</v>
      </c>
      <c r="M249">
        <v>17198.267889160561</v>
      </c>
      <c r="N249">
        <v>3026895.148492259</v>
      </c>
      <c r="O249">
        <v>1.4705982492670411</v>
      </c>
      <c r="P249">
        <v>8.5508509272256712E-5</v>
      </c>
      <c r="Q249">
        <v>8.5508509272256712E-5</v>
      </c>
    </row>
    <row r="250" spans="1:17" x14ac:dyDescent="0.25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240.0947208853932</v>
      </c>
      <c r="L250">
        <v>217</v>
      </c>
      <c r="M250">
        <v>17198.267889160561</v>
      </c>
      <c r="N250">
        <v>3732024.131947841</v>
      </c>
      <c r="O250">
        <v>1.1064272851861441</v>
      </c>
      <c r="P250">
        <v>6.4333646406536366E-5</v>
      </c>
      <c r="Q250">
        <v>6.4333646406536366E-5</v>
      </c>
    </row>
    <row r="251" spans="1:17" x14ac:dyDescent="0.25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230.25114362788139</v>
      </c>
      <c r="L251">
        <v>183</v>
      </c>
      <c r="M251">
        <v>17198.267889160561</v>
      </c>
      <c r="N251">
        <v>3147283.0237163831</v>
      </c>
      <c r="O251">
        <v>1.2582029706441611</v>
      </c>
      <c r="P251">
        <v>7.3158702885257423E-5</v>
      </c>
      <c r="Q251">
        <v>7.3158702885257423E-5</v>
      </c>
    </row>
    <row r="252" spans="1:17" x14ac:dyDescent="0.25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232.84216732738079</v>
      </c>
      <c r="L252">
        <v>186</v>
      </c>
      <c r="M252">
        <v>17198.267889160561</v>
      </c>
      <c r="N252">
        <v>3198877.8273838651</v>
      </c>
      <c r="O252">
        <v>1.2518396092869939</v>
      </c>
      <c r="P252">
        <v>7.2788702755117711E-5</v>
      </c>
      <c r="Q252">
        <v>7.2788702755117711E-5</v>
      </c>
    </row>
    <row r="253" spans="1:17" x14ac:dyDescent="0.25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232.0725209261297</v>
      </c>
      <c r="L253">
        <v>224</v>
      </c>
      <c r="M253">
        <v>17198.267889160561</v>
      </c>
      <c r="N253">
        <v>3852412.0071719661</v>
      </c>
      <c r="O253">
        <v>1.0360380398487929</v>
      </c>
      <c r="P253">
        <v>6.0240836258968261E-5</v>
      </c>
      <c r="Q253">
        <v>6.0240836258968261E-5</v>
      </c>
    </row>
    <row r="254" spans="1:17" x14ac:dyDescent="0.25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243.2062701246634</v>
      </c>
      <c r="L254">
        <v>228</v>
      </c>
      <c r="M254">
        <v>17198.267889160561</v>
      </c>
      <c r="N254">
        <v>3921205.0787286079</v>
      </c>
      <c r="O254">
        <v>1.066694167213436</v>
      </c>
      <c r="P254">
        <v>6.2023348751634138E-5</v>
      </c>
      <c r="Q254">
        <v>6.2023348751634138E-5</v>
      </c>
    </row>
    <row r="255" spans="1:17" x14ac:dyDescent="0.25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240.4548310794097</v>
      </c>
      <c r="L255">
        <v>156</v>
      </c>
      <c r="M255">
        <v>17198.267889160561</v>
      </c>
      <c r="N255">
        <v>2682929.790709048</v>
      </c>
      <c r="O255">
        <v>1.5413771223039081</v>
      </c>
      <c r="P255">
        <v>8.9623974474509812E-5</v>
      </c>
      <c r="Q255">
        <v>8.9623974474509812E-5</v>
      </c>
    </row>
    <row r="256" spans="1:17" x14ac:dyDescent="0.25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217.65466899649499</v>
      </c>
      <c r="L256">
        <v>138</v>
      </c>
      <c r="M256">
        <v>17198.267889160561</v>
      </c>
      <c r="N256">
        <v>2373360.968704158</v>
      </c>
      <c r="O256">
        <v>1.5772077463514129</v>
      </c>
      <c r="P256">
        <v>9.1707360096737931E-5</v>
      </c>
      <c r="Q256">
        <v>9.1707360096737931E-5</v>
      </c>
    </row>
    <row r="257" spans="1:17" x14ac:dyDescent="0.25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181.2251969671623</v>
      </c>
      <c r="L257">
        <v>127</v>
      </c>
      <c r="M257">
        <v>17198.267889160568</v>
      </c>
      <c r="N257">
        <v>2184180.0219233921</v>
      </c>
      <c r="O257">
        <v>1.426970054859545</v>
      </c>
      <c r="P257">
        <v>8.2971730877556097E-5</v>
      </c>
      <c r="Q257">
        <v>8.2971730877556097E-5</v>
      </c>
    </row>
    <row r="258" spans="1:17" x14ac:dyDescent="0.25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161.22580490235919</v>
      </c>
      <c r="L258">
        <v>106</v>
      </c>
      <c r="M258">
        <v>17198.267889160561</v>
      </c>
      <c r="N258">
        <v>1823016.39625102</v>
      </c>
      <c r="O258">
        <v>1.520998159456219</v>
      </c>
      <c r="P258">
        <v>8.8439031724517325E-5</v>
      </c>
      <c r="Q258">
        <v>8.8439031724517325E-5</v>
      </c>
    </row>
    <row r="259" spans="1:17" x14ac:dyDescent="0.25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147.09097567132341</v>
      </c>
      <c r="L259">
        <v>110</v>
      </c>
      <c r="M259">
        <v>17198.267889160561</v>
      </c>
      <c r="N259">
        <v>1891809.467807662</v>
      </c>
      <c r="O259">
        <v>1.3371906879211219</v>
      </c>
      <c r="P259">
        <v>7.7751474540288081E-5</v>
      </c>
      <c r="Q259">
        <v>7.7751474540288081E-5</v>
      </c>
    </row>
    <row r="260" spans="1:17" x14ac:dyDescent="0.25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164.38875605456849</v>
      </c>
      <c r="L260">
        <v>181</v>
      </c>
      <c r="M260">
        <v>17198.267889160561</v>
      </c>
      <c r="N260">
        <v>3112886.4879380618</v>
      </c>
      <c r="O260">
        <v>0.90822517157220195</v>
      </c>
      <c r="P260">
        <v>5.2809107139482523E-5</v>
      </c>
      <c r="Q260">
        <v>5.2809107139482523E-5</v>
      </c>
    </row>
    <row r="261" spans="1:17" x14ac:dyDescent="0.25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210.1417960162446</v>
      </c>
      <c r="L261">
        <v>233</v>
      </c>
      <c r="M261">
        <v>17198.267889160561</v>
      </c>
      <c r="N261">
        <v>4007196.4181744112</v>
      </c>
      <c r="O261">
        <v>0.90189612024139298</v>
      </c>
      <c r="P261">
        <v>5.2441101979218793E-5</v>
      </c>
      <c r="Q261">
        <v>5.2441101979218793E-5</v>
      </c>
    </row>
    <row r="262" spans="1:17" x14ac:dyDescent="0.25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236.09397018614939</v>
      </c>
      <c r="L262">
        <v>184</v>
      </c>
      <c r="M262">
        <v>17198.267889160561</v>
      </c>
      <c r="N262">
        <v>3164481.2916055438</v>
      </c>
      <c r="O262">
        <v>1.283119403185595</v>
      </c>
      <c r="P262">
        <v>7.4607478581857506E-5</v>
      </c>
      <c r="Q262">
        <v>7.4607478581857506E-5</v>
      </c>
    </row>
    <row r="263" spans="1:17" x14ac:dyDescent="0.25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234.21952437042131</v>
      </c>
      <c r="L263">
        <v>170</v>
      </c>
      <c r="M263">
        <v>17198.267889160561</v>
      </c>
      <c r="N263">
        <v>2923705.541157295</v>
      </c>
      <c r="O263">
        <v>1.3777619080613011</v>
      </c>
      <c r="P263">
        <v>8.0110503972882893E-5</v>
      </c>
      <c r="Q263">
        <v>8.0110503972882893E-5</v>
      </c>
    </row>
    <row r="264" spans="1:17" x14ac:dyDescent="0.25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212.66007392038691</v>
      </c>
      <c r="L264">
        <v>158</v>
      </c>
      <c r="M264">
        <v>17198.267889160561</v>
      </c>
      <c r="N264">
        <v>2717326.3264873689</v>
      </c>
      <c r="O264">
        <v>1.345949834939157</v>
      </c>
      <c r="P264">
        <v>7.8260778562907503E-5</v>
      </c>
      <c r="Q264">
        <v>7.8260778562907503E-5</v>
      </c>
    </row>
    <row r="265" spans="1:17" x14ac:dyDescent="0.25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194.40966246877451</v>
      </c>
      <c r="L265">
        <v>125</v>
      </c>
      <c r="M265">
        <v>17198.267889160561</v>
      </c>
      <c r="N265">
        <v>2149783.4861450698</v>
      </c>
      <c r="O265">
        <v>1.555277299750196</v>
      </c>
      <c r="P265">
        <v>9.04322057182532E-5</v>
      </c>
      <c r="Q265">
        <v>9.04322057182532E-5</v>
      </c>
    </row>
    <row r="266" spans="1:17" x14ac:dyDescent="0.25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171.9213211777973</v>
      </c>
      <c r="L266">
        <v>113</v>
      </c>
      <c r="M266">
        <v>17198.267889160561</v>
      </c>
      <c r="N266">
        <v>1943404.271475144</v>
      </c>
      <c r="O266">
        <v>1.521427621042454</v>
      </c>
      <c r="P266">
        <v>8.8464002936095322E-5</v>
      </c>
      <c r="Q266">
        <v>8.8464002936095322E-5</v>
      </c>
    </row>
    <row r="267" spans="1:17" x14ac:dyDescent="0.25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140.92274151412801</v>
      </c>
      <c r="L267">
        <v>87</v>
      </c>
      <c r="M267">
        <v>17198.267889160561</v>
      </c>
      <c r="N267">
        <v>1496249.3063569691</v>
      </c>
      <c r="O267">
        <v>1.6198016265991719</v>
      </c>
      <c r="P267">
        <v>9.4183997890861661E-5</v>
      </c>
      <c r="Q267">
        <v>9.4183997890861661E-5</v>
      </c>
    </row>
    <row r="268" spans="1:17" x14ac:dyDescent="0.25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127.2075721433995</v>
      </c>
      <c r="L268">
        <v>103</v>
      </c>
      <c r="M268">
        <v>17198.267889160561</v>
      </c>
      <c r="N268">
        <v>1771421.592583538</v>
      </c>
      <c r="O268">
        <v>1.235024972266014</v>
      </c>
      <c r="P268">
        <v>7.181100912170378E-5</v>
      </c>
      <c r="Q268">
        <v>7.181100912170378E-5</v>
      </c>
    </row>
    <row r="269" spans="1:17" x14ac:dyDescent="0.25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119.28193897458419</v>
      </c>
      <c r="L269">
        <v>97</v>
      </c>
      <c r="M269">
        <v>17198.267889160561</v>
      </c>
      <c r="N269">
        <v>1668231.9852485741</v>
      </c>
      <c r="O269">
        <v>1.229710711078188</v>
      </c>
      <c r="P269">
        <v>7.1502009330441307E-5</v>
      </c>
      <c r="Q269">
        <v>7.1502009330441307E-5</v>
      </c>
    </row>
    <row r="270" spans="1:17" x14ac:dyDescent="0.25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128.3763280541244</v>
      </c>
      <c r="L270">
        <v>106</v>
      </c>
      <c r="M270">
        <v>17198.267889160561</v>
      </c>
      <c r="N270">
        <v>1823016.39625102</v>
      </c>
      <c r="O270">
        <v>1.211097434472872</v>
      </c>
      <c r="P270">
        <v>7.0419733096271965E-5</v>
      </c>
      <c r="Q270">
        <v>7.0419733096271965E-5</v>
      </c>
    </row>
    <row r="271" spans="1:17" x14ac:dyDescent="0.25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121.5238331085893</v>
      </c>
      <c r="L271">
        <v>85</v>
      </c>
      <c r="M271">
        <v>17198.267889160561</v>
      </c>
      <c r="N271">
        <v>1461852.770578647</v>
      </c>
      <c r="O271">
        <v>1.429692154218698</v>
      </c>
      <c r="P271">
        <v>8.3130008407403665E-5</v>
      </c>
      <c r="Q271">
        <v>8.3130008407403665E-5</v>
      </c>
    </row>
    <row r="272" spans="1:17" x14ac:dyDescent="0.25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117.43086095710581</v>
      </c>
      <c r="L272">
        <v>91</v>
      </c>
      <c r="M272">
        <v>17198.267889160561</v>
      </c>
      <c r="N272">
        <v>1565042.377913611</v>
      </c>
      <c r="O272">
        <v>1.290449021506658</v>
      </c>
      <c r="P272">
        <v>7.5033662100354901E-5</v>
      </c>
      <c r="Q272">
        <v>7.5033662100354901E-5</v>
      </c>
    </row>
    <row r="273" spans="1:17" x14ac:dyDescent="0.25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103.155009782767</v>
      </c>
      <c r="L273">
        <v>77</v>
      </c>
      <c r="M273">
        <v>17198.267889160561</v>
      </c>
      <c r="N273">
        <v>1324266.6274653629</v>
      </c>
      <c r="O273">
        <v>1.3396754517242471</v>
      </c>
      <c r="P273">
        <v>7.7895952101583133E-5</v>
      </c>
      <c r="Q273">
        <v>7.7895952101583133E-5</v>
      </c>
    </row>
    <row r="274" spans="1:17" x14ac:dyDescent="0.25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109.1692033419005</v>
      </c>
      <c r="L274">
        <v>102</v>
      </c>
      <c r="M274">
        <v>17198.267889160561</v>
      </c>
      <c r="N274">
        <v>1754223.3246943769</v>
      </c>
      <c r="O274">
        <v>1.070286307273534</v>
      </c>
      <c r="P274">
        <v>6.2232215137670723E-5</v>
      </c>
      <c r="Q274">
        <v>6.2232215137670723E-5</v>
      </c>
    </row>
    <row r="275" spans="1:17" x14ac:dyDescent="0.25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112.7676575108831</v>
      </c>
      <c r="L275">
        <v>96</v>
      </c>
      <c r="M275">
        <v>17198.267889160561</v>
      </c>
      <c r="N275">
        <v>1651033.7173594141</v>
      </c>
      <c r="O275">
        <v>1.1746630990716991</v>
      </c>
      <c r="P275">
        <v>6.8301244441717663E-5</v>
      </c>
      <c r="Q275">
        <v>6.8301244441717663E-5</v>
      </c>
    </row>
    <row r="276" spans="1:17" x14ac:dyDescent="0.25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122.8759379812527</v>
      </c>
      <c r="L276">
        <v>95</v>
      </c>
      <c r="M276">
        <v>17198.267889160561</v>
      </c>
      <c r="N276">
        <v>1633835.4494702539</v>
      </c>
      <c r="O276">
        <v>1.29343092611845</v>
      </c>
      <c r="P276">
        <v>7.5207046108035779E-5</v>
      </c>
      <c r="Q276">
        <v>7.5207046108035779E-5</v>
      </c>
    </row>
    <row r="277" spans="1:17" x14ac:dyDescent="0.25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112.4470501670522</v>
      </c>
      <c r="L277">
        <v>79</v>
      </c>
      <c r="M277">
        <v>17198.267889160561</v>
      </c>
      <c r="N277">
        <v>1358663.163243684</v>
      </c>
      <c r="O277">
        <v>1.4233803818614199</v>
      </c>
      <c r="P277">
        <v>8.2763007939801005E-5</v>
      </c>
      <c r="Q277">
        <v>8.2763007939801005E-5</v>
      </c>
    </row>
    <row r="278" spans="1:17" x14ac:dyDescent="0.25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104.16403218315421</v>
      </c>
      <c r="L278">
        <v>82</v>
      </c>
      <c r="M278">
        <v>17198.267889160561</v>
      </c>
      <c r="N278">
        <v>1410257.966911166</v>
      </c>
      <c r="O278">
        <v>1.27029307540432</v>
      </c>
      <c r="P278">
        <v>7.3861686746078614E-5</v>
      </c>
      <c r="Q278">
        <v>7.3861686746078614E-5</v>
      </c>
    </row>
    <row r="279" spans="1:17" x14ac:dyDescent="0.25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96.728820222213741</v>
      </c>
      <c r="L279">
        <v>82</v>
      </c>
      <c r="M279">
        <v>17198.267889160561</v>
      </c>
      <c r="N279">
        <v>1410257.966911166</v>
      </c>
      <c r="O279">
        <v>1.179619758807485</v>
      </c>
      <c r="P279">
        <v>6.8589451356956452E-5</v>
      </c>
      <c r="Q279">
        <v>6.8589451356956452E-5</v>
      </c>
    </row>
    <row r="280" spans="1:17" x14ac:dyDescent="0.25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96.321611320099194</v>
      </c>
      <c r="L280">
        <v>77</v>
      </c>
      <c r="M280">
        <v>17198.267889160561</v>
      </c>
      <c r="N280">
        <v>1324266.6274653629</v>
      </c>
      <c r="O280">
        <v>1.2509300171441451</v>
      </c>
      <c r="P280">
        <v>7.2735814164899751E-5</v>
      </c>
      <c r="Q280">
        <v>7.2735814164899751E-5</v>
      </c>
    </row>
    <row r="281" spans="1:17" x14ac:dyDescent="0.25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94.742559179263168</v>
      </c>
      <c r="L281">
        <v>80</v>
      </c>
      <c r="M281">
        <v>17198.267889160561</v>
      </c>
      <c r="N281">
        <v>1375861.4311328451</v>
      </c>
      <c r="O281">
        <v>1.1842819897407899</v>
      </c>
      <c r="P281">
        <v>6.8860538594540618E-5</v>
      </c>
      <c r="Q281">
        <v>6.8860538594540618E-5</v>
      </c>
    </row>
    <row r="282" spans="1:17" x14ac:dyDescent="0.25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96.568157935725949</v>
      </c>
      <c r="L282">
        <v>87</v>
      </c>
      <c r="M282">
        <v>17198.267889160561</v>
      </c>
      <c r="N282">
        <v>1496249.3063569691</v>
      </c>
      <c r="O282">
        <v>1.1099788268474251</v>
      </c>
      <c r="P282">
        <v>6.4540152182825561E-5</v>
      </c>
      <c r="Q282">
        <v>6.4540152182825561E-5</v>
      </c>
    </row>
    <row r="283" spans="1:17" x14ac:dyDescent="0.25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92.482670288976493</v>
      </c>
      <c r="L283">
        <v>64</v>
      </c>
      <c r="M283">
        <v>17198.267889160561</v>
      </c>
      <c r="N283">
        <v>1100689.1449062759</v>
      </c>
      <c r="O283">
        <v>1.4450417232652579</v>
      </c>
      <c r="P283">
        <v>8.4022515091535156E-5</v>
      </c>
      <c r="Q283">
        <v>8.4022515091535156E-5</v>
      </c>
    </row>
    <row r="284" spans="1:17" x14ac:dyDescent="0.25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83.302417732213371</v>
      </c>
      <c r="L284">
        <v>64</v>
      </c>
      <c r="M284">
        <v>17198.267889160561</v>
      </c>
      <c r="N284">
        <v>1100689.1449062759</v>
      </c>
      <c r="O284">
        <v>1.3016002770658339</v>
      </c>
      <c r="P284">
        <v>7.5682056207892017E-5</v>
      </c>
      <c r="Q284">
        <v>7.5682056207892017E-5</v>
      </c>
    </row>
    <row r="285" spans="1:17" x14ac:dyDescent="0.25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68.274122043574479</v>
      </c>
      <c r="L285">
        <v>60</v>
      </c>
      <c r="M285">
        <v>17198.267889160561</v>
      </c>
      <c r="N285">
        <v>1031896.073349634</v>
      </c>
      <c r="O285">
        <v>1.1379020340595749</v>
      </c>
      <c r="P285">
        <v>6.6163757966391064E-5</v>
      </c>
      <c r="Q285">
        <v>6.6163757966391064E-5</v>
      </c>
    </row>
    <row r="286" spans="1:17" x14ac:dyDescent="0.25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64.28284192957986</v>
      </c>
      <c r="L286">
        <v>56</v>
      </c>
      <c r="M286">
        <v>17198.267889160561</v>
      </c>
      <c r="N286">
        <v>963103.00179299165</v>
      </c>
      <c r="O286">
        <v>1.1479078915996399</v>
      </c>
      <c r="P286">
        <v>6.6745552458984808E-5</v>
      </c>
      <c r="Q286">
        <v>6.6745552458984808E-5</v>
      </c>
    </row>
    <row r="287" spans="1:17" x14ac:dyDescent="0.25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9382.3999984173206</v>
      </c>
      <c r="L287">
        <v>64</v>
      </c>
      <c r="M287">
        <v>0</v>
      </c>
      <c r="N287">
        <v>0</v>
      </c>
      <c r="O287">
        <v>146.59999997527061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9382.3999984173206</v>
      </c>
      <c r="L288">
        <v>56</v>
      </c>
      <c r="M288">
        <v>0</v>
      </c>
      <c r="N288">
        <v>0</v>
      </c>
      <c r="O288">
        <v>167.54285711459499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9382.3999984173206</v>
      </c>
      <c r="L289">
        <v>59</v>
      </c>
      <c r="M289">
        <v>0</v>
      </c>
      <c r="N289">
        <v>0</v>
      </c>
      <c r="O289">
        <v>159.02372878673421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9382.3999984173206</v>
      </c>
      <c r="L290">
        <v>48</v>
      </c>
      <c r="M290">
        <v>0</v>
      </c>
      <c r="N290">
        <v>0</v>
      </c>
      <c r="O290">
        <v>195.46666663369419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9382.3999984173206</v>
      </c>
      <c r="L291">
        <v>46</v>
      </c>
      <c r="M291">
        <v>0</v>
      </c>
      <c r="N291">
        <v>0</v>
      </c>
      <c r="O291">
        <v>203.96521735689831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9382.3999984173206</v>
      </c>
      <c r="L292">
        <v>41</v>
      </c>
      <c r="M292">
        <v>0</v>
      </c>
      <c r="N292">
        <v>0</v>
      </c>
      <c r="O292">
        <v>228.839024351642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9382.3999984173206</v>
      </c>
      <c r="L293">
        <v>42</v>
      </c>
      <c r="M293">
        <v>0</v>
      </c>
      <c r="N293">
        <v>0</v>
      </c>
      <c r="O293">
        <v>223.39047615279341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9382.3999984173206</v>
      </c>
      <c r="L294">
        <v>49</v>
      </c>
      <c r="M294">
        <v>0</v>
      </c>
      <c r="N294">
        <v>0</v>
      </c>
      <c r="O294">
        <v>191.47755098810859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9382.3999984173206</v>
      </c>
      <c r="L295">
        <v>44</v>
      </c>
      <c r="M295">
        <v>0</v>
      </c>
      <c r="N295">
        <v>0</v>
      </c>
      <c r="O295">
        <v>213.23636360039359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9382.3999984173206</v>
      </c>
      <c r="L296">
        <v>41</v>
      </c>
      <c r="M296">
        <v>0</v>
      </c>
      <c r="N296">
        <v>0</v>
      </c>
      <c r="O296">
        <v>228.839024351642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9382.3999984173206</v>
      </c>
      <c r="L297">
        <v>43</v>
      </c>
      <c r="M297">
        <v>0</v>
      </c>
      <c r="N297">
        <v>0</v>
      </c>
      <c r="O297">
        <v>218.1953488004028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9382.3999984173206</v>
      </c>
      <c r="L298">
        <v>41</v>
      </c>
      <c r="M298">
        <v>0</v>
      </c>
      <c r="N298">
        <v>0</v>
      </c>
      <c r="O298">
        <v>228.839024351642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9382.3999984173206</v>
      </c>
      <c r="L299">
        <v>78</v>
      </c>
      <c r="M299">
        <v>0</v>
      </c>
      <c r="N299">
        <v>0</v>
      </c>
      <c r="O299">
        <v>120.2871794668887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9382.3999984173206</v>
      </c>
      <c r="L300">
        <v>63</v>
      </c>
      <c r="M300">
        <v>0</v>
      </c>
      <c r="N300">
        <v>0</v>
      </c>
      <c r="O300">
        <v>148.92698410186219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9382.3999984173206</v>
      </c>
      <c r="L301">
        <v>54</v>
      </c>
      <c r="M301">
        <v>0</v>
      </c>
      <c r="N301">
        <v>0</v>
      </c>
      <c r="O301">
        <v>173.74814811883931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9382.3999984173206</v>
      </c>
      <c r="L302">
        <v>51</v>
      </c>
      <c r="M302">
        <v>0</v>
      </c>
      <c r="N302">
        <v>0</v>
      </c>
      <c r="O302">
        <v>183.9686274199475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9382.3999984173206</v>
      </c>
      <c r="L303">
        <v>56</v>
      </c>
      <c r="M303">
        <v>0</v>
      </c>
      <c r="N303">
        <v>0</v>
      </c>
      <c r="O303">
        <v>167.54285711459499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9382.3999984173206</v>
      </c>
      <c r="L304">
        <v>51</v>
      </c>
      <c r="M304">
        <v>0</v>
      </c>
      <c r="N304">
        <v>0</v>
      </c>
      <c r="O304">
        <v>183.9686274199475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9382.3999984173206</v>
      </c>
      <c r="L305">
        <v>231</v>
      </c>
      <c r="M305">
        <v>0</v>
      </c>
      <c r="N305">
        <v>0</v>
      </c>
      <c r="O305">
        <v>40.616450209598788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9382.3999984173206</v>
      </c>
      <c r="L306">
        <v>2561</v>
      </c>
      <c r="M306">
        <v>0</v>
      </c>
      <c r="N306">
        <v>0</v>
      </c>
      <c r="O306">
        <v>3.6635689177732611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9382.3999984173206</v>
      </c>
      <c r="L307">
        <v>369</v>
      </c>
      <c r="M307">
        <v>0</v>
      </c>
      <c r="N307">
        <v>0</v>
      </c>
      <c r="O307">
        <v>25.42655826129355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9382.3999984173206</v>
      </c>
      <c r="L308">
        <v>68</v>
      </c>
      <c r="M308">
        <v>0</v>
      </c>
      <c r="N308">
        <v>0</v>
      </c>
      <c r="O308">
        <v>137.97647056496061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9382.3999984173206</v>
      </c>
      <c r="L309">
        <v>66</v>
      </c>
      <c r="M309">
        <v>0</v>
      </c>
      <c r="N309">
        <v>0</v>
      </c>
      <c r="O309">
        <v>142.15757573359579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9382.3999984173206</v>
      </c>
      <c r="L310">
        <v>63</v>
      </c>
      <c r="M310">
        <v>0</v>
      </c>
      <c r="N310">
        <v>0</v>
      </c>
      <c r="O310">
        <v>148.92698410186219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9382.3999984173206</v>
      </c>
      <c r="L311">
        <v>64</v>
      </c>
      <c r="M311">
        <v>0</v>
      </c>
      <c r="N311">
        <v>0</v>
      </c>
      <c r="O311">
        <v>146.59999997527061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9382.3999984173206</v>
      </c>
      <c r="L312">
        <v>61</v>
      </c>
      <c r="M312">
        <v>0</v>
      </c>
      <c r="N312">
        <v>0</v>
      </c>
      <c r="O312">
        <v>153.80983603962821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9382.3999984173206</v>
      </c>
      <c r="L313">
        <v>97</v>
      </c>
      <c r="M313">
        <v>0</v>
      </c>
      <c r="N313">
        <v>0</v>
      </c>
      <c r="O313">
        <v>96.725773179560008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9382.3999984173206</v>
      </c>
      <c r="L314">
        <v>94</v>
      </c>
      <c r="M314">
        <v>0</v>
      </c>
      <c r="N314">
        <v>0</v>
      </c>
      <c r="O314">
        <v>99.812765940609793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9382.3999984173206</v>
      </c>
      <c r="L315">
        <v>84</v>
      </c>
      <c r="M315">
        <v>0</v>
      </c>
      <c r="N315">
        <v>0</v>
      </c>
      <c r="O315">
        <v>111.69523807639671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9382.3999984173206</v>
      </c>
      <c r="L316">
        <v>80</v>
      </c>
      <c r="M316">
        <v>0</v>
      </c>
      <c r="N316">
        <v>0</v>
      </c>
      <c r="O316">
        <v>117.2799999802165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9382.3999984173206</v>
      </c>
      <c r="L317">
        <v>85</v>
      </c>
      <c r="M317">
        <v>0</v>
      </c>
      <c r="N317">
        <v>0</v>
      </c>
      <c r="O317">
        <v>110.3811764519685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9382.3999984173206</v>
      </c>
      <c r="L318">
        <v>91</v>
      </c>
      <c r="M318">
        <v>0</v>
      </c>
      <c r="N318">
        <v>0</v>
      </c>
      <c r="O318">
        <v>103.1032966859046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9382.3999984173206</v>
      </c>
      <c r="L319">
        <v>77</v>
      </c>
      <c r="M319">
        <v>0</v>
      </c>
      <c r="N319">
        <v>0</v>
      </c>
      <c r="O319">
        <v>121.8493506287964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9382.3999984173206</v>
      </c>
      <c r="L320">
        <v>76</v>
      </c>
      <c r="M320">
        <v>0</v>
      </c>
      <c r="N320">
        <v>0</v>
      </c>
      <c r="O320">
        <v>123.4526315581226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9382.3999984173206</v>
      </c>
      <c r="L321">
        <v>81</v>
      </c>
      <c r="M321">
        <v>0</v>
      </c>
      <c r="N321">
        <v>0</v>
      </c>
      <c r="O321">
        <v>115.83209874589279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9382.3999984173206</v>
      </c>
      <c r="L322">
        <v>82</v>
      </c>
      <c r="M322">
        <v>0</v>
      </c>
      <c r="N322">
        <v>0</v>
      </c>
      <c r="O322">
        <v>114.419512175821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9382.3999984173206</v>
      </c>
      <c r="L323">
        <v>82</v>
      </c>
      <c r="M323">
        <v>0</v>
      </c>
      <c r="N323">
        <v>0</v>
      </c>
      <c r="O323">
        <v>114.419512175821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9382.3999984173206</v>
      </c>
      <c r="L324">
        <v>89</v>
      </c>
      <c r="M324">
        <v>0</v>
      </c>
      <c r="N324">
        <v>0</v>
      </c>
      <c r="O324">
        <v>105.4202247013182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9382.3999984173206</v>
      </c>
      <c r="L325">
        <v>90</v>
      </c>
      <c r="M325">
        <v>0</v>
      </c>
      <c r="N325">
        <v>0</v>
      </c>
      <c r="O325">
        <v>104.24888887130361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9382.3999984173206</v>
      </c>
      <c r="L326">
        <v>89</v>
      </c>
      <c r="M326">
        <v>0</v>
      </c>
      <c r="N326">
        <v>0</v>
      </c>
      <c r="O326">
        <v>105.4202247013182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9382.3999984173206</v>
      </c>
      <c r="L327">
        <v>139</v>
      </c>
      <c r="M327">
        <v>0</v>
      </c>
      <c r="N327">
        <v>0</v>
      </c>
      <c r="O327">
        <v>67.499280564153381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9382.3999984173206</v>
      </c>
      <c r="L328">
        <v>124</v>
      </c>
      <c r="M328">
        <v>0</v>
      </c>
      <c r="N328">
        <v>0</v>
      </c>
      <c r="O328">
        <v>75.664516116268715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9382.3999984173206</v>
      </c>
      <c r="L329">
        <v>108</v>
      </c>
      <c r="M329">
        <v>0</v>
      </c>
      <c r="N329">
        <v>0</v>
      </c>
      <c r="O329">
        <v>86.874074059419641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9382.3999984173206</v>
      </c>
      <c r="L330">
        <v>84</v>
      </c>
      <c r="M330">
        <v>0</v>
      </c>
      <c r="N330">
        <v>0</v>
      </c>
      <c r="O330">
        <v>111.69523807639671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9382.3999984173206</v>
      </c>
      <c r="L331">
        <v>74</v>
      </c>
      <c r="M331">
        <v>0</v>
      </c>
      <c r="N331">
        <v>0</v>
      </c>
      <c r="O331">
        <v>126.7891891678016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9382.3999984173206</v>
      </c>
      <c r="L332">
        <v>78</v>
      </c>
      <c r="M332">
        <v>0</v>
      </c>
      <c r="N332">
        <v>0</v>
      </c>
      <c r="O332">
        <v>120.2871794668887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9382.3999984173206</v>
      </c>
      <c r="L333">
        <v>77</v>
      </c>
      <c r="M333">
        <v>0</v>
      </c>
      <c r="N333">
        <v>0</v>
      </c>
      <c r="O333">
        <v>121.8493506287964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9382.3999984173206</v>
      </c>
      <c r="L334">
        <v>121</v>
      </c>
      <c r="M334">
        <v>0</v>
      </c>
      <c r="N334">
        <v>0</v>
      </c>
      <c r="O334">
        <v>77.540495854688601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9382.3999984173206</v>
      </c>
      <c r="L335">
        <v>100</v>
      </c>
      <c r="M335">
        <v>0</v>
      </c>
      <c r="N335">
        <v>0</v>
      </c>
      <c r="O335">
        <v>93.823999984173213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9382.3999984173206</v>
      </c>
      <c r="L336">
        <v>170</v>
      </c>
      <c r="M336">
        <v>0</v>
      </c>
      <c r="N336">
        <v>0</v>
      </c>
      <c r="O336">
        <v>55.190588225984243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9382.3999984173206</v>
      </c>
      <c r="L337">
        <v>123</v>
      </c>
      <c r="M337">
        <v>0</v>
      </c>
      <c r="N337">
        <v>0</v>
      </c>
      <c r="O337">
        <v>76.279674783880651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9382.3999984173206</v>
      </c>
      <c r="L338">
        <v>104</v>
      </c>
      <c r="M338">
        <v>0</v>
      </c>
      <c r="N338">
        <v>0</v>
      </c>
      <c r="O338">
        <v>90.215384600166544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9382.3999984173206</v>
      </c>
      <c r="L339">
        <v>113</v>
      </c>
      <c r="M339">
        <v>0</v>
      </c>
      <c r="N339">
        <v>0</v>
      </c>
      <c r="O339">
        <v>83.030088481569209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9382.3999984173206</v>
      </c>
      <c r="L340">
        <v>93</v>
      </c>
      <c r="M340">
        <v>0</v>
      </c>
      <c r="N340">
        <v>0</v>
      </c>
      <c r="O340">
        <v>100.8860214883583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9382.3999984173206</v>
      </c>
      <c r="L341">
        <v>123</v>
      </c>
      <c r="M341">
        <v>0</v>
      </c>
      <c r="N341">
        <v>0</v>
      </c>
      <c r="O341">
        <v>76.279674783880651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9382.3999984173206</v>
      </c>
      <c r="L342">
        <v>87</v>
      </c>
      <c r="M342">
        <v>0</v>
      </c>
      <c r="N342">
        <v>0</v>
      </c>
      <c r="O342">
        <v>107.8436781427278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9382.3999984173206</v>
      </c>
      <c r="L343">
        <v>93</v>
      </c>
      <c r="M343">
        <v>0</v>
      </c>
      <c r="N343">
        <v>0</v>
      </c>
      <c r="O343">
        <v>100.8860214883583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9382.3999984173206</v>
      </c>
      <c r="L344">
        <v>106</v>
      </c>
      <c r="M344">
        <v>0</v>
      </c>
      <c r="N344">
        <v>0</v>
      </c>
      <c r="O344">
        <v>88.51320753223888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9382.3999984173206</v>
      </c>
      <c r="L345">
        <v>108</v>
      </c>
      <c r="M345">
        <v>0</v>
      </c>
      <c r="N345">
        <v>0</v>
      </c>
      <c r="O345">
        <v>86.874074059419641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9382.3999984173206</v>
      </c>
      <c r="L346">
        <v>96</v>
      </c>
      <c r="M346">
        <v>0</v>
      </c>
      <c r="N346">
        <v>0</v>
      </c>
      <c r="O346">
        <v>97.733333316847094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9382.3999984173206</v>
      </c>
      <c r="L347">
        <v>96</v>
      </c>
      <c r="M347">
        <v>0</v>
      </c>
      <c r="N347">
        <v>0</v>
      </c>
      <c r="O347">
        <v>97.733333316847094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9382.3999984173206</v>
      </c>
      <c r="L348">
        <v>67</v>
      </c>
      <c r="M348">
        <v>0</v>
      </c>
      <c r="N348">
        <v>0</v>
      </c>
      <c r="O348">
        <v>140.03582087190031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9382.3999984173206</v>
      </c>
      <c r="L349">
        <v>110</v>
      </c>
      <c r="M349">
        <v>0</v>
      </c>
      <c r="N349">
        <v>0</v>
      </c>
      <c r="O349">
        <v>85.294545440157464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9382.3999984173206</v>
      </c>
      <c r="L350">
        <v>130</v>
      </c>
      <c r="M350">
        <v>0</v>
      </c>
      <c r="N350">
        <v>0</v>
      </c>
      <c r="O350">
        <v>72.17230768013323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9382.3999984173206</v>
      </c>
      <c r="L351">
        <v>118</v>
      </c>
      <c r="M351">
        <v>0</v>
      </c>
      <c r="N351">
        <v>0</v>
      </c>
      <c r="O351">
        <v>79.511864393367119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9382.3999984173206</v>
      </c>
      <c r="L352">
        <v>101</v>
      </c>
      <c r="M352">
        <v>0</v>
      </c>
      <c r="N352">
        <v>0</v>
      </c>
      <c r="O352">
        <v>92.895049489280396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9382.3999984173206</v>
      </c>
      <c r="L353">
        <v>107</v>
      </c>
      <c r="M353">
        <v>0</v>
      </c>
      <c r="N353">
        <v>0</v>
      </c>
      <c r="O353">
        <v>87.685981293619818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9382.3999984173206</v>
      </c>
      <c r="L354">
        <v>129</v>
      </c>
      <c r="M354">
        <v>0</v>
      </c>
      <c r="N354">
        <v>0</v>
      </c>
      <c r="O354">
        <v>72.731782933467599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9382.3999984173206</v>
      </c>
      <c r="L355">
        <v>119</v>
      </c>
      <c r="M355">
        <v>0</v>
      </c>
      <c r="N355">
        <v>0</v>
      </c>
      <c r="O355">
        <v>78.843697465691776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9382.3999984173206</v>
      </c>
      <c r="L356">
        <v>169</v>
      </c>
      <c r="M356">
        <v>0</v>
      </c>
      <c r="N356">
        <v>0</v>
      </c>
      <c r="O356">
        <v>55.51715975394864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9382.3999984173206</v>
      </c>
      <c r="L357">
        <v>95</v>
      </c>
      <c r="M357">
        <v>0</v>
      </c>
      <c r="N357">
        <v>0</v>
      </c>
      <c r="O357">
        <v>98.762105246498109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9382.3999984173206</v>
      </c>
      <c r="L358">
        <v>212</v>
      </c>
      <c r="M358">
        <v>0</v>
      </c>
      <c r="N358">
        <v>0</v>
      </c>
      <c r="O358">
        <v>44.25660376611944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9382.3999984173206</v>
      </c>
      <c r="L359">
        <v>170</v>
      </c>
      <c r="M359">
        <v>0</v>
      </c>
      <c r="N359">
        <v>0</v>
      </c>
      <c r="O359">
        <v>55.190588225984243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9382.3999984173206</v>
      </c>
      <c r="L360">
        <v>146</v>
      </c>
      <c r="M360">
        <v>0</v>
      </c>
      <c r="N360">
        <v>0</v>
      </c>
      <c r="O360">
        <v>64.263013687789865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9382.3999984173206</v>
      </c>
      <c r="L361">
        <v>170</v>
      </c>
      <c r="M361">
        <v>0</v>
      </c>
      <c r="N361">
        <v>0</v>
      </c>
      <c r="O361">
        <v>55.190588225984243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9382.3999984173206</v>
      </c>
      <c r="L362">
        <v>147</v>
      </c>
      <c r="M362">
        <v>0</v>
      </c>
      <c r="N362">
        <v>0</v>
      </c>
      <c r="O362">
        <v>63.82585032936953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9382.3999984173206</v>
      </c>
      <c r="L363">
        <v>140</v>
      </c>
      <c r="M363">
        <v>0</v>
      </c>
      <c r="N363">
        <v>0</v>
      </c>
      <c r="O363">
        <v>67.017142845838009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9382.3999984173206</v>
      </c>
      <c r="L364">
        <v>146</v>
      </c>
      <c r="M364">
        <v>0</v>
      </c>
      <c r="N364">
        <v>0</v>
      </c>
      <c r="O364">
        <v>64.263013687789865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9382.3999984173206</v>
      </c>
      <c r="L365">
        <v>143</v>
      </c>
      <c r="M365">
        <v>0</v>
      </c>
      <c r="N365">
        <v>0</v>
      </c>
      <c r="O365">
        <v>65.611188800121127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9382.3999984173206</v>
      </c>
      <c r="L366">
        <v>154</v>
      </c>
      <c r="M366">
        <v>0</v>
      </c>
      <c r="N366">
        <v>0</v>
      </c>
      <c r="O366">
        <v>60.924675314398193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9382.3999984173206</v>
      </c>
      <c r="L367">
        <v>149</v>
      </c>
      <c r="M367">
        <v>0</v>
      </c>
      <c r="N367">
        <v>0</v>
      </c>
      <c r="O367">
        <v>62.969127506156511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9382.3999984173206</v>
      </c>
      <c r="L368">
        <v>158</v>
      </c>
      <c r="M368">
        <v>0</v>
      </c>
      <c r="N368">
        <v>0</v>
      </c>
      <c r="O368">
        <v>59.382278470995701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9382.3999984173206</v>
      </c>
      <c r="L369">
        <v>166</v>
      </c>
      <c r="M369">
        <v>0</v>
      </c>
      <c r="N369">
        <v>0</v>
      </c>
      <c r="O369">
        <v>56.520481918176628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9382.3999984173206</v>
      </c>
      <c r="L370">
        <v>188</v>
      </c>
      <c r="M370">
        <v>0</v>
      </c>
      <c r="N370">
        <v>0</v>
      </c>
      <c r="O370">
        <v>49.906382970304897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9382.3999984173206</v>
      </c>
      <c r="L371">
        <v>151</v>
      </c>
      <c r="M371">
        <v>0</v>
      </c>
      <c r="N371">
        <v>0</v>
      </c>
      <c r="O371">
        <v>62.135099327267021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9382.3999984173206</v>
      </c>
      <c r="L372">
        <v>181</v>
      </c>
      <c r="M372">
        <v>0</v>
      </c>
      <c r="N372">
        <v>0</v>
      </c>
      <c r="O372">
        <v>51.836464079653702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9382.3999984173206</v>
      </c>
      <c r="L373">
        <v>174</v>
      </c>
      <c r="M373">
        <v>0</v>
      </c>
      <c r="N373">
        <v>0</v>
      </c>
      <c r="O373">
        <v>53.921839071363912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9382.3999984173206</v>
      </c>
      <c r="L374">
        <v>184</v>
      </c>
      <c r="M374">
        <v>0</v>
      </c>
      <c r="N374">
        <v>0</v>
      </c>
      <c r="O374">
        <v>50.99130433922457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9382.3999984173206</v>
      </c>
      <c r="L375">
        <v>139</v>
      </c>
      <c r="M375">
        <v>0</v>
      </c>
      <c r="N375">
        <v>0</v>
      </c>
      <c r="O375">
        <v>67.499280564153381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9382.3999984173206</v>
      </c>
      <c r="L376">
        <v>285</v>
      </c>
      <c r="M376">
        <v>0</v>
      </c>
      <c r="N376">
        <v>0</v>
      </c>
      <c r="O376">
        <v>32.920701748832712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9382.3999984173206</v>
      </c>
      <c r="L377">
        <v>253</v>
      </c>
      <c r="M377">
        <v>0</v>
      </c>
      <c r="N377">
        <v>0</v>
      </c>
      <c r="O377">
        <v>37.084584973981507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9382.3999984173206</v>
      </c>
      <c r="L378">
        <v>254</v>
      </c>
      <c r="M378">
        <v>0</v>
      </c>
      <c r="N378">
        <v>0</v>
      </c>
      <c r="O378">
        <v>36.938582670934331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9382.3999984173206</v>
      </c>
      <c r="L379">
        <v>263</v>
      </c>
      <c r="M379">
        <v>0</v>
      </c>
      <c r="N379">
        <v>0</v>
      </c>
      <c r="O379">
        <v>35.674524708811113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9382.3999984173206</v>
      </c>
      <c r="L380">
        <v>314</v>
      </c>
      <c r="M380">
        <v>0</v>
      </c>
      <c r="N380">
        <v>0</v>
      </c>
      <c r="O380">
        <v>29.88025477202968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9382.3999984173206</v>
      </c>
      <c r="L381">
        <v>306</v>
      </c>
      <c r="M381">
        <v>0</v>
      </c>
      <c r="N381">
        <v>0</v>
      </c>
      <c r="O381">
        <v>30.661437903324579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9382.3999984173206</v>
      </c>
      <c r="L382">
        <v>266</v>
      </c>
      <c r="M382">
        <v>0</v>
      </c>
      <c r="N382">
        <v>0</v>
      </c>
      <c r="O382">
        <v>35.272180445177902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9382.3999984173206</v>
      </c>
      <c r="L383">
        <v>306</v>
      </c>
      <c r="M383">
        <v>0</v>
      </c>
      <c r="N383">
        <v>0</v>
      </c>
      <c r="O383">
        <v>30.661437903324579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9382.3999984173206</v>
      </c>
      <c r="L384">
        <v>276</v>
      </c>
      <c r="M384">
        <v>0</v>
      </c>
      <c r="N384">
        <v>0</v>
      </c>
      <c r="O384">
        <v>33.994202892816382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9382.3999984173206</v>
      </c>
      <c r="L385">
        <v>306</v>
      </c>
      <c r="M385">
        <v>0</v>
      </c>
      <c r="N385">
        <v>0</v>
      </c>
      <c r="O385">
        <v>30.661437903324579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9382.3999984173206</v>
      </c>
      <c r="L386">
        <v>324</v>
      </c>
      <c r="M386">
        <v>0</v>
      </c>
      <c r="N386">
        <v>0</v>
      </c>
      <c r="O386">
        <v>28.958024686473209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9382.3999984173206</v>
      </c>
      <c r="L387">
        <v>292</v>
      </c>
      <c r="M387">
        <v>0</v>
      </c>
      <c r="N387">
        <v>0</v>
      </c>
      <c r="O387">
        <v>32.131506843894933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9382.3999984173206</v>
      </c>
      <c r="L388">
        <v>283</v>
      </c>
      <c r="M388">
        <v>0</v>
      </c>
      <c r="N388">
        <v>0</v>
      </c>
      <c r="O388">
        <v>33.153356884866859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9382.3999984173206</v>
      </c>
      <c r="L389">
        <v>282</v>
      </c>
      <c r="M389">
        <v>0</v>
      </c>
      <c r="N389">
        <v>0</v>
      </c>
      <c r="O389">
        <v>33.270921980203262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9382.3999984173206</v>
      </c>
      <c r="L390">
        <v>374</v>
      </c>
      <c r="M390">
        <v>0</v>
      </c>
      <c r="N390">
        <v>0</v>
      </c>
      <c r="O390">
        <v>25.086631011811019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9382.3999984173206</v>
      </c>
      <c r="L391">
        <v>323</v>
      </c>
      <c r="M391">
        <v>0</v>
      </c>
      <c r="N391">
        <v>0</v>
      </c>
      <c r="O391">
        <v>29.04767801367592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9382.3999984173206</v>
      </c>
      <c r="L392">
        <v>312</v>
      </c>
      <c r="M392">
        <v>0</v>
      </c>
      <c r="N392">
        <v>0</v>
      </c>
      <c r="O392">
        <v>30.071794866722179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9382.3999984173206</v>
      </c>
      <c r="L393">
        <v>319</v>
      </c>
      <c r="M393">
        <v>0</v>
      </c>
      <c r="N393">
        <v>0</v>
      </c>
      <c r="O393">
        <v>29.41191222074395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9382.3999984173206</v>
      </c>
      <c r="L394">
        <v>308</v>
      </c>
      <c r="M394">
        <v>0</v>
      </c>
      <c r="N394">
        <v>0</v>
      </c>
      <c r="O394">
        <v>30.46233765719909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9382.3999984173206</v>
      </c>
      <c r="L395">
        <v>319</v>
      </c>
      <c r="M395">
        <v>0</v>
      </c>
      <c r="N395">
        <v>0</v>
      </c>
      <c r="O395">
        <v>29.41191222074395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9382.3999984173206</v>
      </c>
      <c r="L396">
        <v>306</v>
      </c>
      <c r="M396">
        <v>0</v>
      </c>
      <c r="N396">
        <v>0</v>
      </c>
      <c r="O396">
        <v>30.661437903324579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9382.3999984173206</v>
      </c>
      <c r="L397">
        <v>296</v>
      </c>
      <c r="M397">
        <v>0</v>
      </c>
      <c r="N397">
        <v>0</v>
      </c>
      <c r="O397">
        <v>31.697297291950409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9382.3999984173206</v>
      </c>
      <c r="L398">
        <v>306</v>
      </c>
      <c r="M398">
        <v>0</v>
      </c>
      <c r="N398">
        <v>0</v>
      </c>
      <c r="O398">
        <v>30.661437903324579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9382.3999984173206</v>
      </c>
      <c r="L399">
        <v>299</v>
      </c>
      <c r="M399">
        <v>0</v>
      </c>
      <c r="N399">
        <v>0</v>
      </c>
      <c r="O399">
        <v>31.379264208753579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9382.3999984173206</v>
      </c>
      <c r="L400">
        <v>314</v>
      </c>
      <c r="M400">
        <v>0</v>
      </c>
      <c r="N400">
        <v>0</v>
      </c>
      <c r="O400">
        <v>29.88025477202968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9382.3999984173206</v>
      </c>
      <c r="L401">
        <v>304</v>
      </c>
      <c r="M401">
        <v>0</v>
      </c>
      <c r="N401">
        <v>0</v>
      </c>
      <c r="O401">
        <v>30.863157889530662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9382.3999984173206</v>
      </c>
      <c r="L402">
        <v>328</v>
      </c>
      <c r="M402">
        <v>0</v>
      </c>
      <c r="N402">
        <v>0</v>
      </c>
      <c r="O402">
        <v>28.604878043955249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9382.3999984173206</v>
      </c>
      <c r="L403">
        <v>310</v>
      </c>
      <c r="M403">
        <v>0</v>
      </c>
      <c r="N403">
        <v>0</v>
      </c>
      <c r="O403">
        <v>30.26580644650749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9382.3999984173206</v>
      </c>
      <c r="L404">
        <v>289</v>
      </c>
      <c r="M404">
        <v>0</v>
      </c>
      <c r="N404">
        <v>0</v>
      </c>
      <c r="O404">
        <v>32.465051897637792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9382.3999984173206</v>
      </c>
      <c r="L405">
        <v>278</v>
      </c>
      <c r="M405">
        <v>0</v>
      </c>
      <c r="N405">
        <v>0</v>
      </c>
      <c r="O405">
        <v>33.74964028207669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9382.3999984173206</v>
      </c>
      <c r="L406">
        <v>268</v>
      </c>
      <c r="M406">
        <v>0</v>
      </c>
      <c r="N406">
        <v>0</v>
      </c>
      <c r="O406">
        <v>35.008955217975078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9382.3999984173206</v>
      </c>
      <c r="L407">
        <v>282</v>
      </c>
      <c r="M407">
        <v>0</v>
      </c>
      <c r="N407">
        <v>0</v>
      </c>
      <c r="O407">
        <v>33.270921980203262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9382.3999984173206</v>
      </c>
      <c r="L408">
        <v>271</v>
      </c>
      <c r="M408">
        <v>0</v>
      </c>
      <c r="N408">
        <v>0</v>
      </c>
      <c r="O408">
        <v>34.621402208181998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9382.3999984173206</v>
      </c>
      <c r="L409">
        <v>289</v>
      </c>
      <c r="M409">
        <v>0</v>
      </c>
      <c r="N409">
        <v>0</v>
      </c>
      <c r="O409">
        <v>32.465051897637792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9382.3999984173206</v>
      </c>
      <c r="L410">
        <v>316</v>
      </c>
      <c r="M410">
        <v>0</v>
      </c>
      <c r="N410">
        <v>0</v>
      </c>
      <c r="O410">
        <v>29.69113923549785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9382.3999984173206</v>
      </c>
      <c r="L411">
        <v>307</v>
      </c>
      <c r="M411">
        <v>0</v>
      </c>
      <c r="N411">
        <v>0</v>
      </c>
      <c r="O411">
        <v>30.561563512759999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9382.3999984173206</v>
      </c>
      <c r="L412">
        <v>306</v>
      </c>
      <c r="M412">
        <v>0</v>
      </c>
      <c r="N412">
        <v>0</v>
      </c>
      <c r="O412">
        <v>30.661437903324579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9382.3999984173206</v>
      </c>
      <c r="L413">
        <v>296</v>
      </c>
      <c r="M413">
        <v>0</v>
      </c>
      <c r="N413">
        <v>0</v>
      </c>
      <c r="O413">
        <v>31.697297291950409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9382.3999984173206</v>
      </c>
      <c r="L414">
        <v>283</v>
      </c>
      <c r="M414">
        <v>0</v>
      </c>
      <c r="N414">
        <v>0</v>
      </c>
      <c r="O414">
        <v>33.153356884866859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9382.3999984173206</v>
      </c>
      <c r="L415">
        <v>263</v>
      </c>
      <c r="M415">
        <v>0</v>
      </c>
      <c r="N415">
        <v>0</v>
      </c>
      <c r="O415">
        <v>35.674524708811113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9382.3999984173206</v>
      </c>
      <c r="L416">
        <v>271</v>
      </c>
      <c r="M416">
        <v>0</v>
      </c>
      <c r="N416">
        <v>0</v>
      </c>
      <c r="O416">
        <v>34.621402208181998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9382.3999984173206</v>
      </c>
      <c r="L417">
        <v>282</v>
      </c>
      <c r="M417">
        <v>0</v>
      </c>
      <c r="N417">
        <v>0</v>
      </c>
      <c r="O417">
        <v>33.270921980203262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9382.3999984173206</v>
      </c>
      <c r="L418">
        <v>308</v>
      </c>
      <c r="M418">
        <v>0</v>
      </c>
      <c r="N418">
        <v>0</v>
      </c>
      <c r="O418">
        <v>30.46233765719909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9382.3999984173206</v>
      </c>
      <c r="L419">
        <v>301</v>
      </c>
      <c r="M419">
        <v>0</v>
      </c>
      <c r="N419">
        <v>0</v>
      </c>
      <c r="O419">
        <v>31.17076411434326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9382.3999984173206</v>
      </c>
      <c r="L420">
        <v>309</v>
      </c>
      <c r="M420">
        <v>0</v>
      </c>
      <c r="N420">
        <v>0</v>
      </c>
      <c r="O420">
        <v>30.363754040185501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9382.3999984173206</v>
      </c>
      <c r="L421">
        <v>293</v>
      </c>
      <c r="M421">
        <v>0</v>
      </c>
      <c r="N421">
        <v>0</v>
      </c>
      <c r="O421">
        <v>32.02184299801133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9382.3999984173206</v>
      </c>
      <c r="L422">
        <v>287</v>
      </c>
      <c r="M422">
        <v>0</v>
      </c>
      <c r="N422">
        <v>0</v>
      </c>
      <c r="O422">
        <v>32.691289193091713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9382.3999984173206</v>
      </c>
      <c r="L423">
        <v>285</v>
      </c>
      <c r="M423">
        <v>0</v>
      </c>
      <c r="N423">
        <v>0</v>
      </c>
      <c r="O423">
        <v>32.920701748832712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9382.3999984173206</v>
      </c>
      <c r="L424">
        <v>399</v>
      </c>
      <c r="M424">
        <v>0</v>
      </c>
      <c r="N424">
        <v>0</v>
      </c>
      <c r="O424">
        <v>23.514786963451929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9382.3999984173206</v>
      </c>
      <c r="L425">
        <v>407</v>
      </c>
      <c r="M425">
        <v>0</v>
      </c>
      <c r="N425">
        <v>0</v>
      </c>
      <c r="O425">
        <v>23.052579848691209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9382.3999984173206</v>
      </c>
      <c r="L426">
        <v>342</v>
      </c>
      <c r="M426">
        <v>0</v>
      </c>
      <c r="N426">
        <v>0</v>
      </c>
      <c r="O426">
        <v>27.433918124027251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9382.3999984173206</v>
      </c>
      <c r="L427">
        <v>355</v>
      </c>
      <c r="M427">
        <v>0</v>
      </c>
      <c r="N427">
        <v>0</v>
      </c>
      <c r="O427">
        <v>26.42929577018964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9382.3999984173206</v>
      </c>
      <c r="L428">
        <v>372</v>
      </c>
      <c r="M428">
        <v>0</v>
      </c>
      <c r="N428">
        <v>0</v>
      </c>
      <c r="O428">
        <v>25.22150537208957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9382.3999984173206</v>
      </c>
      <c r="L429">
        <v>372</v>
      </c>
      <c r="M429">
        <v>0</v>
      </c>
      <c r="N429">
        <v>0</v>
      </c>
      <c r="O429">
        <v>25.22150537208957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9382.3999984173206</v>
      </c>
      <c r="L430">
        <v>448</v>
      </c>
      <c r="M430">
        <v>0</v>
      </c>
      <c r="N430">
        <v>0</v>
      </c>
      <c r="O430">
        <v>20.942857139324381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9382.3999984173206</v>
      </c>
      <c r="L431">
        <v>532</v>
      </c>
      <c r="M431">
        <v>0</v>
      </c>
      <c r="N431">
        <v>0</v>
      </c>
      <c r="O431">
        <v>17.636090222588951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9382.3999984173206</v>
      </c>
      <c r="L432">
        <v>440</v>
      </c>
      <c r="M432">
        <v>0</v>
      </c>
      <c r="N432">
        <v>0</v>
      </c>
      <c r="O432">
        <v>21.323636360039369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9382.3999984173206</v>
      </c>
      <c r="L433">
        <v>784</v>
      </c>
      <c r="M433">
        <v>0</v>
      </c>
      <c r="N433">
        <v>0</v>
      </c>
      <c r="O433">
        <v>11.96734693675679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9382.3999984173206</v>
      </c>
      <c r="L434">
        <v>2322</v>
      </c>
      <c r="M434">
        <v>0</v>
      </c>
      <c r="N434">
        <v>0</v>
      </c>
      <c r="O434">
        <v>4.0406546074148668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9382.3999984173206</v>
      </c>
      <c r="L435">
        <v>660</v>
      </c>
      <c r="M435">
        <v>0</v>
      </c>
      <c r="N435">
        <v>0</v>
      </c>
      <c r="O435">
        <v>14.21575757335958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9382.3999984173206</v>
      </c>
      <c r="L436">
        <v>318</v>
      </c>
      <c r="M436">
        <v>0</v>
      </c>
      <c r="N436">
        <v>0</v>
      </c>
      <c r="O436">
        <v>29.504402510746289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9382.3999984173206</v>
      </c>
      <c r="L437">
        <v>314</v>
      </c>
      <c r="M437">
        <v>0</v>
      </c>
      <c r="N437">
        <v>0</v>
      </c>
      <c r="O437">
        <v>29.88025477202968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9382.3999984173206</v>
      </c>
      <c r="L438">
        <v>311</v>
      </c>
      <c r="M438">
        <v>0</v>
      </c>
      <c r="N438">
        <v>0</v>
      </c>
      <c r="O438">
        <v>30.168488740891711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9382.3999984173206</v>
      </c>
      <c r="L439">
        <v>335</v>
      </c>
      <c r="M439">
        <v>0</v>
      </c>
      <c r="N439">
        <v>0</v>
      </c>
      <c r="O439">
        <v>28.007164174380058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9382.3999984173206</v>
      </c>
      <c r="L440">
        <v>245</v>
      </c>
      <c r="M440">
        <v>0</v>
      </c>
      <c r="N440">
        <v>0</v>
      </c>
      <c r="O440">
        <v>38.295510197621716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9382.3999984173206</v>
      </c>
      <c r="L441">
        <v>350</v>
      </c>
      <c r="M441">
        <v>0</v>
      </c>
      <c r="N441">
        <v>0</v>
      </c>
      <c r="O441">
        <v>26.8068571383352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9382.3999984173206</v>
      </c>
      <c r="L442">
        <v>292</v>
      </c>
      <c r="M442">
        <v>0</v>
      </c>
      <c r="N442">
        <v>0</v>
      </c>
      <c r="O442">
        <v>32.131506843894933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9382.3999984173206</v>
      </c>
      <c r="L443">
        <v>232</v>
      </c>
      <c r="M443">
        <v>0</v>
      </c>
      <c r="N443">
        <v>0</v>
      </c>
      <c r="O443">
        <v>40.441379303522943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9382.3999984173206</v>
      </c>
      <c r="L444">
        <v>235</v>
      </c>
      <c r="M444">
        <v>0</v>
      </c>
      <c r="N444">
        <v>0</v>
      </c>
      <c r="O444">
        <v>39.925106376243917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9382.3999984173206</v>
      </c>
      <c r="L445">
        <v>222</v>
      </c>
      <c r="M445">
        <v>0</v>
      </c>
      <c r="N445">
        <v>0</v>
      </c>
      <c r="O445">
        <v>42.263063055933877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9382.3999984173206</v>
      </c>
      <c r="L446">
        <v>223</v>
      </c>
      <c r="M446">
        <v>0</v>
      </c>
      <c r="N446">
        <v>0</v>
      </c>
      <c r="O446">
        <v>42.073542593799637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9382.3999984173206</v>
      </c>
      <c r="L447">
        <v>225</v>
      </c>
      <c r="M447">
        <v>0</v>
      </c>
      <c r="N447">
        <v>0</v>
      </c>
      <c r="O447">
        <v>41.699555548521417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9382.3999984173206</v>
      </c>
      <c r="L448">
        <v>226</v>
      </c>
      <c r="M448">
        <v>0</v>
      </c>
      <c r="N448">
        <v>0</v>
      </c>
      <c r="O448">
        <v>41.515044240784597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9382.3999984173206</v>
      </c>
      <c r="L449">
        <v>259</v>
      </c>
      <c r="M449">
        <v>0</v>
      </c>
      <c r="N449">
        <v>0</v>
      </c>
      <c r="O449">
        <v>36.225482619371903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9382.3999984173206</v>
      </c>
      <c r="L450">
        <v>255</v>
      </c>
      <c r="M450">
        <v>0</v>
      </c>
      <c r="N450">
        <v>0</v>
      </c>
      <c r="O450">
        <v>36.79372548398949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9382.3999984173206</v>
      </c>
      <c r="L451">
        <v>256</v>
      </c>
      <c r="M451">
        <v>0</v>
      </c>
      <c r="N451">
        <v>0</v>
      </c>
      <c r="O451">
        <v>36.649999993817659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9382.3999984173206</v>
      </c>
      <c r="L452">
        <v>266</v>
      </c>
      <c r="M452">
        <v>0</v>
      </c>
      <c r="N452">
        <v>0</v>
      </c>
      <c r="O452">
        <v>35.272180445177902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9382.3999984173206</v>
      </c>
      <c r="L453">
        <v>274</v>
      </c>
      <c r="M453">
        <v>0</v>
      </c>
      <c r="N453">
        <v>0</v>
      </c>
      <c r="O453">
        <v>34.242335760647158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9382.3999984173206</v>
      </c>
      <c r="L454">
        <v>289</v>
      </c>
      <c r="M454">
        <v>0</v>
      </c>
      <c r="N454">
        <v>0</v>
      </c>
      <c r="O454">
        <v>32.465051897637792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9382.3999984173206</v>
      </c>
      <c r="L455">
        <v>290</v>
      </c>
      <c r="M455">
        <v>0</v>
      </c>
      <c r="N455">
        <v>0</v>
      </c>
      <c r="O455">
        <v>32.353103442818337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9382.3999984173206</v>
      </c>
      <c r="L456">
        <v>280</v>
      </c>
      <c r="M456">
        <v>0</v>
      </c>
      <c r="N456">
        <v>0</v>
      </c>
      <c r="O456">
        <v>33.508571422918997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9382.3999984173206</v>
      </c>
      <c r="L457">
        <v>284</v>
      </c>
      <c r="M457">
        <v>0</v>
      </c>
      <c r="N457">
        <v>0</v>
      </c>
      <c r="O457">
        <v>33.036619712737043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9382.3999984173206</v>
      </c>
      <c r="L458">
        <v>279</v>
      </c>
      <c r="M458">
        <v>0</v>
      </c>
      <c r="N458">
        <v>0</v>
      </c>
      <c r="O458">
        <v>33.628673829452772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9382.3999984173206</v>
      </c>
      <c r="L459">
        <v>280</v>
      </c>
      <c r="M459">
        <v>0</v>
      </c>
      <c r="N459">
        <v>0</v>
      </c>
      <c r="O459">
        <v>33.508571422918997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9382.3999984173206</v>
      </c>
      <c r="L460">
        <v>288</v>
      </c>
      <c r="M460">
        <v>0</v>
      </c>
      <c r="N460">
        <v>0</v>
      </c>
      <c r="O460">
        <v>32.57777777228236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9382.3999984173206</v>
      </c>
      <c r="L461">
        <v>276</v>
      </c>
      <c r="M461">
        <v>0</v>
      </c>
      <c r="N461">
        <v>0</v>
      </c>
      <c r="O461">
        <v>33.994202892816382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9382.3999984173206</v>
      </c>
      <c r="L462">
        <v>269</v>
      </c>
      <c r="M462">
        <v>0</v>
      </c>
      <c r="N462">
        <v>0</v>
      </c>
      <c r="O462">
        <v>34.878810403038358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9382.3999984173206</v>
      </c>
      <c r="L463">
        <v>288</v>
      </c>
      <c r="M463">
        <v>0</v>
      </c>
      <c r="N463">
        <v>0</v>
      </c>
      <c r="O463">
        <v>32.57777777228236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9382.3999984173206</v>
      </c>
      <c r="L464">
        <v>309</v>
      </c>
      <c r="M464">
        <v>0</v>
      </c>
      <c r="N464">
        <v>0</v>
      </c>
      <c r="O464">
        <v>30.363754040185501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9382.3999984173206</v>
      </c>
      <c r="L465">
        <v>301</v>
      </c>
      <c r="M465">
        <v>0</v>
      </c>
      <c r="N465">
        <v>0</v>
      </c>
      <c r="O465">
        <v>31.17076411434326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9382.3999984173206</v>
      </c>
      <c r="L466">
        <v>295</v>
      </c>
      <c r="M466">
        <v>0</v>
      </c>
      <c r="N466">
        <v>0</v>
      </c>
      <c r="O466">
        <v>31.804745757346851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9382.3999984173206</v>
      </c>
      <c r="L467">
        <v>314</v>
      </c>
      <c r="M467">
        <v>0</v>
      </c>
      <c r="N467">
        <v>0</v>
      </c>
      <c r="O467">
        <v>29.88025477202968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9382.3999984173206</v>
      </c>
      <c r="L468">
        <v>339</v>
      </c>
      <c r="M468">
        <v>0</v>
      </c>
      <c r="N468">
        <v>0</v>
      </c>
      <c r="O468">
        <v>27.676696160523068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9382.3999984173206</v>
      </c>
      <c r="L469">
        <v>486</v>
      </c>
      <c r="M469">
        <v>0</v>
      </c>
      <c r="N469">
        <v>0</v>
      </c>
      <c r="O469">
        <v>19.305349790982142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9382.3999984173206</v>
      </c>
      <c r="L470">
        <v>574</v>
      </c>
      <c r="M470">
        <v>0</v>
      </c>
      <c r="N470">
        <v>0</v>
      </c>
      <c r="O470">
        <v>16.34564459654586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9382.3999984173206</v>
      </c>
      <c r="L471">
        <v>533</v>
      </c>
      <c r="M471">
        <v>0</v>
      </c>
      <c r="N471">
        <v>0</v>
      </c>
      <c r="O471">
        <v>17.60300187320323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9382.3999984173206</v>
      </c>
      <c r="L472">
        <v>528</v>
      </c>
      <c r="M472">
        <v>0</v>
      </c>
      <c r="N472">
        <v>0</v>
      </c>
      <c r="O472">
        <v>17.76969696669947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9382.3999984173206</v>
      </c>
      <c r="L473">
        <v>496</v>
      </c>
      <c r="M473">
        <v>0</v>
      </c>
      <c r="N473">
        <v>0</v>
      </c>
      <c r="O473">
        <v>18.916129029067179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9382.3999984173206</v>
      </c>
      <c r="L474">
        <v>492</v>
      </c>
      <c r="M474">
        <v>0</v>
      </c>
      <c r="N474">
        <v>0</v>
      </c>
      <c r="O474">
        <v>19.069918695970159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9382.3999984173206</v>
      </c>
      <c r="L475">
        <v>538</v>
      </c>
      <c r="M475">
        <v>0</v>
      </c>
      <c r="N475">
        <v>0</v>
      </c>
      <c r="O475">
        <v>17.439405201519179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9382.3999984173206</v>
      </c>
      <c r="L476">
        <v>532</v>
      </c>
      <c r="M476">
        <v>0</v>
      </c>
      <c r="N476">
        <v>0</v>
      </c>
      <c r="O476">
        <v>17.636090222588951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9382.3999984173206</v>
      </c>
      <c r="L477">
        <v>456</v>
      </c>
      <c r="M477">
        <v>0</v>
      </c>
      <c r="N477">
        <v>0</v>
      </c>
      <c r="O477">
        <v>20.57543859302044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9382.3999984173206</v>
      </c>
      <c r="L478">
        <v>611</v>
      </c>
      <c r="M478">
        <v>0</v>
      </c>
      <c r="N478">
        <v>0</v>
      </c>
      <c r="O478">
        <v>15.355810144709199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9382.3999984173206</v>
      </c>
      <c r="L479">
        <v>617</v>
      </c>
      <c r="M479">
        <v>0</v>
      </c>
      <c r="N479">
        <v>0</v>
      </c>
      <c r="O479">
        <v>15.20648297960668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9382.3999984173206</v>
      </c>
      <c r="L480">
        <v>459</v>
      </c>
      <c r="M480">
        <v>0</v>
      </c>
      <c r="N480">
        <v>0</v>
      </c>
      <c r="O480">
        <v>20.44095860221638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9382.3999984173206</v>
      </c>
      <c r="L481">
        <v>470</v>
      </c>
      <c r="M481">
        <v>0</v>
      </c>
      <c r="N481">
        <v>0</v>
      </c>
      <c r="O481">
        <v>19.962553188121959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9382.3999984173206</v>
      </c>
      <c r="L482">
        <v>347</v>
      </c>
      <c r="M482">
        <v>0</v>
      </c>
      <c r="N482">
        <v>0</v>
      </c>
      <c r="O482">
        <v>27.03861671013637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9382.3999984173206</v>
      </c>
      <c r="L483">
        <v>344</v>
      </c>
      <c r="M483">
        <v>0</v>
      </c>
      <c r="N483">
        <v>0</v>
      </c>
      <c r="O483">
        <v>27.27441860005035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9382.3999984173206</v>
      </c>
      <c r="L484">
        <v>469</v>
      </c>
      <c r="M484">
        <v>0</v>
      </c>
      <c r="N484">
        <v>0</v>
      </c>
      <c r="O484">
        <v>20.005117267414331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9382.3999984173206</v>
      </c>
      <c r="L485">
        <v>600</v>
      </c>
      <c r="M485">
        <v>0</v>
      </c>
      <c r="N485">
        <v>0</v>
      </c>
      <c r="O485">
        <v>15.63733333069553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9382.3999984173206</v>
      </c>
      <c r="L486">
        <v>883</v>
      </c>
      <c r="M486">
        <v>0</v>
      </c>
      <c r="N486">
        <v>0</v>
      </c>
      <c r="O486">
        <v>10.625594562194021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9382.3999984173206</v>
      </c>
      <c r="L487">
        <v>760</v>
      </c>
      <c r="M487">
        <v>0</v>
      </c>
      <c r="N487">
        <v>0</v>
      </c>
      <c r="O487">
        <v>12.34526315581226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9382.3999984173206</v>
      </c>
      <c r="L488">
        <v>729</v>
      </c>
      <c r="M488">
        <v>0</v>
      </c>
      <c r="N488">
        <v>0</v>
      </c>
      <c r="O488">
        <v>12.87023319398809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9382.3999984173206</v>
      </c>
      <c r="L489">
        <v>1511</v>
      </c>
      <c r="M489">
        <v>0</v>
      </c>
      <c r="N489">
        <v>0</v>
      </c>
      <c r="O489">
        <v>6.2093977487871079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9382.3999984173206</v>
      </c>
      <c r="L490">
        <v>1665</v>
      </c>
      <c r="M490">
        <v>0</v>
      </c>
      <c r="N490">
        <v>0</v>
      </c>
      <c r="O490">
        <v>5.6350750741245168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9382.3999984173206</v>
      </c>
      <c r="L491">
        <v>575</v>
      </c>
      <c r="M491">
        <v>0</v>
      </c>
      <c r="N491">
        <v>0</v>
      </c>
      <c r="O491">
        <v>16.31721738855186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9382.3999984173206</v>
      </c>
      <c r="L492">
        <v>577</v>
      </c>
      <c r="M492">
        <v>0</v>
      </c>
      <c r="N492">
        <v>0</v>
      </c>
      <c r="O492">
        <v>16.260658576113212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9382.3999984173206</v>
      </c>
      <c r="L493">
        <v>591</v>
      </c>
      <c r="M493">
        <v>0</v>
      </c>
      <c r="N493">
        <v>0</v>
      </c>
      <c r="O493">
        <v>15.875465310350799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9382.3999984173206</v>
      </c>
      <c r="L494">
        <v>601</v>
      </c>
      <c r="M494">
        <v>0</v>
      </c>
      <c r="N494">
        <v>0</v>
      </c>
      <c r="O494">
        <v>15.61131447324013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9382.3999984173206</v>
      </c>
      <c r="L495">
        <v>470</v>
      </c>
      <c r="M495">
        <v>0</v>
      </c>
      <c r="N495">
        <v>0</v>
      </c>
      <c r="O495">
        <v>19.962553188121959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9382.3999984173206</v>
      </c>
      <c r="L496">
        <v>450</v>
      </c>
      <c r="M496">
        <v>0</v>
      </c>
      <c r="N496">
        <v>0</v>
      </c>
      <c r="O496">
        <v>20.849777774260708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9382.3999984173206</v>
      </c>
      <c r="L497">
        <v>431</v>
      </c>
      <c r="M497">
        <v>0</v>
      </c>
      <c r="N497">
        <v>0</v>
      </c>
      <c r="O497">
        <v>21.76890950908891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9382.3999984173206</v>
      </c>
      <c r="L498">
        <v>458</v>
      </c>
      <c r="M498">
        <v>0</v>
      </c>
      <c r="N498">
        <v>0</v>
      </c>
      <c r="O498">
        <v>20.48558951619502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9382.3999984173206</v>
      </c>
      <c r="L499">
        <v>457</v>
      </c>
      <c r="M499">
        <v>0</v>
      </c>
      <c r="N499">
        <v>0</v>
      </c>
      <c r="O499">
        <v>20.530415751460222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9382.3999984173206</v>
      </c>
      <c r="L500">
        <v>427</v>
      </c>
      <c r="M500">
        <v>0</v>
      </c>
      <c r="N500">
        <v>0</v>
      </c>
      <c r="O500">
        <v>21.972833719946891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9382.3999984173206</v>
      </c>
      <c r="L501">
        <v>427</v>
      </c>
      <c r="M501">
        <v>0</v>
      </c>
      <c r="N501">
        <v>0</v>
      </c>
      <c r="O501">
        <v>21.972833719946891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9382.3999984173206</v>
      </c>
      <c r="L502">
        <v>441</v>
      </c>
      <c r="M502">
        <v>0</v>
      </c>
      <c r="N502">
        <v>0</v>
      </c>
      <c r="O502">
        <v>21.275283443123179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9382.3999984173206</v>
      </c>
      <c r="L503">
        <v>468</v>
      </c>
      <c r="M503">
        <v>0</v>
      </c>
      <c r="N503">
        <v>0</v>
      </c>
      <c r="O503">
        <v>20.047863244481459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9382.3999984173206</v>
      </c>
      <c r="L504">
        <v>586</v>
      </c>
      <c r="M504">
        <v>0</v>
      </c>
      <c r="N504">
        <v>0</v>
      </c>
      <c r="O504">
        <v>16.010921499005661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9382.3999984173206</v>
      </c>
      <c r="L505">
        <v>556</v>
      </c>
      <c r="M505">
        <v>0</v>
      </c>
      <c r="N505">
        <v>0</v>
      </c>
      <c r="O505">
        <v>16.874820141038349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9382.3999984173206</v>
      </c>
      <c r="L506">
        <v>525</v>
      </c>
      <c r="M506">
        <v>0</v>
      </c>
      <c r="N506">
        <v>0</v>
      </c>
      <c r="O506">
        <v>17.871238092223471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9382.3999984173206</v>
      </c>
      <c r="L507">
        <v>535</v>
      </c>
      <c r="M507">
        <v>0</v>
      </c>
      <c r="N507">
        <v>0</v>
      </c>
      <c r="O507">
        <v>17.537196258723959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9382.3999984173206</v>
      </c>
      <c r="L508">
        <v>551</v>
      </c>
      <c r="M508">
        <v>0</v>
      </c>
      <c r="N508">
        <v>0</v>
      </c>
      <c r="O508">
        <v>17.02794918043071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9382.3999984173206</v>
      </c>
      <c r="L509">
        <v>570</v>
      </c>
      <c r="M509">
        <v>0</v>
      </c>
      <c r="N509">
        <v>0</v>
      </c>
      <c r="O509">
        <v>16.460350874416349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9382.3999984173206</v>
      </c>
      <c r="L510">
        <v>818</v>
      </c>
      <c r="M510">
        <v>0</v>
      </c>
      <c r="N510">
        <v>0</v>
      </c>
      <c r="O510">
        <v>11.46992664843193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9382.3999984173206</v>
      </c>
      <c r="L511">
        <v>869</v>
      </c>
      <c r="M511">
        <v>0</v>
      </c>
      <c r="N511">
        <v>0</v>
      </c>
      <c r="O511">
        <v>10.7967779038174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9382.3999984173206</v>
      </c>
      <c r="L512">
        <v>758</v>
      </c>
      <c r="M512">
        <v>0</v>
      </c>
      <c r="N512">
        <v>0</v>
      </c>
      <c r="O512">
        <v>12.37783640952153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9382.3999984173206</v>
      </c>
      <c r="L513">
        <v>785</v>
      </c>
      <c r="M513">
        <v>0</v>
      </c>
      <c r="N513">
        <v>0</v>
      </c>
      <c r="O513">
        <v>11.952101908811869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9382.3999984173206</v>
      </c>
      <c r="L514">
        <v>755</v>
      </c>
      <c r="M514">
        <v>0</v>
      </c>
      <c r="N514">
        <v>0</v>
      </c>
      <c r="O514">
        <v>12.427019865453399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9382.3999984173206</v>
      </c>
      <c r="L515">
        <v>713</v>
      </c>
      <c r="M515">
        <v>0</v>
      </c>
      <c r="N515">
        <v>0</v>
      </c>
      <c r="O515">
        <v>13.159046281090211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9382.3999984173206</v>
      </c>
      <c r="L516">
        <v>732</v>
      </c>
      <c r="M516">
        <v>0</v>
      </c>
      <c r="N516">
        <v>0</v>
      </c>
      <c r="O516">
        <v>12.81748633663568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9382.3999984173206</v>
      </c>
      <c r="L517">
        <v>746</v>
      </c>
      <c r="M517">
        <v>0</v>
      </c>
      <c r="N517">
        <v>0</v>
      </c>
      <c r="O517">
        <v>12.57694369761035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9382.3999984173206</v>
      </c>
      <c r="L518">
        <v>779</v>
      </c>
      <c r="M518">
        <v>0</v>
      </c>
      <c r="N518">
        <v>0</v>
      </c>
      <c r="O518">
        <v>12.044159176402211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9382.3999984173206</v>
      </c>
      <c r="L519">
        <v>690</v>
      </c>
      <c r="M519">
        <v>0</v>
      </c>
      <c r="N519">
        <v>0</v>
      </c>
      <c r="O519">
        <v>13.59768115712655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9382.3999984173206</v>
      </c>
      <c r="L520">
        <v>791</v>
      </c>
      <c r="M520">
        <v>0</v>
      </c>
      <c r="N520">
        <v>0</v>
      </c>
      <c r="O520">
        <v>11.861441211652741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9382.3999984173206</v>
      </c>
      <c r="L521">
        <v>720</v>
      </c>
      <c r="M521">
        <v>0</v>
      </c>
      <c r="N521">
        <v>0</v>
      </c>
      <c r="O521">
        <v>13.031111108912951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9382.3999984173206</v>
      </c>
      <c r="L522">
        <v>597</v>
      </c>
      <c r="M522">
        <v>0</v>
      </c>
      <c r="N522">
        <v>0</v>
      </c>
      <c r="O522">
        <v>15.715912895171391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9382.3999984173206</v>
      </c>
      <c r="L523">
        <v>581</v>
      </c>
      <c r="M523">
        <v>0</v>
      </c>
      <c r="N523">
        <v>0</v>
      </c>
      <c r="O523">
        <v>16.14870911947904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9382.3999984173206</v>
      </c>
      <c r="L524">
        <v>683</v>
      </c>
      <c r="M524">
        <v>0</v>
      </c>
      <c r="N524">
        <v>0</v>
      </c>
      <c r="O524">
        <v>13.737042457419211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9382.3999984173206</v>
      </c>
      <c r="L525">
        <v>753</v>
      </c>
      <c r="M525">
        <v>0</v>
      </c>
      <c r="N525">
        <v>0</v>
      </c>
      <c r="O525">
        <v>12.460026558323131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9382.3999984173206</v>
      </c>
      <c r="L526">
        <v>652</v>
      </c>
      <c r="M526">
        <v>0</v>
      </c>
      <c r="N526">
        <v>0</v>
      </c>
      <c r="O526">
        <v>14.39018404665233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9382.3999984173206</v>
      </c>
      <c r="L527">
        <v>680</v>
      </c>
      <c r="M527">
        <v>0</v>
      </c>
      <c r="N527">
        <v>0</v>
      </c>
      <c r="O527">
        <v>13.797647056496061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9382.3999984173206</v>
      </c>
      <c r="L528">
        <v>660</v>
      </c>
      <c r="M528">
        <v>0</v>
      </c>
      <c r="N528">
        <v>0</v>
      </c>
      <c r="O528">
        <v>14.21575757335958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9382.3999984173206</v>
      </c>
      <c r="L529">
        <v>742</v>
      </c>
      <c r="M529">
        <v>0</v>
      </c>
      <c r="N529">
        <v>0</v>
      </c>
      <c r="O529">
        <v>12.644743933176979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9382.3999984173206</v>
      </c>
      <c r="L530">
        <v>715</v>
      </c>
      <c r="M530">
        <v>0</v>
      </c>
      <c r="N530">
        <v>0</v>
      </c>
      <c r="O530">
        <v>13.12223776002423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9382.3999984173206</v>
      </c>
      <c r="L531">
        <v>694</v>
      </c>
      <c r="M531">
        <v>0</v>
      </c>
      <c r="N531">
        <v>0</v>
      </c>
      <c r="O531">
        <v>13.519308355068191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9382.3999984173206</v>
      </c>
      <c r="L532">
        <v>642</v>
      </c>
      <c r="M532">
        <v>0</v>
      </c>
      <c r="N532">
        <v>0</v>
      </c>
      <c r="O532">
        <v>14.614330215603299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9382.3999984173206</v>
      </c>
      <c r="L533">
        <v>663</v>
      </c>
      <c r="M533">
        <v>0</v>
      </c>
      <c r="N533">
        <v>0</v>
      </c>
      <c r="O533">
        <v>14.1514328784575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9382.3999984173206</v>
      </c>
      <c r="L534">
        <v>722</v>
      </c>
      <c r="M534">
        <v>0</v>
      </c>
      <c r="N534">
        <v>0</v>
      </c>
      <c r="O534">
        <v>12.99501384822344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9382.3999984173206</v>
      </c>
      <c r="L535">
        <v>771</v>
      </c>
      <c r="M535">
        <v>0</v>
      </c>
      <c r="N535">
        <v>0</v>
      </c>
      <c r="O535">
        <v>12.169130996650219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9382.3999984173206</v>
      </c>
      <c r="L536">
        <v>777</v>
      </c>
      <c r="M536">
        <v>0</v>
      </c>
      <c r="N536">
        <v>0</v>
      </c>
      <c r="O536">
        <v>12.075160873123959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9382.3999984173206</v>
      </c>
      <c r="L537">
        <v>851</v>
      </c>
      <c r="M537">
        <v>0</v>
      </c>
      <c r="N537">
        <v>0</v>
      </c>
      <c r="O537">
        <v>11.02514688415666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9382.3999984173206</v>
      </c>
      <c r="L538">
        <v>844</v>
      </c>
      <c r="M538">
        <v>0</v>
      </c>
      <c r="N538">
        <v>0</v>
      </c>
      <c r="O538">
        <v>11.11658767584991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9382.3999984173206</v>
      </c>
      <c r="L539">
        <v>750</v>
      </c>
      <c r="M539">
        <v>0</v>
      </c>
      <c r="N539">
        <v>0</v>
      </c>
      <c r="O539">
        <v>12.50986666455643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9382.3999984173206</v>
      </c>
      <c r="L540">
        <v>759</v>
      </c>
      <c r="M540">
        <v>0</v>
      </c>
      <c r="N540">
        <v>0</v>
      </c>
      <c r="O540">
        <v>12.361528324660499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9382.3999984173206</v>
      </c>
      <c r="L541">
        <v>766</v>
      </c>
      <c r="M541">
        <v>0</v>
      </c>
      <c r="N541">
        <v>0</v>
      </c>
      <c r="O541">
        <v>12.24856396660225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9382.3999984173206</v>
      </c>
      <c r="L542">
        <v>739</v>
      </c>
      <c r="M542">
        <v>0</v>
      </c>
      <c r="N542">
        <v>0</v>
      </c>
      <c r="O542">
        <v>12.696075775936841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9382.3999984173206</v>
      </c>
      <c r="L543">
        <v>735</v>
      </c>
      <c r="M543">
        <v>0</v>
      </c>
      <c r="N543">
        <v>0</v>
      </c>
      <c r="O543">
        <v>12.7651700658739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9382.3999984173206</v>
      </c>
      <c r="L544">
        <v>790</v>
      </c>
      <c r="M544">
        <v>0</v>
      </c>
      <c r="N544">
        <v>0</v>
      </c>
      <c r="O544">
        <v>11.876455694199141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9382.3999984173206</v>
      </c>
      <c r="L545">
        <v>819</v>
      </c>
      <c r="M545">
        <v>0</v>
      </c>
      <c r="N545">
        <v>0</v>
      </c>
      <c r="O545">
        <v>11.4559218539894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9382.3999984173206</v>
      </c>
      <c r="L546">
        <v>775</v>
      </c>
      <c r="M546">
        <v>0</v>
      </c>
      <c r="N546">
        <v>0</v>
      </c>
      <c r="O546">
        <v>12.10632257860299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9382.3999984173206</v>
      </c>
      <c r="L547">
        <v>865</v>
      </c>
      <c r="M547">
        <v>0</v>
      </c>
      <c r="N547">
        <v>0</v>
      </c>
      <c r="O547">
        <v>10.84670520048245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9382.3999984173206</v>
      </c>
      <c r="L548">
        <v>763</v>
      </c>
      <c r="M548">
        <v>0</v>
      </c>
      <c r="N548">
        <v>0</v>
      </c>
      <c r="O548">
        <v>12.296723457951931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9382.3999984173206</v>
      </c>
      <c r="L549">
        <v>728</v>
      </c>
      <c r="M549">
        <v>0</v>
      </c>
      <c r="N549">
        <v>0</v>
      </c>
      <c r="O549">
        <v>12.88791208573808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9382.3999984173206</v>
      </c>
      <c r="L550">
        <v>708</v>
      </c>
      <c r="M550">
        <v>0</v>
      </c>
      <c r="N550">
        <v>0</v>
      </c>
      <c r="O550">
        <v>13.251977398894519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9382.3999984173206</v>
      </c>
      <c r="L551">
        <v>732</v>
      </c>
      <c r="M551">
        <v>0</v>
      </c>
      <c r="N551">
        <v>0</v>
      </c>
      <c r="O551">
        <v>12.81748633663568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9382.3999984173206</v>
      </c>
      <c r="L552">
        <v>723</v>
      </c>
      <c r="M552">
        <v>0</v>
      </c>
      <c r="N552">
        <v>0</v>
      </c>
      <c r="O552">
        <v>12.97704010846102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9382.3999984173206</v>
      </c>
      <c r="L553">
        <v>748</v>
      </c>
      <c r="M553">
        <v>0</v>
      </c>
      <c r="N553">
        <v>0</v>
      </c>
      <c r="O553">
        <v>12.543315505905509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9382.3999984173206</v>
      </c>
      <c r="L554">
        <v>761</v>
      </c>
      <c r="M554">
        <v>0</v>
      </c>
      <c r="N554">
        <v>0</v>
      </c>
      <c r="O554">
        <v>12.329040733794111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9382.3999984173206</v>
      </c>
      <c r="L555">
        <v>778</v>
      </c>
      <c r="M555">
        <v>0</v>
      </c>
      <c r="N555">
        <v>0</v>
      </c>
      <c r="O555">
        <v>12.059640100793469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9382.3999984173206</v>
      </c>
      <c r="L556">
        <v>796</v>
      </c>
      <c r="M556">
        <v>0</v>
      </c>
      <c r="N556">
        <v>0</v>
      </c>
      <c r="O556">
        <v>11.786934671378541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9382.3999984173206</v>
      </c>
      <c r="L557">
        <v>812</v>
      </c>
      <c r="M557">
        <v>0</v>
      </c>
      <c r="N557">
        <v>0</v>
      </c>
      <c r="O557">
        <v>11.55467980100655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9382.3999984173206</v>
      </c>
      <c r="L558">
        <v>878</v>
      </c>
      <c r="M558">
        <v>0</v>
      </c>
      <c r="N558">
        <v>0</v>
      </c>
      <c r="O558">
        <v>10.686104781796489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9382.3999984173206</v>
      </c>
      <c r="L559">
        <v>884</v>
      </c>
      <c r="M559">
        <v>0</v>
      </c>
      <c r="N559">
        <v>0</v>
      </c>
      <c r="O559">
        <v>10.61357465884312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9382.3999984173206</v>
      </c>
      <c r="L560">
        <v>888</v>
      </c>
      <c r="M560">
        <v>0</v>
      </c>
      <c r="N560">
        <v>0</v>
      </c>
      <c r="O560">
        <v>10.565765763983469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6.2232809537892432E-2</v>
      </c>
      <c r="L681">
        <v>27</v>
      </c>
      <c r="M681">
        <v>0</v>
      </c>
      <c r="N681">
        <v>0</v>
      </c>
      <c r="O681">
        <v>2.3049188717737942E-3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0.56591436520603822</v>
      </c>
      <c r="L682">
        <v>44</v>
      </c>
      <c r="M682">
        <v>0</v>
      </c>
      <c r="N682">
        <v>0</v>
      </c>
      <c r="O682">
        <v>1.2861690118319049E-2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1.862553499258909</v>
      </c>
      <c r="L683">
        <v>49</v>
      </c>
      <c r="M683">
        <v>0</v>
      </c>
      <c r="N683">
        <v>0</v>
      </c>
      <c r="O683">
        <v>3.8011295903243043E-2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2.9433460979133108</v>
      </c>
      <c r="L684">
        <v>56</v>
      </c>
      <c r="M684">
        <v>0</v>
      </c>
      <c r="N684">
        <v>0</v>
      </c>
      <c r="O684">
        <v>5.255975174845199E-2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4.2932070168937866</v>
      </c>
      <c r="L685">
        <v>77</v>
      </c>
      <c r="M685">
        <v>0</v>
      </c>
      <c r="N685">
        <v>0</v>
      </c>
      <c r="O685">
        <v>5.5755935284334888E-2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6.5455888132023361</v>
      </c>
      <c r="L686">
        <v>90</v>
      </c>
      <c r="M686">
        <v>0</v>
      </c>
      <c r="N686">
        <v>0</v>
      </c>
      <c r="O686">
        <v>7.2728764591137071E-2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14.87210769441454</v>
      </c>
      <c r="L687">
        <v>179</v>
      </c>
      <c r="M687">
        <v>0</v>
      </c>
      <c r="N687">
        <v>0</v>
      </c>
      <c r="O687">
        <v>8.3084400527455513E-2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31.36370957930114</v>
      </c>
      <c r="L688">
        <v>223</v>
      </c>
      <c r="M688">
        <v>0</v>
      </c>
      <c r="N688">
        <v>0</v>
      </c>
      <c r="O688">
        <v>0.1406444375753414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101.67536610571911</v>
      </c>
      <c r="L689">
        <v>510</v>
      </c>
      <c r="M689">
        <v>0</v>
      </c>
      <c r="N689">
        <v>0</v>
      </c>
      <c r="O689">
        <v>0.19936346295239041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520.30511308731275</v>
      </c>
      <c r="L690">
        <v>1410</v>
      </c>
      <c r="M690">
        <v>0</v>
      </c>
      <c r="N690">
        <v>0</v>
      </c>
      <c r="O690">
        <v>0.36901071850164019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2508.8168223311532</v>
      </c>
      <c r="L691">
        <v>2853</v>
      </c>
      <c r="M691">
        <v>0</v>
      </c>
      <c r="N691">
        <v>0</v>
      </c>
      <c r="O691">
        <v>0.87936096120965757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5712.2906845750422</v>
      </c>
      <c r="L692">
        <v>2786</v>
      </c>
      <c r="M692">
        <v>0</v>
      </c>
      <c r="N692">
        <v>0</v>
      </c>
      <c r="O692">
        <v>2.0503555938891029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8025.6599399372262</v>
      </c>
      <c r="L693">
        <v>2744</v>
      </c>
      <c r="M693">
        <v>0</v>
      </c>
      <c r="N693">
        <v>0</v>
      </c>
      <c r="O693">
        <v>2.9248031851083192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8749.7963888465674</v>
      </c>
      <c r="L694">
        <v>3420</v>
      </c>
      <c r="M694">
        <v>0</v>
      </c>
      <c r="N694">
        <v>0</v>
      </c>
      <c r="O694">
        <v>2.558419996738762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9971.3668276612625</v>
      </c>
      <c r="L695">
        <v>3433</v>
      </c>
      <c r="M695">
        <v>0</v>
      </c>
      <c r="N695">
        <v>0</v>
      </c>
      <c r="O695">
        <v>2.9045635967553931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11367.131734243691</v>
      </c>
      <c r="L696">
        <v>3452</v>
      </c>
      <c r="M696">
        <v>0</v>
      </c>
      <c r="N696">
        <v>0</v>
      </c>
      <c r="O696">
        <v>3.292911858123897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12257.111097893951</v>
      </c>
      <c r="L697">
        <v>3996</v>
      </c>
      <c r="M697">
        <v>0</v>
      </c>
      <c r="N697">
        <v>0</v>
      </c>
      <c r="O697">
        <v>3.0673451195930821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13779.81295408917</v>
      </c>
      <c r="L698">
        <v>4220</v>
      </c>
      <c r="M698">
        <v>0</v>
      </c>
      <c r="N698">
        <v>0</v>
      </c>
      <c r="O698">
        <v>3.2653585199263429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14398.013344599151</v>
      </c>
      <c r="L699">
        <v>3576</v>
      </c>
      <c r="M699">
        <v>0</v>
      </c>
      <c r="N699">
        <v>0</v>
      </c>
      <c r="O699">
        <v>4.026290085178732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16010.457578844551</v>
      </c>
      <c r="L700">
        <v>5136</v>
      </c>
      <c r="M700">
        <v>0</v>
      </c>
      <c r="N700">
        <v>0</v>
      </c>
      <c r="O700">
        <v>3.117300930460388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17806.06086394149</v>
      </c>
      <c r="L701">
        <v>5000</v>
      </c>
      <c r="M701">
        <v>0</v>
      </c>
      <c r="N701">
        <v>0</v>
      </c>
      <c r="O701">
        <v>3.5612121727882982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20991.888359979988</v>
      </c>
      <c r="L702">
        <v>4962</v>
      </c>
      <c r="M702">
        <v>0</v>
      </c>
      <c r="N702">
        <v>0</v>
      </c>
      <c r="O702">
        <v>4.2305296976985067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21264.061037867348</v>
      </c>
      <c r="L703">
        <v>5355</v>
      </c>
      <c r="M703">
        <v>0</v>
      </c>
      <c r="N703">
        <v>0</v>
      </c>
      <c r="O703">
        <v>3.9708797456334919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21241.148540817288</v>
      </c>
      <c r="L704">
        <v>4866</v>
      </c>
      <c r="M704">
        <v>0</v>
      </c>
      <c r="N704">
        <v>0</v>
      </c>
      <c r="O704">
        <v>4.3652175381868661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20806.226820638931</v>
      </c>
      <c r="L705">
        <v>4738</v>
      </c>
      <c r="M705">
        <v>0</v>
      </c>
      <c r="N705">
        <v>0</v>
      </c>
      <c r="O705">
        <v>4.3913522204809894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18883.380244618449</v>
      </c>
      <c r="L706">
        <v>4437</v>
      </c>
      <c r="M706">
        <v>0</v>
      </c>
      <c r="N706">
        <v>0</v>
      </c>
      <c r="O706">
        <v>4.255889169397892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18841.118402441909</v>
      </c>
      <c r="L707">
        <v>4988</v>
      </c>
      <c r="M707">
        <v>0</v>
      </c>
      <c r="N707">
        <v>0</v>
      </c>
      <c r="O707">
        <v>3.7772891745071981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18450.787298296429</v>
      </c>
      <c r="L708">
        <v>4423</v>
      </c>
      <c r="M708">
        <v>0</v>
      </c>
      <c r="N708">
        <v>0</v>
      </c>
      <c r="O708">
        <v>4.1715548944825738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18124.359434670179</v>
      </c>
      <c r="L709">
        <v>4243</v>
      </c>
      <c r="M709">
        <v>0</v>
      </c>
      <c r="N709">
        <v>0</v>
      </c>
      <c r="O709">
        <v>4.2715907222885168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16786.658999348911</v>
      </c>
      <c r="L710">
        <v>4441</v>
      </c>
      <c r="M710">
        <v>0</v>
      </c>
      <c r="N710">
        <v>0</v>
      </c>
      <c r="O710">
        <v>3.7799277188356029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17270.999544605871</v>
      </c>
      <c r="L711">
        <v>4711</v>
      </c>
      <c r="M711">
        <v>0</v>
      </c>
      <c r="N711">
        <v>0</v>
      </c>
      <c r="O711">
        <v>3.666100518914428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18541.5520874826</v>
      </c>
      <c r="L712">
        <v>4843</v>
      </c>
      <c r="M712">
        <v>0</v>
      </c>
      <c r="N712">
        <v>0</v>
      </c>
      <c r="O712">
        <v>3.8285261382371658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19227.50246182616</v>
      </c>
      <c r="L713">
        <v>4709</v>
      </c>
      <c r="M713">
        <v>0</v>
      </c>
      <c r="N713">
        <v>0</v>
      </c>
      <c r="O713">
        <v>4.0831391934224159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20871.862811453881</v>
      </c>
      <c r="L714">
        <v>5677</v>
      </c>
      <c r="M714">
        <v>0</v>
      </c>
      <c r="N714">
        <v>0</v>
      </c>
      <c r="O714">
        <v>3.6765655824297832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22587.60331418259</v>
      </c>
      <c r="L715">
        <v>5557</v>
      </c>
      <c r="M715">
        <v>0</v>
      </c>
      <c r="N715">
        <v>0</v>
      </c>
      <c r="O715">
        <v>4.0647117714922771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24830.02983013734</v>
      </c>
      <c r="L716">
        <v>5704</v>
      </c>
      <c r="M716">
        <v>0</v>
      </c>
      <c r="N716">
        <v>0</v>
      </c>
      <c r="O716">
        <v>4.3530907836846673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25114.973996244509</v>
      </c>
      <c r="L717">
        <v>5832</v>
      </c>
      <c r="M717">
        <v>0</v>
      </c>
      <c r="N717">
        <v>0</v>
      </c>
      <c r="O717">
        <v>4.3064084355700469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25152.949968377339</v>
      </c>
      <c r="L718">
        <v>5484</v>
      </c>
      <c r="M718">
        <v>0</v>
      </c>
      <c r="N718">
        <v>0</v>
      </c>
      <c r="O718">
        <v>4.5866064858456124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25032.52071940582</v>
      </c>
      <c r="L719">
        <v>5709</v>
      </c>
      <c r="M719">
        <v>0</v>
      </c>
      <c r="N719">
        <v>0</v>
      </c>
      <c r="O719">
        <v>4.3847470168866396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23578.010925666629</v>
      </c>
      <c r="L720">
        <v>5041</v>
      </c>
      <c r="M720">
        <v>0</v>
      </c>
      <c r="N720">
        <v>0</v>
      </c>
      <c r="O720">
        <v>4.6772487454208758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24830.666910158849</v>
      </c>
      <c r="L721">
        <v>6353</v>
      </c>
      <c r="M721">
        <v>0</v>
      </c>
      <c r="N721">
        <v>0</v>
      </c>
      <c r="O721">
        <v>3.9084947127591461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26684.44331295908</v>
      </c>
      <c r="L722">
        <v>6555</v>
      </c>
      <c r="M722">
        <v>0</v>
      </c>
      <c r="N722">
        <v>0</v>
      </c>
      <c r="O722">
        <v>4.0708532895437184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28280.42630869829</v>
      </c>
      <c r="L723">
        <v>5426</v>
      </c>
      <c r="M723">
        <v>0</v>
      </c>
      <c r="N723">
        <v>0</v>
      </c>
      <c r="O723">
        <v>5.2120210668445051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26204.89522380535</v>
      </c>
      <c r="L724">
        <v>5483</v>
      </c>
      <c r="M724">
        <v>0</v>
      </c>
      <c r="N724">
        <v>0</v>
      </c>
      <c r="O724">
        <v>4.7792987823828854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24578.024475373779</v>
      </c>
      <c r="L725">
        <v>5997</v>
      </c>
      <c r="M725">
        <v>0</v>
      </c>
      <c r="N725">
        <v>0</v>
      </c>
      <c r="O725">
        <v>4.0983866058652287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25551.686931190408</v>
      </c>
      <c r="L726">
        <v>5789</v>
      </c>
      <c r="M726">
        <v>0</v>
      </c>
      <c r="N726">
        <v>0</v>
      </c>
      <c r="O726">
        <v>4.4138343291052697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26442.018797204819</v>
      </c>
      <c r="L727">
        <v>5884</v>
      </c>
      <c r="M727">
        <v>0</v>
      </c>
      <c r="N727">
        <v>0</v>
      </c>
      <c r="O727">
        <v>4.4938849077506493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27417.846208288069</v>
      </c>
      <c r="L728">
        <v>6594</v>
      </c>
      <c r="M728">
        <v>0</v>
      </c>
      <c r="N728">
        <v>0</v>
      </c>
      <c r="O728">
        <v>4.1579991216694072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28340.213566347858</v>
      </c>
      <c r="L729">
        <v>6040</v>
      </c>
      <c r="M729">
        <v>0</v>
      </c>
      <c r="N729">
        <v>0</v>
      </c>
      <c r="O729">
        <v>4.6920883387993149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26631.55913925387</v>
      </c>
      <c r="L730">
        <v>4851</v>
      </c>
      <c r="M730">
        <v>0</v>
      </c>
      <c r="N730">
        <v>0</v>
      </c>
      <c r="O730">
        <v>5.4899111810459438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14901.235471219439</v>
      </c>
      <c r="L731">
        <v>289</v>
      </c>
      <c r="M731">
        <v>0</v>
      </c>
      <c r="N731">
        <v>0</v>
      </c>
      <c r="O731">
        <v>51.561368412523997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11487.327703281921</v>
      </c>
      <c r="L732">
        <v>5818</v>
      </c>
      <c r="M732">
        <v>0</v>
      </c>
      <c r="N732">
        <v>0</v>
      </c>
      <c r="O732">
        <v>1.974446150443782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13333.339995699671</v>
      </c>
      <c r="L733">
        <v>5757</v>
      </c>
      <c r="M733">
        <v>0</v>
      </c>
      <c r="N733">
        <v>0</v>
      </c>
      <c r="O733">
        <v>2.316022233055353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25736.64338675551</v>
      </c>
      <c r="L734">
        <v>5765</v>
      </c>
      <c r="M734">
        <v>0</v>
      </c>
      <c r="N734">
        <v>0</v>
      </c>
      <c r="O734">
        <v>4.464292001171815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26325.274131825088</v>
      </c>
      <c r="L735">
        <v>6173</v>
      </c>
      <c r="M735">
        <v>0</v>
      </c>
      <c r="N735">
        <v>0</v>
      </c>
      <c r="O735">
        <v>4.2645835301838799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27437.294331555891</v>
      </c>
      <c r="L736">
        <v>6250</v>
      </c>
      <c r="M736">
        <v>0</v>
      </c>
      <c r="N736">
        <v>0</v>
      </c>
      <c r="O736">
        <v>4.3899670930489423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29148.016924811101</v>
      </c>
      <c r="L737">
        <v>6572</v>
      </c>
      <c r="M737">
        <v>0</v>
      </c>
      <c r="N737">
        <v>0</v>
      </c>
      <c r="O737">
        <v>4.435182124895177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28706.67927535452</v>
      </c>
      <c r="L738">
        <v>5785</v>
      </c>
      <c r="M738">
        <v>0</v>
      </c>
      <c r="N738">
        <v>0</v>
      </c>
      <c r="O738">
        <v>4.9622608946161648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28745.22518300208</v>
      </c>
      <c r="L739">
        <v>6428</v>
      </c>
      <c r="M739">
        <v>0</v>
      </c>
      <c r="N739">
        <v>0</v>
      </c>
      <c r="O739">
        <v>4.47187697308682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29589.518468369552</v>
      </c>
      <c r="L740">
        <v>7108</v>
      </c>
      <c r="M740">
        <v>0</v>
      </c>
      <c r="N740">
        <v>0</v>
      </c>
      <c r="O740">
        <v>4.1628472802995988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34500.441815267557</v>
      </c>
      <c r="L741">
        <v>8137</v>
      </c>
      <c r="M741">
        <v>0</v>
      </c>
      <c r="N741">
        <v>0</v>
      </c>
      <c r="O741">
        <v>4.2399461491050214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38558.324722877573</v>
      </c>
      <c r="L742">
        <v>8190</v>
      </c>
      <c r="M742">
        <v>0</v>
      </c>
      <c r="N742">
        <v>0</v>
      </c>
      <c r="O742">
        <v>4.707976156639508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41533.383792839079</v>
      </c>
      <c r="L743">
        <v>8483</v>
      </c>
      <c r="M743">
        <v>0</v>
      </c>
      <c r="N743">
        <v>0</v>
      </c>
      <c r="O743">
        <v>4.8960725913991601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46048.329327317013</v>
      </c>
      <c r="L744">
        <v>10741</v>
      </c>
      <c r="M744">
        <v>0</v>
      </c>
      <c r="N744">
        <v>0</v>
      </c>
      <c r="O744">
        <v>4.287154764669677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50383.536246424374</v>
      </c>
      <c r="L745">
        <v>10028</v>
      </c>
      <c r="M745">
        <v>0</v>
      </c>
      <c r="N745">
        <v>0</v>
      </c>
      <c r="O745">
        <v>5.0242856248927366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54048.00428510287</v>
      </c>
      <c r="L746">
        <v>10322</v>
      </c>
      <c r="M746">
        <v>0</v>
      </c>
      <c r="N746">
        <v>0</v>
      </c>
      <c r="O746">
        <v>5.2361949510853387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53042.569005501937</v>
      </c>
      <c r="L747">
        <v>10226</v>
      </c>
      <c r="M747">
        <v>0</v>
      </c>
      <c r="N747">
        <v>0</v>
      </c>
      <c r="O747">
        <v>5.1870300220518226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54168.013875170269</v>
      </c>
      <c r="L748">
        <v>10701</v>
      </c>
      <c r="M748">
        <v>0</v>
      </c>
      <c r="N748">
        <v>0</v>
      </c>
      <c r="O748">
        <v>5.0619581230885213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55305.436884322851</v>
      </c>
      <c r="L749">
        <v>10954</v>
      </c>
      <c r="M749">
        <v>0</v>
      </c>
      <c r="N749">
        <v>0</v>
      </c>
      <c r="O749">
        <v>5.048880489713607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56377.731795983244</v>
      </c>
      <c r="L750">
        <v>10701</v>
      </c>
      <c r="M750">
        <v>0</v>
      </c>
      <c r="N750">
        <v>0</v>
      </c>
      <c r="O750">
        <v>5.2684545178939572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55304.448050510917</v>
      </c>
      <c r="L751">
        <v>9972</v>
      </c>
      <c r="M751">
        <v>0</v>
      </c>
      <c r="N751">
        <v>0</v>
      </c>
      <c r="O751">
        <v>5.5459735309377178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54455.699766124308</v>
      </c>
      <c r="L752">
        <v>10722</v>
      </c>
      <c r="M752">
        <v>0</v>
      </c>
      <c r="N752">
        <v>0</v>
      </c>
      <c r="O752">
        <v>5.078875188036216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53244.834638922053</v>
      </c>
      <c r="L753">
        <v>9898</v>
      </c>
      <c r="M753">
        <v>0</v>
      </c>
      <c r="N753">
        <v>0</v>
      </c>
      <c r="O753">
        <v>5.3793528630957814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53594.606540307454</v>
      </c>
      <c r="L754">
        <v>10222</v>
      </c>
      <c r="M754">
        <v>0</v>
      </c>
      <c r="N754">
        <v>0</v>
      </c>
      <c r="O754">
        <v>5.2430646194783259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54668.141608828533</v>
      </c>
      <c r="L755">
        <v>11611</v>
      </c>
      <c r="M755">
        <v>0</v>
      </c>
      <c r="N755">
        <v>0</v>
      </c>
      <c r="O755">
        <v>4.708306055363753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57020.430956197088</v>
      </c>
      <c r="L756">
        <v>10906</v>
      </c>
      <c r="M756">
        <v>0</v>
      </c>
      <c r="N756">
        <v>0</v>
      </c>
      <c r="O756">
        <v>5.2283542046760587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58106.658127236748</v>
      </c>
      <c r="L757">
        <v>10731</v>
      </c>
      <c r="M757">
        <v>0</v>
      </c>
      <c r="N757">
        <v>0</v>
      </c>
      <c r="O757">
        <v>5.4148409400090163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58267.148674897609</v>
      </c>
      <c r="L758">
        <v>12028</v>
      </c>
      <c r="M758">
        <v>0</v>
      </c>
      <c r="N758">
        <v>0</v>
      </c>
      <c r="O758">
        <v>4.8442923740353852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60023.996634736592</v>
      </c>
      <c r="L759">
        <v>11768</v>
      </c>
      <c r="M759">
        <v>0</v>
      </c>
      <c r="N759">
        <v>0</v>
      </c>
      <c r="O759">
        <v>5.1006115427206487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63920.542636406099</v>
      </c>
      <c r="L760">
        <v>13242</v>
      </c>
      <c r="M760">
        <v>0</v>
      </c>
      <c r="N760">
        <v>0</v>
      </c>
      <c r="O760">
        <v>4.8271063764088584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68171.390093503825</v>
      </c>
      <c r="L761">
        <v>14969</v>
      </c>
      <c r="M761">
        <v>0</v>
      </c>
      <c r="N761">
        <v>0</v>
      </c>
      <c r="O761">
        <v>4.5541712935736403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71956.523716572672</v>
      </c>
      <c r="L762">
        <v>13887</v>
      </c>
      <c r="M762">
        <v>0</v>
      </c>
      <c r="N762">
        <v>0</v>
      </c>
      <c r="O762">
        <v>5.181574401711865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72320.731344418164</v>
      </c>
      <c r="L763">
        <v>13333</v>
      </c>
      <c r="M763">
        <v>0</v>
      </c>
      <c r="N763">
        <v>0</v>
      </c>
      <c r="O763">
        <v>5.4241904555927523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69921.499841535304</v>
      </c>
      <c r="L764">
        <v>13449</v>
      </c>
      <c r="M764">
        <v>0</v>
      </c>
      <c r="N764">
        <v>0</v>
      </c>
      <c r="O764">
        <v>5.1990110671079863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70108.383280606853</v>
      </c>
      <c r="L765">
        <v>14199</v>
      </c>
      <c r="M765">
        <v>0</v>
      </c>
      <c r="N765">
        <v>0</v>
      </c>
      <c r="O765">
        <v>4.9375578055219984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71394.320455558671</v>
      </c>
      <c r="L766">
        <v>14146</v>
      </c>
      <c r="M766">
        <v>0</v>
      </c>
      <c r="N766">
        <v>0</v>
      </c>
      <c r="O766">
        <v>5.0469617174861217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71309.493075418999</v>
      </c>
      <c r="L767">
        <v>13132</v>
      </c>
      <c r="M767">
        <v>0</v>
      </c>
      <c r="N767">
        <v>0</v>
      </c>
      <c r="O767">
        <v>5.4302081233185344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71508.708027654167</v>
      </c>
      <c r="L768">
        <v>14737</v>
      </c>
      <c r="M768">
        <v>0</v>
      </c>
      <c r="N768">
        <v>0</v>
      </c>
      <c r="O768">
        <v>4.852324626969815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73770.260566126395</v>
      </c>
      <c r="L769">
        <v>15983</v>
      </c>
      <c r="M769">
        <v>0</v>
      </c>
      <c r="N769">
        <v>0</v>
      </c>
      <c r="O769">
        <v>4.6155453022665576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76708.217956328546</v>
      </c>
      <c r="L770">
        <v>14952</v>
      </c>
      <c r="M770">
        <v>0</v>
      </c>
      <c r="N770">
        <v>0</v>
      </c>
      <c r="O770">
        <v>5.1302981511723216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78704.30663903011</v>
      </c>
      <c r="L771">
        <v>16682</v>
      </c>
      <c r="M771">
        <v>0</v>
      </c>
      <c r="N771">
        <v>0</v>
      </c>
      <c r="O771">
        <v>4.7179179138610543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80947.799105411177</v>
      </c>
      <c r="L772">
        <v>18170</v>
      </c>
      <c r="M772">
        <v>0</v>
      </c>
      <c r="N772">
        <v>0</v>
      </c>
      <c r="O772">
        <v>4.4550247168635764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84141.540782809432</v>
      </c>
      <c r="L773">
        <v>17587</v>
      </c>
      <c r="M773">
        <v>0</v>
      </c>
      <c r="N773">
        <v>0</v>
      </c>
      <c r="O773">
        <v>4.7843032229947937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83398.33317990115</v>
      </c>
      <c r="L774">
        <v>15456</v>
      </c>
      <c r="M774">
        <v>0</v>
      </c>
      <c r="N774">
        <v>0</v>
      </c>
      <c r="O774">
        <v>5.3958548900039567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81332.833829018768</v>
      </c>
      <c r="L775">
        <v>16693</v>
      </c>
      <c r="M775">
        <v>0</v>
      </c>
      <c r="N775">
        <v>0</v>
      </c>
      <c r="O775">
        <v>4.872271840233557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81400.92669111467</v>
      </c>
      <c r="L776">
        <v>17984</v>
      </c>
      <c r="M776">
        <v>0</v>
      </c>
      <c r="N776">
        <v>0</v>
      </c>
      <c r="O776">
        <v>4.5262970802443654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84040.597214857102</v>
      </c>
      <c r="L777">
        <v>17697</v>
      </c>
      <c r="M777">
        <v>0</v>
      </c>
      <c r="N777">
        <v>0</v>
      </c>
      <c r="O777">
        <v>4.7488612315565977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87178.874898555907</v>
      </c>
      <c r="L778">
        <v>20437</v>
      </c>
      <c r="M778">
        <v>0</v>
      </c>
      <c r="N778">
        <v>0</v>
      </c>
      <c r="O778">
        <v>4.2657373831069094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87902.461347179895</v>
      </c>
      <c r="L779">
        <v>18168</v>
      </c>
      <c r="M779">
        <v>0</v>
      </c>
      <c r="N779">
        <v>0</v>
      </c>
      <c r="O779">
        <v>4.8383124915885016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87630.901046796251</v>
      </c>
      <c r="L780">
        <v>17131</v>
      </c>
      <c r="M780">
        <v>0</v>
      </c>
      <c r="N780">
        <v>0</v>
      </c>
      <c r="O780">
        <v>5.1153406716943701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85272.485348121932</v>
      </c>
      <c r="L781">
        <v>18403</v>
      </c>
      <c r="M781">
        <v>0</v>
      </c>
      <c r="N781">
        <v>0</v>
      </c>
      <c r="O781">
        <v>4.6336187223888459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85212.150625785987</v>
      </c>
      <c r="L782">
        <v>18018</v>
      </c>
      <c r="M782">
        <v>0</v>
      </c>
      <c r="N782">
        <v>0</v>
      </c>
      <c r="O782">
        <v>4.7292790890102117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86067.013436950976</v>
      </c>
      <c r="L783">
        <v>17935</v>
      </c>
      <c r="M783">
        <v>0</v>
      </c>
      <c r="N783">
        <v>0</v>
      </c>
      <c r="O783">
        <v>4.7988298543044872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85433.363445358336</v>
      </c>
      <c r="L784">
        <v>17735</v>
      </c>
      <c r="M784">
        <v>0</v>
      </c>
      <c r="N784">
        <v>0</v>
      </c>
      <c r="O784">
        <v>4.8172181249144819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84526.390358408273</v>
      </c>
      <c r="L785">
        <v>16960</v>
      </c>
      <c r="M785">
        <v>0</v>
      </c>
      <c r="N785">
        <v>0</v>
      </c>
      <c r="O785">
        <v>4.9838673560382238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83036.743855735898</v>
      </c>
      <c r="L786">
        <v>16450</v>
      </c>
      <c r="M786">
        <v>0</v>
      </c>
      <c r="N786">
        <v>0</v>
      </c>
      <c r="O786">
        <v>5.0478263742088689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82042.318843114379</v>
      </c>
      <c r="L787">
        <v>17014</v>
      </c>
      <c r="M787">
        <v>0</v>
      </c>
      <c r="N787">
        <v>0</v>
      </c>
      <c r="O787">
        <v>4.822047657406511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82731.232104154231</v>
      </c>
      <c r="L788">
        <v>17748</v>
      </c>
      <c r="M788">
        <v>0</v>
      </c>
      <c r="N788">
        <v>0</v>
      </c>
      <c r="O788">
        <v>4.6614397173852957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82175.638863915054</v>
      </c>
      <c r="L789">
        <v>15355</v>
      </c>
      <c r="M789">
        <v>0</v>
      </c>
      <c r="N789">
        <v>0</v>
      </c>
      <c r="O789">
        <v>5.3517185844295057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80693.544123570755</v>
      </c>
      <c r="L790">
        <v>15898</v>
      </c>
      <c r="M790">
        <v>0</v>
      </c>
      <c r="N790">
        <v>0</v>
      </c>
      <c r="O790">
        <v>5.0757041214977203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80267.561702738574</v>
      </c>
      <c r="L791">
        <v>17928</v>
      </c>
      <c r="M791">
        <v>0</v>
      </c>
      <c r="N791">
        <v>0</v>
      </c>
      <c r="O791">
        <v>4.4772178549050956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84052.997745404035</v>
      </c>
      <c r="L792">
        <v>18859</v>
      </c>
      <c r="M792">
        <v>0</v>
      </c>
      <c r="N792">
        <v>0</v>
      </c>
      <c r="O792">
        <v>4.4569170022484776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87231.752992531023</v>
      </c>
      <c r="L793">
        <v>19028</v>
      </c>
      <c r="M793">
        <v>0</v>
      </c>
      <c r="N793">
        <v>0</v>
      </c>
      <c r="O793">
        <v>4.5843889527291886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87944.738045241858</v>
      </c>
      <c r="L794">
        <v>18551</v>
      </c>
      <c r="M794">
        <v>0</v>
      </c>
      <c r="N794">
        <v>0</v>
      </c>
      <c r="O794">
        <v>4.7407006654758161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88001.543080981413</v>
      </c>
      <c r="L795">
        <v>19044</v>
      </c>
      <c r="M795">
        <v>0</v>
      </c>
      <c r="N795">
        <v>0</v>
      </c>
      <c r="O795">
        <v>4.620958993960377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87603.320283400113</v>
      </c>
      <c r="L796">
        <v>18460</v>
      </c>
      <c r="M796">
        <v>0</v>
      </c>
      <c r="N796">
        <v>0</v>
      </c>
      <c r="O796">
        <v>4.7455753132936138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88217.226275606838</v>
      </c>
      <c r="L797">
        <v>19455</v>
      </c>
      <c r="M797">
        <v>0</v>
      </c>
      <c r="N797">
        <v>0</v>
      </c>
      <c r="O797">
        <v>4.5344243780831066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89572.425607311583</v>
      </c>
      <c r="L798">
        <v>20928</v>
      </c>
      <c r="M798">
        <v>0</v>
      </c>
      <c r="N798">
        <v>0</v>
      </c>
      <c r="O798">
        <v>4.2800279820007443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89206.795600520898</v>
      </c>
      <c r="L799">
        <v>17055</v>
      </c>
      <c r="M799">
        <v>0</v>
      </c>
      <c r="N799">
        <v>0</v>
      </c>
      <c r="O799">
        <v>5.2305362416019294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87507.102381217541</v>
      </c>
      <c r="L800">
        <v>17787</v>
      </c>
      <c r="M800">
        <v>0</v>
      </c>
      <c r="N800">
        <v>0</v>
      </c>
      <c r="O800">
        <v>4.9197224029469577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84604.895862889956</v>
      </c>
      <c r="L801">
        <v>18175</v>
      </c>
      <c r="M801">
        <v>0</v>
      </c>
      <c r="N801">
        <v>0</v>
      </c>
      <c r="O801">
        <v>4.65501490304759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85434.420504860856</v>
      </c>
      <c r="L802">
        <v>17726</v>
      </c>
      <c r="M802">
        <v>0</v>
      </c>
      <c r="N802">
        <v>0</v>
      </c>
      <c r="O802">
        <v>4.819723598378701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85818.63688296116</v>
      </c>
      <c r="L803">
        <v>18306</v>
      </c>
      <c r="M803">
        <v>0</v>
      </c>
      <c r="N803">
        <v>0</v>
      </c>
      <c r="O803">
        <v>4.6880059479384446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87903.293331189692</v>
      </c>
      <c r="L804">
        <v>20987</v>
      </c>
      <c r="M804">
        <v>0</v>
      </c>
      <c r="N804">
        <v>0</v>
      </c>
      <c r="O804">
        <v>4.1884639696569161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90716.299309952199</v>
      </c>
      <c r="L805">
        <v>20887</v>
      </c>
      <c r="M805">
        <v>0</v>
      </c>
      <c r="N805">
        <v>0</v>
      </c>
      <c r="O805">
        <v>4.3431942983651171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92684.548065904441</v>
      </c>
      <c r="L806">
        <v>20766</v>
      </c>
      <c r="M806">
        <v>0</v>
      </c>
      <c r="N806">
        <v>0</v>
      </c>
      <c r="O806">
        <v>4.4632836398875293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92105.818189838494</v>
      </c>
      <c r="L807">
        <v>20039</v>
      </c>
      <c r="M807">
        <v>0</v>
      </c>
      <c r="N807">
        <v>0</v>
      </c>
      <c r="O807">
        <v>4.5963280697559004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90760.099631029443</v>
      </c>
      <c r="L808">
        <v>18913</v>
      </c>
      <c r="M808">
        <v>0</v>
      </c>
      <c r="N808">
        <v>0</v>
      </c>
      <c r="O808">
        <v>4.7988208973208613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90034.735310467266</v>
      </c>
      <c r="L809">
        <v>20244</v>
      </c>
      <c r="M809">
        <v>0</v>
      </c>
      <c r="N809">
        <v>0</v>
      </c>
      <c r="O809">
        <v>4.4474775395409631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89830.237222664102</v>
      </c>
      <c r="L810">
        <v>19658</v>
      </c>
      <c r="M810">
        <v>0</v>
      </c>
      <c r="N810">
        <v>0</v>
      </c>
      <c r="O810">
        <v>4.5696529261707246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90641.989050647258</v>
      </c>
      <c r="L811">
        <v>19936</v>
      </c>
      <c r="M811">
        <v>0</v>
      </c>
      <c r="N811">
        <v>0</v>
      </c>
      <c r="O811">
        <v>4.5466487284634463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90345.183185598653</v>
      </c>
      <c r="L812">
        <v>19877</v>
      </c>
      <c r="M812">
        <v>0</v>
      </c>
      <c r="N812">
        <v>0</v>
      </c>
      <c r="O812">
        <v>4.5452122143984832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90128.521647497124</v>
      </c>
      <c r="L813">
        <v>19238</v>
      </c>
      <c r="M813">
        <v>0</v>
      </c>
      <c r="N813">
        <v>0</v>
      </c>
      <c r="O813">
        <v>4.6849215951500742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89460.284213736988</v>
      </c>
      <c r="L814">
        <v>19137</v>
      </c>
      <c r="M814">
        <v>0</v>
      </c>
      <c r="N814">
        <v>0</v>
      </c>
      <c r="O814">
        <v>4.6747287565311693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89229.554132577759</v>
      </c>
      <c r="L815">
        <v>19783</v>
      </c>
      <c r="M815">
        <v>0</v>
      </c>
      <c r="N815">
        <v>0</v>
      </c>
      <c r="O815">
        <v>4.5104157171600754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88935.290313682577</v>
      </c>
      <c r="L816">
        <v>18611</v>
      </c>
      <c r="M816">
        <v>0</v>
      </c>
      <c r="N816">
        <v>0</v>
      </c>
      <c r="O816">
        <v>4.7786411430703657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87771.71978222391</v>
      </c>
      <c r="L817">
        <v>17618</v>
      </c>
      <c r="M817">
        <v>0</v>
      </c>
      <c r="N817">
        <v>0</v>
      </c>
      <c r="O817">
        <v>4.9819343729267747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88222.412314071815</v>
      </c>
      <c r="L818">
        <v>21175</v>
      </c>
      <c r="M818">
        <v>0</v>
      </c>
      <c r="N818">
        <v>0</v>
      </c>
      <c r="O818">
        <v>4.166347688976237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89806.097107051231</v>
      </c>
      <c r="L819">
        <v>20118</v>
      </c>
      <c r="M819">
        <v>0</v>
      </c>
      <c r="N819">
        <v>0</v>
      </c>
      <c r="O819">
        <v>4.4639674474128261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92000.162268105443</v>
      </c>
      <c r="L820">
        <v>20336</v>
      </c>
      <c r="M820">
        <v>0</v>
      </c>
      <c r="N820">
        <v>0</v>
      </c>
      <c r="O820">
        <v>4.5240048322239108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92275.509997768415</v>
      </c>
      <c r="L821">
        <v>21949</v>
      </c>
      <c r="M821">
        <v>0</v>
      </c>
      <c r="N821">
        <v>0</v>
      </c>
      <c r="O821">
        <v>4.2040872020487683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92807.740098154987</v>
      </c>
      <c r="L822">
        <v>20442</v>
      </c>
      <c r="M822">
        <v>0</v>
      </c>
      <c r="N822">
        <v>0</v>
      </c>
      <c r="O822">
        <v>4.5400518588276579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92970.499755241239</v>
      </c>
      <c r="L823">
        <v>20584</v>
      </c>
      <c r="M823">
        <v>0</v>
      </c>
      <c r="N823">
        <v>0</v>
      </c>
      <c r="O823">
        <v>4.5166391253032083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92448.90155133247</v>
      </c>
      <c r="L824">
        <v>21486</v>
      </c>
      <c r="M824">
        <v>0</v>
      </c>
      <c r="N824">
        <v>0</v>
      </c>
      <c r="O824">
        <v>4.3027507005181267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94588.402295104534</v>
      </c>
      <c r="L825">
        <v>24125</v>
      </c>
      <c r="M825">
        <v>0</v>
      </c>
      <c r="N825">
        <v>0</v>
      </c>
      <c r="O825">
        <v>3.9207627894343848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96097.637746072418</v>
      </c>
      <c r="L826">
        <v>22565</v>
      </c>
      <c r="M826">
        <v>0</v>
      </c>
      <c r="N826">
        <v>0</v>
      </c>
      <c r="O826">
        <v>4.2587032016872328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96713.070739375777</v>
      </c>
      <c r="L827">
        <v>22501</v>
      </c>
      <c r="M827">
        <v>0</v>
      </c>
      <c r="N827">
        <v>0</v>
      </c>
      <c r="O827">
        <v>4.2981676698535969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94155.331535970559</v>
      </c>
      <c r="L828">
        <v>19234</v>
      </c>
      <c r="M828">
        <v>0</v>
      </c>
      <c r="N828">
        <v>0</v>
      </c>
      <c r="O828">
        <v>4.895254837057843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91190.130383614392</v>
      </c>
      <c r="L829">
        <v>18360</v>
      </c>
      <c r="M829">
        <v>0</v>
      </c>
      <c r="N829">
        <v>0</v>
      </c>
      <c r="O829">
        <v>4.9667827006325922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89116.147562905986</v>
      </c>
      <c r="L830">
        <v>20659</v>
      </c>
      <c r="M830">
        <v>0</v>
      </c>
      <c r="N830">
        <v>0</v>
      </c>
      <c r="O830">
        <v>4.3136718893899024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89538.112470991007</v>
      </c>
      <c r="L831">
        <v>19396</v>
      </c>
      <c r="M831">
        <v>0</v>
      </c>
      <c r="N831">
        <v>0</v>
      </c>
      <c r="O831">
        <v>4.6163184404511757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91190.245894844556</v>
      </c>
      <c r="L832">
        <v>20626</v>
      </c>
      <c r="M832">
        <v>0</v>
      </c>
      <c r="N832">
        <v>0</v>
      </c>
      <c r="O832">
        <v>4.4211308976459112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91488.123590412419</v>
      </c>
      <c r="L833">
        <v>21178</v>
      </c>
      <c r="M833">
        <v>0</v>
      </c>
      <c r="N833">
        <v>0</v>
      </c>
      <c r="O833">
        <v>4.3199605057329498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93229.333454515829</v>
      </c>
      <c r="L834">
        <v>21857</v>
      </c>
      <c r="M834">
        <v>0</v>
      </c>
      <c r="N834">
        <v>0</v>
      </c>
      <c r="O834">
        <v>4.265422219632879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0.85841625620575712</v>
      </c>
      <c r="L1039">
        <v>996</v>
      </c>
      <c r="M1039">
        <v>6.7932961660990889</v>
      </c>
      <c r="N1039">
        <v>6766.1229814346934</v>
      </c>
      <c r="O1039">
        <v>8.6186371104995691E-4</v>
      </c>
      <c r="P1039">
        <v>1.2686973892746741E-4</v>
      </c>
      <c r="Q1039">
        <v>1.2686973892746741E-4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5.9347425882753972</v>
      </c>
      <c r="L1040">
        <v>1325</v>
      </c>
      <c r="M1040">
        <v>6.793296166099088</v>
      </c>
      <c r="N1040">
        <v>9001.1174200812911</v>
      </c>
      <c r="O1040">
        <v>4.4790510100191673E-3</v>
      </c>
      <c r="P1040">
        <v>6.59333981693775E-4</v>
      </c>
      <c r="Q1040">
        <v>6.59333981693775E-4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16.898025640570729</v>
      </c>
      <c r="L1041">
        <v>1452</v>
      </c>
      <c r="M1041">
        <v>6.7932961660990889</v>
      </c>
      <c r="N1041">
        <v>9863.8660331758765</v>
      </c>
      <c r="O1041">
        <v>1.163775870562723E-2</v>
      </c>
      <c r="P1041">
        <v>1.713124000644001E-3</v>
      </c>
      <c r="Q1041">
        <v>1.713124000644001E-3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34.432213843234258</v>
      </c>
      <c r="L1042">
        <v>2922</v>
      </c>
      <c r="M1042">
        <v>6.7932961660990872</v>
      </c>
      <c r="N1042">
        <v>19850.011397341528</v>
      </c>
      <c r="O1042">
        <v>1.1783782971674969E-2</v>
      </c>
      <c r="P1042">
        <v>1.7346193487750689E-3</v>
      </c>
      <c r="Q1042">
        <v>1.7346193487750689E-3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106.9892491762639</v>
      </c>
      <c r="L1043">
        <v>6503</v>
      </c>
      <c r="M1043">
        <v>6.7932961660990889</v>
      </c>
      <c r="N1043">
        <v>44176.804968142373</v>
      </c>
      <c r="O1043">
        <v>1.6452291123522051E-2</v>
      </c>
      <c r="P1043">
        <v>2.4218421692881139E-3</v>
      </c>
      <c r="Q1043">
        <v>2.4218421692881139E-3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259.71681399919038</v>
      </c>
      <c r="L1044">
        <v>8196</v>
      </c>
      <c r="M1044">
        <v>6.793296166099088</v>
      </c>
      <c r="N1044">
        <v>55677.855377348133</v>
      </c>
      <c r="O1044">
        <v>3.1688239873010053E-2</v>
      </c>
      <c r="P1044">
        <v>4.6646339417888774E-3</v>
      </c>
      <c r="Q1044">
        <v>4.6646339417888774E-3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432.55335380736642</v>
      </c>
      <c r="L1045">
        <v>9198</v>
      </c>
      <c r="M1045">
        <v>6.793296166099088</v>
      </c>
      <c r="N1045">
        <v>62484.738135779407</v>
      </c>
      <c r="O1045">
        <v>4.7026892129524503E-2</v>
      </c>
      <c r="P1045">
        <v>6.9225440757617867E-3</v>
      </c>
      <c r="Q1045">
        <v>6.9225440757617867E-3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411.01928941970658</v>
      </c>
      <c r="L1046">
        <v>4598</v>
      </c>
      <c r="M1046">
        <v>6.793296166099088</v>
      </c>
      <c r="N1046">
        <v>31235.575771723608</v>
      </c>
      <c r="O1046">
        <v>8.9390885041258514E-2</v>
      </c>
      <c r="P1046">
        <v>1.3158690988234859E-2</v>
      </c>
      <c r="Q1046">
        <v>1.3158690988234859E-2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352.33234498128371</v>
      </c>
      <c r="L1047">
        <v>6721</v>
      </c>
      <c r="M1047">
        <v>6.7932961660990889</v>
      </c>
      <c r="N1047">
        <v>45657.743532351968</v>
      </c>
      <c r="O1047">
        <v>5.2422607496099338E-2</v>
      </c>
      <c r="P1047">
        <v>7.7168146676287117E-3</v>
      </c>
      <c r="Q1047">
        <v>7.7168146676287117E-3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289.81414078611692</v>
      </c>
      <c r="L1048">
        <v>7117</v>
      </c>
      <c r="M1048">
        <v>6.793296166099088</v>
      </c>
      <c r="N1048">
        <v>48347.888814127211</v>
      </c>
      <c r="O1048">
        <v>4.0721391146004912E-2</v>
      </c>
      <c r="P1048">
        <v>5.994349451333922E-3</v>
      </c>
      <c r="Q1048">
        <v>5.994349451333922E-3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381.6675098142552</v>
      </c>
      <c r="L1049">
        <v>8037</v>
      </c>
      <c r="M1049">
        <v>6.7932961660990889</v>
      </c>
      <c r="N1049">
        <v>54597.72128693838</v>
      </c>
      <c r="O1049">
        <v>4.7488803012847483E-2</v>
      </c>
      <c r="P1049">
        <v>6.9905391803515241E-3</v>
      </c>
      <c r="Q1049">
        <v>6.9905391803515241E-3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408.46598648564799</v>
      </c>
      <c r="L1050">
        <v>7493</v>
      </c>
      <c r="M1050">
        <v>6.793296166099088</v>
      </c>
      <c r="N1050">
        <v>50902.168172580466</v>
      </c>
      <c r="O1050">
        <v>5.4513010341071401E-2</v>
      </c>
      <c r="P1050">
        <v>8.024530214523885E-3</v>
      </c>
      <c r="Q1050">
        <v>8.024530214523885E-3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468.16281595999487</v>
      </c>
      <c r="L1051">
        <v>9673</v>
      </c>
      <c r="M1051">
        <v>6.7932961660990889</v>
      </c>
      <c r="N1051">
        <v>65711.553814676488</v>
      </c>
      <c r="O1051">
        <v>4.8398926492297628E-2</v>
      </c>
      <c r="P1051">
        <v>7.1245129476063627E-3</v>
      </c>
      <c r="Q1051">
        <v>7.1245129476063627E-3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503.13855655762052</v>
      </c>
      <c r="L1052">
        <v>9046</v>
      </c>
      <c r="M1052">
        <v>6.7932961660990898</v>
      </c>
      <c r="N1052">
        <v>61452.157118532363</v>
      </c>
      <c r="O1052">
        <v>5.5620004041302282E-2</v>
      </c>
      <c r="P1052">
        <v>8.1874840550696798E-3</v>
      </c>
      <c r="Q1052">
        <v>8.1874840550696798E-3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541.26792821595734</v>
      </c>
      <c r="L1053">
        <v>8645</v>
      </c>
      <c r="M1053">
        <v>6.793296166099088</v>
      </c>
      <c r="N1053">
        <v>58728.045355926617</v>
      </c>
      <c r="O1053">
        <v>6.2610518012256491E-2</v>
      </c>
      <c r="P1053">
        <v>9.2165152941078524E-3</v>
      </c>
      <c r="Q1053">
        <v>9.2165152941078524E-3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500.5867206797991</v>
      </c>
      <c r="L1054">
        <v>8217</v>
      </c>
      <c r="M1054">
        <v>6.793296166099088</v>
      </c>
      <c r="N1054">
        <v>55820.514596836198</v>
      </c>
      <c r="O1054">
        <v>6.092086171106232E-2</v>
      </c>
      <c r="P1054">
        <v>8.9677912196848755E-3</v>
      </c>
      <c r="Q1054">
        <v>8.9677912196848755E-3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475.20534555293972</v>
      </c>
      <c r="L1055">
        <v>8198</v>
      </c>
      <c r="M1055">
        <v>6.793296166099088</v>
      </c>
      <c r="N1055">
        <v>55691.441969680323</v>
      </c>
      <c r="O1055">
        <v>5.7966009459982891E-2</v>
      </c>
      <c r="P1055">
        <v>8.5328253093473905E-3</v>
      </c>
      <c r="Q1055">
        <v>8.5328253093473905E-3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465.01043962036812</v>
      </c>
      <c r="L1056">
        <v>8344</v>
      </c>
      <c r="M1056">
        <v>6.7932961660990898</v>
      </c>
      <c r="N1056">
        <v>56683.263209930803</v>
      </c>
      <c r="O1056">
        <v>5.5729918458816877E-2</v>
      </c>
      <c r="P1056">
        <v>8.2036638910178185E-3</v>
      </c>
      <c r="Q1056">
        <v>8.2036638910178185E-3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623.21105141822443</v>
      </c>
      <c r="L1057">
        <v>15220</v>
      </c>
      <c r="M1057">
        <v>6.793296166099088</v>
      </c>
      <c r="N1057">
        <v>103393.96764802811</v>
      </c>
      <c r="O1057">
        <v>4.0946849633260472E-2</v>
      </c>
      <c r="P1057">
        <v>6.0275378302508736E-3</v>
      </c>
      <c r="Q1057">
        <v>6.0275378302508736E-3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849.2326488021971</v>
      </c>
      <c r="L1058">
        <v>16112</v>
      </c>
      <c r="M1058">
        <v>6.7932961660990889</v>
      </c>
      <c r="N1058">
        <v>109453.58782818849</v>
      </c>
      <c r="O1058">
        <v>5.2708083962400523E-2</v>
      </c>
      <c r="P1058">
        <v>7.7588379298744823E-3</v>
      </c>
      <c r="Q1058">
        <v>7.7588379298744823E-3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1088.1421137552429</v>
      </c>
      <c r="L1059">
        <v>17550</v>
      </c>
      <c r="M1059">
        <v>6.793296166099088</v>
      </c>
      <c r="N1059">
        <v>119222.347715039</v>
      </c>
      <c r="O1059">
        <v>6.2002399644173388E-2</v>
      </c>
      <c r="P1059">
        <v>9.1269978708696572E-3</v>
      </c>
      <c r="Q1059">
        <v>9.1269978708696572E-3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1146.02092000824</v>
      </c>
      <c r="L1060">
        <v>17559</v>
      </c>
      <c r="M1060">
        <v>6.793296166099088</v>
      </c>
      <c r="N1060">
        <v>119283.4873805339</v>
      </c>
      <c r="O1060">
        <v>6.5266867134132905E-2</v>
      </c>
      <c r="P1060">
        <v>9.6075403660210324E-3</v>
      </c>
      <c r="Q1060">
        <v>9.6075403660210324E-3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1181.5432651945921</v>
      </c>
      <c r="L1061">
        <v>17600</v>
      </c>
      <c r="M1061">
        <v>6.7932961660990889</v>
      </c>
      <c r="N1061">
        <v>119562.012523344</v>
      </c>
      <c r="O1061">
        <v>6.7133140067874519E-2</v>
      </c>
      <c r="P1061">
        <v>9.8822631056323211E-3</v>
      </c>
      <c r="Q1061">
        <v>9.8822631056323211E-3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1174.1667238046909</v>
      </c>
      <c r="L1062">
        <v>17115</v>
      </c>
      <c r="M1062">
        <v>6.7932961660990872</v>
      </c>
      <c r="N1062">
        <v>116267.2638827859</v>
      </c>
      <c r="O1062">
        <v>6.8604541268167757E-2</v>
      </c>
      <c r="P1062">
        <v>1.0098859168032199E-2</v>
      </c>
      <c r="Q1062">
        <v>1.0098859168032199E-2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1192.605487679431</v>
      </c>
      <c r="L1063">
        <v>18759</v>
      </c>
      <c r="M1063">
        <v>6.7932961660990889</v>
      </c>
      <c r="N1063">
        <v>127435.4427798528</v>
      </c>
      <c r="O1063">
        <v>6.3575109956790374E-2</v>
      </c>
      <c r="P1063">
        <v>9.3585070343395731E-3</v>
      </c>
      <c r="Q1063">
        <v>9.3585070343395731E-3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1345.13720239757</v>
      </c>
      <c r="L1064">
        <v>26545</v>
      </c>
      <c r="M1064">
        <v>6.7932961660990889</v>
      </c>
      <c r="N1064">
        <v>180328.04672910029</v>
      </c>
      <c r="O1064">
        <v>5.0673844505465061E-2</v>
      </c>
      <c r="P1064">
        <v>7.4593898553025218E-3</v>
      </c>
      <c r="Q1064">
        <v>7.4593898553025218E-3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1534.2987131419741</v>
      </c>
      <c r="L1065">
        <v>27771</v>
      </c>
      <c r="M1065">
        <v>6.7932961660990872</v>
      </c>
      <c r="N1065">
        <v>188656.62782873769</v>
      </c>
      <c r="O1065">
        <v>5.524823424226618E-2</v>
      </c>
      <c r="P1065">
        <v>8.1327580737571986E-3</v>
      </c>
      <c r="Q1065">
        <v>8.1327580737571986E-3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1679.7481181286969</v>
      </c>
      <c r="L1066">
        <v>29211</v>
      </c>
      <c r="M1066">
        <v>6.7932961660990889</v>
      </c>
      <c r="N1066">
        <v>198438.97430792049</v>
      </c>
      <c r="O1066">
        <v>5.7503958033915198E-2</v>
      </c>
      <c r="P1066">
        <v>8.4648095163110879E-3</v>
      </c>
      <c r="Q1066">
        <v>8.4648095163110879E-3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1715.0951372515819</v>
      </c>
      <c r="L1067">
        <v>29526</v>
      </c>
      <c r="M1067">
        <v>6.793296166099088</v>
      </c>
      <c r="N1067">
        <v>200578.8626002417</v>
      </c>
      <c r="O1067">
        <v>5.8087622341379867E-2</v>
      </c>
      <c r="P1067">
        <v>8.5507272053377166E-3</v>
      </c>
      <c r="Q1067">
        <v>8.5507272053377166E-3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1735.157275294813</v>
      </c>
      <c r="L1068">
        <v>29514</v>
      </c>
      <c r="M1068">
        <v>6.793296166099088</v>
      </c>
      <c r="N1068">
        <v>200497.34304624851</v>
      </c>
      <c r="O1068">
        <v>5.8790989879203531E-2</v>
      </c>
      <c r="P1068">
        <v>8.6542656821869523E-3</v>
      </c>
      <c r="Q1068">
        <v>8.6542656821869523E-3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1744.6408367754771</v>
      </c>
      <c r="L1069">
        <v>30256</v>
      </c>
      <c r="M1069">
        <v>6.7932961660990872</v>
      </c>
      <c r="N1069">
        <v>205537.96880149399</v>
      </c>
      <c r="O1069">
        <v>5.7662640030918727E-2</v>
      </c>
      <c r="P1069">
        <v>8.4881681323825363E-3</v>
      </c>
      <c r="Q1069">
        <v>8.4881681323825363E-3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1780.1175999602181</v>
      </c>
      <c r="L1070">
        <v>33831</v>
      </c>
      <c r="M1070">
        <v>6.793296166099088</v>
      </c>
      <c r="N1070">
        <v>229824.00259529831</v>
      </c>
      <c r="O1070">
        <v>5.2617942122911467E-2</v>
      </c>
      <c r="P1070">
        <v>7.7455686954284904E-3</v>
      </c>
      <c r="Q1070">
        <v>7.7455686954284904E-3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1825.4340767903309</v>
      </c>
      <c r="L1071">
        <v>34539</v>
      </c>
      <c r="M1071">
        <v>6.793296166099088</v>
      </c>
      <c r="N1071">
        <v>234633.65628089639</v>
      </c>
      <c r="O1071">
        <v>5.2851387613721608E-2</v>
      </c>
      <c r="P1071">
        <v>7.7799327927830422E-3</v>
      </c>
      <c r="Q1071">
        <v>7.7799327927830422E-3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1860.7773425505179</v>
      </c>
      <c r="L1072">
        <v>34524</v>
      </c>
      <c r="M1072">
        <v>6.793296166099088</v>
      </c>
      <c r="N1072">
        <v>234531.75683840489</v>
      </c>
      <c r="O1072">
        <v>5.3898080829293177E-2</v>
      </c>
      <c r="P1072">
        <v>7.9340101640589956E-3</v>
      </c>
      <c r="Q1072">
        <v>7.9340101640589956E-3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1771.8601075403119</v>
      </c>
      <c r="L1073">
        <v>20238</v>
      </c>
      <c r="M1073">
        <v>6.793296166099088</v>
      </c>
      <c r="N1073">
        <v>137482.72780951331</v>
      </c>
      <c r="O1073">
        <v>8.755114673091767E-2</v>
      </c>
      <c r="P1073">
        <v>1.2887874249885989E-2</v>
      </c>
      <c r="Q1073">
        <v>1.2887874249885989E-2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1744.041096635076</v>
      </c>
      <c r="L1074">
        <v>35881</v>
      </c>
      <c r="M1074">
        <v>6.793296166099088</v>
      </c>
      <c r="N1074">
        <v>243750.2597358014</v>
      </c>
      <c r="O1074">
        <v>4.8606256699508833E-2</v>
      </c>
      <c r="P1074">
        <v>7.1550327721719188E-3</v>
      </c>
      <c r="Q1074">
        <v>7.1550327721719188E-3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1696.871748937137</v>
      </c>
      <c r="L1075">
        <v>28692</v>
      </c>
      <c r="M1075">
        <v>6.793296166099088</v>
      </c>
      <c r="N1075">
        <v>194913.253597715</v>
      </c>
      <c r="O1075">
        <v>5.9140936460934657E-2</v>
      </c>
      <c r="P1075">
        <v>8.7057791998041423E-3</v>
      </c>
      <c r="Q1075">
        <v>8.7057791998041423E-3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1749.698440042087</v>
      </c>
      <c r="L1076">
        <v>23416</v>
      </c>
      <c r="M1076">
        <v>6.793296166099088</v>
      </c>
      <c r="N1076">
        <v>159071.82302537619</v>
      </c>
      <c r="O1076">
        <v>7.4722345406648766E-2</v>
      </c>
      <c r="P1076">
        <v>1.099942407627379E-2</v>
      </c>
      <c r="Q1076">
        <v>1.099942407627379E-2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1637.288758954031</v>
      </c>
      <c r="L1077">
        <v>27827</v>
      </c>
      <c r="M1077">
        <v>6.7932961660990863</v>
      </c>
      <c r="N1077">
        <v>189037.0524140393</v>
      </c>
      <c r="O1077">
        <v>5.8838134148633751E-2</v>
      </c>
      <c r="P1077">
        <v>8.661205504664515E-3</v>
      </c>
      <c r="Q1077">
        <v>8.661205504664515E-3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1701.2779394490769</v>
      </c>
      <c r="L1078">
        <v>35693</v>
      </c>
      <c r="M1078">
        <v>6.7932961660990889</v>
      </c>
      <c r="N1078">
        <v>242473.12005657479</v>
      </c>
      <c r="O1078">
        <v>4.7664190161910661E-2</v>
      </c>
      <c r="P1078">
        <v>7.0163568607197711E-3</v>
      </c>
      <c r="Q1078">
        <v>7.0163568607197711E-3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1820.45533449141</v>
      </c>
      <c r="L1079">
        <v>34559</v>
      </c>
      <c r="M1079">
        <v>6.7932961660990889</v>
      </c>
      <c r="N1079">
        <v>234769.5222042184</v>
      </c>
      <c r="O1079">
        <v>5.2676736435990898E-2</v>
      </c>
      <c r="P1079">
        <v>7.7542234502988609E-3</v>
      </c>
      <c r="Q1079">
        <v>7.7542234502988609E-3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1859.111623629525</v>
      </c>
      <c r="L1080">
        <v>31700</v>
      </c>
      <c r="M1080">
        <v>6.793296166099088</v>
      </c>
      <c r="N1080">
        <v>215347.4884653411</v>
      </c>
      <c r="O1080">
        <v>5.864705437317113E-2</v>
      </c>
      <c r="P1080">
        <v>8.633077807771776E-3</v>
      </c>
      <c r="Q1080">
        <v>8.633077807771776E-3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1798.9327076446521</v>
      </c>
      <c r="L1081">
        <v>27690</v>
      </c>
      <c r="M1081">
        <v>6.7932961660990872</v>
      </c>
      <c r="N1081">
        <v>188106.37083928371</v>
      </c>
      <c r="O1081">
        <v>6.4966872793234098E-2</v>
      </c>
      <c r="P1081">
        <v>9.5633800153512236E-3</v>
      </c>
      <c r="Q1081">
        <v>9.5633800153512236E-3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1687.713974880757</v>
      </c>
      <c r="L1082">
        <v>23224</v>
      </c>
      <c r="M1082">
        <v>6.7932961660990889</v>
      </c>
      <c r="N1082">
        <v>157767.5101614852</v>
      </c>
      <c r="O1082">
        <v>7.2671115005199655E-2</v>
      </c>
      <c r="P1082">
        <v>1.069747486762815E-2</v>
      </c>
      <c r="Q1082">
        <v>1.069747486762815E-2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1586.590411541669</v>
      </c>
      <c r="L1083">
        <v>24687</v>
      </c>
      <c r="M1083">
        <v>6.793296166099088</v>
      </c>
      <c r="N1083">
        <v>167706.10245248821</v>
      </c>
      <c r="O1083">
        <v>6.4268255014447662E-2</v>
      </c>
      <c r="P1083">
        <v>9.4605407217734187E-3</v>
      </c>
      <c r="Q1083">
        <v>9.4605407217734187E-3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1665.821084141103</v>
      </c>
      <c r="L1084">
        <v>36363</v>
      </c>
      <c r="M1084">
        <v>6.7932961660990889</v>
      </c>
      <c r="N1084">
        <v>247024.62848786119</v>
      </c>
      <c r="O1084">
        <v>4.581088150430665E-2</v>
      </c>
      <c r="P1084">
        <v>6.7435425137091611E-3</v>
      </c>
      <c r="Q1084">
        <v>6.7435425137091611E-3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1782.280718857231</v>
      </c>
      <c r="L1085">
        <v>32442</v>
      </c>
      <c r="M1085">
        <v>6.7932961660990889</v>
      </c>
      <c r="N1085">
        <v>220388.11422058661</v>
      </c>
      <c r="O1085">
        <v>5.4937448950657518E-2</v>
      </c>
      <c r="P1085">
        <v>8.0870092525649785E-3</v>
      </c>
      <c r="Q1085">
        <v>8.0870092525649785E-3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1844.4708836196951</v>
      </c>
      <c r="L1086">
        <v>31182</v>
      </c>
      <c r="M1086">
        <v>6.7932961660990872</v>
      </c>
      <c r="N1086">
        <v>211828.56105130169</v>
      </c>
      <c r="O1086">
        <v>5.9151782554669213E-2</v>
      </c>
      <c r="P1086">
        <v>8.7073757875973656E-3</v>
      </c>
      <c r="Q1086">
        <v>8.7073757875973656E-3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1786.9684182187691</v>
      </c>
      <c r="L1087">
        <v>29572</v>
      </c>
      <c r="M1087">
        <v>6.793296166099088</v>
      </c>
      <c r="N1087">
        <v>200891.3542238822</v>
      </c>
      <c r="O1087">
        <v>6.0427716022547318E-2</v>
      </c>
      <c r="P1087">
        <v>8.8951982285275077E-3</v>
      </c>
      <c r="Q1087">
        <v>8.8951982285275077E-3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1794.777669825359</v>
      </c>
      <c r="L1088">
        <v>34510</v>
      </c>
      <c r="M1088">
        <v>6.7932961660990889</v>
      </c>
      <c r="N1088">
        <v>234436.65069207959</v>
      </c>
      <c r="O1088">
        <v>5.2007466526379567E-2</v>
      </c>
      <c r="P1088">
        <v>7.6557042788616986E-3</v>
      </c>
      <c r="Q1088">
        <v>7.6557042788616986E-3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1799.2276083242839</v>
      </c>
      <c r="L1089">
        <v>30687</v>
      </c>
      <c r="M1089">
        <v>6.793296166099088</v>
      </c>
      <c r="N1089">
        <v>208465.87944908271</v>
      </c>
      <c r="O1089">
        <v>5.8631590195336272E-2</v>
      </c>
      <c r="P1089">
        <v>8.6308014197773834E-3</v>
      </c>
      <c r="Q1089">
        <v>8.6308014197773834E-3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1790.21817288127</v>
      </c>
      <c r="L1090">
        <v>27895</v>
      </c>
      <c r="M1090">
        <v>6.7932961660990889</v>
      </c>
      <c r="N1090">
        <v>189498.99655333409</v>
      </c>
      <c r="O1090">
        <v>6.4177027169072212E-2</v>
      </c>
      <c r="P1090">
        <v>9.4471116229758838E-3</v>
      </c>
      <c r="Q1090">
        <v>9.4471116229758838E-3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1704.178563915759</v>
      </c>
      <c r="L1091">
        <v>26124</v>
      </c>
      <c r="M1091">
        <v>6.793296166099088</v>
      </c>
      <c r="N1091">
        <v>177468.06904317261</v>
      </c>
      <c r="O1091">
        <v>6.5234212368540753E-2</v>
      </c>
      <c r="P1091">
        <v>9.60273345567976E-3</v>
      </c>
      <c r="Q1091">
        <v>9.60273345567976E-3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1560.570671603356</v>
      </c>
      <c r="L1092">
        <v>18237</v>
      </c>
      <c r="M1092">
        <v>6.7932961660990889</v>
      </c>
      <c r="N1092">
        <v>123889.3421811491</v>
      </c>
      <c r="O1092">
        <v>8.5571676898796759E-2</v>
      </c>
      <c r="P1092">
        <v>1.259648848019157E-2</v>
      </c>
      <c r="Q1092">
        <v>1.259648848019157E-2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1325.2558619544491</v>
      </c>
      <c r="L1093">
        <v>13808</v>
      </c>
      <c r="M1093">
        <v>6.7932961660990872</v>
      </c>
      <c r="N1093">
        <v>93801.833461496193</v>
      </c>
      <c r="O1093">
        <v>9.5977394405739339E-2</v>
      </c>
      <c r="P1093">
        <v>1.4128251155116711E-2</v>
      </c>
      <c r="Q1093">
        <v>1.4128251155116711E-2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1206.528404925996</v>
      </c>
      <c r="L1094">
        <v>23136</v>
      </c>
      <c r="M1094">
        <v>6.7932961660990889</v>
      </c>
      <c r="N1094">
        <v>157169.70009886849</v>
      </c>
      <c r="O1094">
        <v>5.2149395095349077E-2</v>
      </c>
      <c r="P1094">
        <v>7.6765967242224328E-3</v>
      </c>
      <c r="Q1094">
        <v>7.6765967242224328E-3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1329.920025173825</v>
      </c>
      <c r="L1095">
        <v>24143</v>
      </c>
      <c r="M1095">
        <v>6.7932961660990889</v>
      </c>
      <c r="N1095">
        <v>164010.54933813031</v>
      </c>
      <c r="O1095">
        <v>5.5085118882236057E-2</v>
      </c>
      <c r="P1095">
        <v>8.1087468491554907E-3</v>
      </c>
      <c r="Q1095">
        <v>8.1087468491554907E-3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1443.84012529695</v>
      </c>
      <c r="L1096">
        <v>18053</v>
      </c>
      <c r="M1096">
        <v>6.793296166099088</v>
      </c>
      <c r="N1096">
        <v>122639.37568658681</v>
      </c>
      <c r="O1096">
        <v>7.997784995828669E-2</v>
      </c>
      <c r="P1096">
        <v>1.1773055082951331E-2</v>
      </c>
      <c r="Q1096">
        <v>1.1773055082951331E-2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1322.689251416544</v>
      </c>
      <c r="L1097">
        <v>16560</v>
      </c>
      <c r="M1097">
        <v>6.7932961660990889</v>
      </c>
      <c r="N1097">
        <v>112496.9845106009</v>
      </c>
      <c r="O1097">
        <v>7.9872539336747816E-2</v>
      </c>
      <c r="P1097">
        <v>1.175755294393605E-2</v>
      </c>
      <c r="Q1097">
        <v>1.175755294393605E-2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1184.1060037200971</v>
      </c>
      <c r="L1098">
        <v>18407</v>
      </c>
      <c r="M1098">
        <v>6.793296166099088</v>
      </c>
      <c r="N1098">
        <v>125044.2025293859</v>
      </c>
      <c r="O1098">
        <v>6.4329114126152942E-2</v>
      </c>
      <c r="P1098">
        <v>9.4694994231486057E-3</v>
      </c>
      <c r="Q1098">
        <v>9.4694994231486057E-3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1163.133489260031</v>
      </c>
      <c r="L1099">
        <v>16759</v>
      </c>
      <c r="M1099">
        <v>6.7932961660990889</v>
      </c>
      <c r="N1099">
        <v>113848.85044765459</v>
      </c>
      <c r="O1099">
        <v>6.9403513888658674E-2</v>
      </c>
      <c r="P1099">
        <v>1.021647109027961E-2</v>
      </c>
      <c r="Q1099">
        <v>1.021647109027961E-2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1024.612952573505</v>
      </c>
      <c r="L1100">
        <v>9073</v>
      </c>
      <c r="M1100">
        <v>6.7932961660990889</v>
      </c>
      <c r="N1100">
        <v>61635.576115017036</v>
      </c>
      <c r="O1100">
        <v>0.1129298966795442</v>
      </c>
      <c r="P1100">
        <v>1.6623726379412649E-2</v>
      </c>
      <c r="Q1100">
        <v>1.6623726379412649E-2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768.91251484037502</v>
      </c>
      <c r="L1101">
        <v>9278</v>
      </c>
      <c r="M1101">
        <v>6.7932961660990889</v>
      </c>
      <c r="N1101">
        <v>63028.201829067337</v>
      </c>
      <c r="O1101">
        <v>8.2874812981286378E-2</v>
      </c>
      <c r="P1101">
        <v>1.21994994705016E-2</v>
      </c>
      <c r="Q1101">
        <v>1.21994994705016E-2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549.8657038139512</v>
      </c>
      <c r="L1102">
        <v>9525</v>
      </c>
      <c r="M1102">
        <v>6.7932961660990889</v>
      </c>
      <c r="N1102">
        <v>64706.145982093818</v>
      </c>
      <c r="O1102">
        <v>5.7728682815112987E-2</v>
      </c>
      <c r="P1102">
        <v>8.4978898908013457E-3</v>
      </c>
      <c r="Q1102">
        <v>8.4978898908013457E-3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606.13562393657583</v>
      </c>
      <c r="L1103">
        <v>11420</v>
      </c>
      <c r="M1103">
        <v>6.793296166099088</v>
      </c>
      <c r="N1103">
        <v>77579.442216851588</v>
      </c>
      <c r="O1103">
        <v>5.3076674600400678E-2</v>
      </c>
      <c r="P1103">
        <v>7.8130959261384428E-3</v>
      </c>
      <c r="Q1103">
        <v>7.8130959261384428E-3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614.40775711001982</v>
      </c>
      <c r="L1104">
        <v>8915</v>
      </c>
      <c r="M1104">
        <v>6.7932961660990889</v>
      </c>
      <c r="N1104">
        <v>60562.235320773383</v>
      </c>
      <c r="O1104">
        <v>6.8918424802021289E-2</v>
      </c>
      <c r="P1104">
        <v>1.0145064062707621E-2</v>
      </c>
      <c r="Q1104">
        <v>1.0145064062707621E-2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666.06140130364554</v>
      </c>
      <c r="L1105">
        <v>12027</v>
      </c>
      <c r="M1105">
        <v>6.7932961660990889</v>
      </c>
      <c r="N1105">
        <v>81702.972989673741</v>
      </c>
      <c r="O1105">
        <v>5.5380510626394409E-2</v>
      </c>
      <c r="P1105">
        <v>8.1522296794246107E-3</v>
      </c>
      <c r="Q1105">
        <v>8.1522296794246107E-3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606.38180579451091</v>
      </c>
      <c r="L1106">
        <v>8566</v>
      </c>
      <c r="M1106">
        <v>6.7932961660990898</v>
      </c>
      <c r="N1106">
        <v>58191.374958804801</v>
      </c>
      <c r="O1106">
        <v>7.0789377281637977E-2</v>
      </c>
      <c r="P1106">
        <v>1.0420475649935829E-2</v>
      </c>
      <c r="Q1106">
        <v>1.0420475649935829E-2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684.06224386201825</v>
      </c>
      <c r="L1107">
        <v>12485</v>
      </c>
      <c r="M1107">
        <v>6.7932961660990889</v>
      </c>
      <c r="N1107">
        <v>84814.302633747124</v>
      </c>
      <c r="O1107">
        <v>5.4790728383021077E-2</v>
      </c>
      <c r="P1107">
        <v>8.0654114060926541E-3</v>
      </c>
      <c r="Q1107">
        <v>8.0654114060926541E-3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546.176668792388</v>
      </c>
      <c r="L1108">
        <v>5745</v>
      </c>
      <c r="M1108">
        <v>6.7932961660990889</v>
      </c>
      <c r="N1108">
        <v>39027.486474239267</v>
      </c>
      <c r="O1108">
        <v>9.5069916238883903E-2</v>
      </c>
      <c r="P1108">
        <v>1.399466678831343E-2</v>
      </c>
      <c r="Q1108">
        <v>1.399466678831343E-2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5467.4498971317307</v>
      </c>
      <c r="L1360">
        <v>1559</v>
      </c>
      <c r="M1360">
        <v>8128.7810840707962</v>
      </c>
      <c r="N1360">
        <v>12672769.710066371</v>
      </c>
      <c r="O1360">
        <v>3.507023667178788</v>
      </c>
      <c r="P1360">
        <v>4.314329086867859E-4</v>
      </c>
      <c r="Q1360">
        <v>4.314329086867859E-4</v>
      </c>
    </row>
    <row r="1361" spans="1:17" x14ac:dyDescent="0.25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8622.1901069843389</v>
      </c>
      <c r="L1361">
        <v>163</v>
      </c>
      <c r="M1361">
        <v>8128.7810840707962</v>
      </c>
      <c r="N1361">
        <v>1324991.31670354</v>
      </c>
      <c r="O1361">
        <v>52.896871821989812</v>
      </c>
      <c r="P1361">
        <v>6.5073559338000636E-3</v>
      </c>
      <c r="Q1361">
        <v>6.5073559338000636E-3</v>
      </c>
    </row>
    <row r="1362" spans="1:17" x14ac:dyDescent="0.25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9515.1868797833104</v>
      </c>
      <c r="L1362">
        <v>149</v>
      </c>
      <c r="M1362">
        <v>8128.7810840707943</v>
      </c>
      <c r="N1362">
        <v>1211188.3815265479</v>
      </c>
      <c r="O1362">
        <v>63.860314629418191</v>
      </c>
      <c r="P1362">
        <v>7.8560750952635719E-3</v>
      </c>
      <c r="Q1362">
        <v>7.8560750952635719E-3</v>
      </c>
    </row>
    <row r="1363" spans="1:17" x14ac:dyDescent="0.25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2454.597032817639</v>
      </c>
      <c r="L1363">
        <v>491</v>
      </c>
      <c r="M1363">
        <v>8128.7810840707943</v>
      </c>
      <c r="N1363">
        <v>3991231.5122787599</v>
      </c>
      <c r="O1363">
        <v>4.9991792929076144</v>
      </c>
      <c r="P1363">
        <v>6.1499740750849282E-4</v>
      </c>
      <c r="Q1363">
        <v>6.1499740750849282E-4</v>
      </c>
    </row>
    <row r="1364" spans="1:17" x14ac:dyDescent="0.25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14133.130989941241</v>
      </c>
      <c r="L1364">
        <v>3075</v>
      </c>
      <c r="M1364">
        <v>8128.7810840707953</v>
      </c>
      <c r="N1364">
        <v>24996001.8335177</v>
      </c>
      <c r="O1364">
        <v>4.5961401593304858</v>
      </c>
      <c r="P1364">
        <v>5.6541566463600649E-4</v>
      </c>
      <c r="Q1364">
        <v>5.6541566463600649E-4</v>
      </c>
    </row>
    <row r="1365" spans="1:17" x14ac:dyDescent="0.25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16094.232933196399</v>
      </c>
      <c r="L1365">
        <v>212</v>
      </c>
      <c r="M1365">
        <v>8128.7810840707953</v>
      </c>
      <c r="N1365">
        <v>1723301.589823009</v>
      </c>
      <c r="O1365">
        <v>75.916193081115082</v>
      </c>
      <c r="P1365">
        <v>9.3391853336880822E-3</v>
      </c>
      <c r="Q1365">
        <v>9.3391853336880822E-3</v>
      </c>
    </row>
    <row r="1366" spans="1:17" x14ac:dyDescent="0.25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15540.350119990841</v>
      </c>
      <c r="L1366">
        <v>210</v>
      </c>
      <c r="M1366">
        <v>8128.7810840707962</v>
      </c>
      <c r="N1366">
        <v>1707044.0276548669</v>
      </c>
      <c r="O1366">
        <v>74.001667238051624</v>
      </c>
      <c r="P1366">
        <v>9.1036609883695489E-3</v>
      </c>
      <c r="Q1366">
        <v>9.1036609883695489E-3</v>
      </c>
    </row>
    <row r="1367" spans="1:17" x14ac:dyDescent="0.25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2402.0261079303409</v>
      </c>
      <c r="L1367">
        <v>331</v>
      </c>
      <c r="M1367">
        <v>8128.7810840707953</v>
      </c>
      <c r="N1367">
        <v>2690626.5388274328</v>
      </c>
      <c r="O1367">
        <v>7.2568764590040526</v>
      </c>
      <c r="P1367">
        <v>8.9273857715576428E-4</v>
      </c>
      <c r="Q1367">
        <v>8.9273857715576428E-4</v>
      </c>
    </row>
    <row r="1368" spans="1:17" x14ac:dyDescent="0.25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7892.7186679231518</v>
      </c>
      <c r="L1368">
        <v>1358</v>
      </c>
      <c r="M1368">
        <v>8128.7810840707953</v>
      </c>
      <c r="N1368">
        <v>11038884.71216814</v>
      </c>
      <c r="O1368">
        <v>5.8120166921378136</v>
      </c>
      <c r="P1368">
        <v>7.1499239947881907E-4</v>
      </c>
      <c r="Q1368">
        <v>7.1499239947881907E-4</v>
      </c>
    </row>
    <row r="1369" spans="1:17" x14ac:dyDescent="0.25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9502.0818432632568</v>
      </c>
      <c r="L1369">
        <v>199</v>
      </c>
      <c r="M1369">
        <v>8128.7810840707962</v>
      </c>
      <c r="N1369">
        <v>1617627.435730089</v>
      </c>
      <c r="O1369">
        <v>47.749154991272647</v>
      </c>
      <c r="P1369">
        <v>5.8740854867948347E-3</v>
      </c>
      <c r="Q1369">
        <v>5.8740854867948347E-3</v>
      </c>
    </row>
    <row r="1370" spans="1:17" x14ac:dyDescent="0.25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7947.9746418571394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639.73474920342471</v>
      </c>
      <c r="L1371">
        <v>149</v>
      </c>
      <c r="M1371">
        <v>8128.7810840707943</v>
      </c>
      <c r="N1371">
        <v>1211188.3815265479</v>
      </c>
      <c r="O1371">
        <v>4.2935218067343941</v>
      </c>
      <c r="P1371">
        <v>5.2818765351523656E-4</v>
      </c>
      <c r="Q1371">
        <v>5.2818765351523656E-4</v>
      </c>
    </row>
    <row r="1372" spans="1:17" x14ac:dyDescent="0.25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2714.2920341967938</v>
      </c>
      <c r="L1372">
        <v>770</v>
      </c>
      <c r="M1372">
        <v>8128.7810840707953</v>
      </c>
      <c r="N1372">
        <v>6259161.4347345121</v>
      </c>
      <c r="O1372">
        <v>3.5250545898659662</v>
      </c>
      <c r="P1372">
        <v>4.336510669199448E-4</v>
      </c>
      <c r="Q1372">
        <v>4.336510669199448E-4</v>
      </c>
    </row>
    <row r="1373" spans="1:17" x14ac:dyDescent="0.25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3921.677307969157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3019.617050519138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4246.3816327403347</v>
      </c>
      <c r="L1375">
        <v>1302</v>
      </c>
      <c r="M1375">
        <v>8128.7810840707962</v>
      </c>
      <c r="N1375">
        <v>10583672.97146018</v>
      </c>
      <c r="O1375">
        <v>3.2614298254534062</v>
      </c>
      <c r="P1375">
        <v>4.012200343104973E-4</v>
      </c>
      <c r="Q1375">
        <v>4.012200343104973E-4</v>
      </c>
    </row>
    <row r="1376" spans="1:17" x14ac:dyDescent="0.25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7123.0659114289338</v>
      </c>
      <c r="L1376">
        <v>168</v>
      </c>
      <c r="M1376">
        <v>8128.7810840707953</v>
      </c>
      <c r="N1376">
        <v>1365635.2221238939</v>
      </c>
      <c r="O1376">
        <v>42.399201853743662</v>
      </c>
      <c r="P1376">
        <v>5.2159359952292676E-3</v>
      </c>
      <c r="Q1376">
        <v>5.2159359952292676E-3</v>
      </c>
    </row>
    <row r="1377" spans="1:17" x14ac:dyDescent="0.25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7426.0797634899454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205.0400055365489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5737.5428268925161</v>
      </c>
      <c r="L1380">
        <v>1616</v>
      </c>
      <c r="M1380">
        <v>8128.7810840707962</v>
      </c>
      <c r="N1380">
        <v>13136110.23185841</v>
      </c>
      <c r="O1380">
        <v>3.550459670106755</v>
      </c>
      <c r="P1380">
        <v>4.3677639161229911E-4</v>
      </c>
      <c r="Q1380">
        <v>4.3677639161229911E-4</v>
      </c>
    </row>
    <row r="1381" spans="1:17" x14ac:dyDescent="0.25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8250.2419147440251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8301.6919287181172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2053.4839846038849</v>
      </c>
      <c r="L1383">
        <v>4</v>
      </c>
      <c r="M1383">
        <v>161.69866240588061</v>
      </c>
      <c r="N1383">
        <v>646.79464962352222</v>
      </c>
      <c r="O1383">
        <v>513.37099615097122</v>
      </c>
      <c r="P1383">
        <v>3.1748623551526749</v>
      </c>
      <c r="Q1383">
        <v>3.1748623551526749</v>
      </c>
    </row>
    <row r="1384" spans="1:17" x14ac:dyDescent="0.25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2404.5994859754519</v>
      </c>
      <c r="L1384">
        <v>4</v>
      </c>
      <c r="M1384">
        <v>161.69866240588061</v>
      </c>
      <c r="N1384">
        <v>646.79464962352222</v>
      </c>
      <c r="O1384">
        <v>601.14987149386297</v>
      </c>
      <c r="P1384">
        <v>3.7177170333352172</v>
      </c>
      <c r="Q1384">
        <v>3.7177170333352172</v>
      </c>
    </row>
    <row r="1385" spans="1:17" x14ac:dyDescent="0.25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2412.3753544981091</v>
      </c>
      <c r="L1385">
        <v>5</v>
      </c>
      <c r="M1385">
        <v>161.69866240588061</v>
      </c>
      <c r="N1385">
        <v>808.49331202940277</v>
      </c>
      <c r="O1385">
        <v>482.47507089962181</v>
      </c>
      <c r="P1385">
        <v>2.9837913543685279</v>
      </c>
      <c r="Q1385">
        <v>2.9837913543685279</v>
      </c>
    </row>
    <row r="1386" spans="1:17" x14ac:dyDescent="0.25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2412.4122241876939</v>
      </c>
      <c r="L1386">
        <v>5</v>
      </c>
      <c r="M1386">
        <v>161.69866240588061</v>
      </c>
      <c r="N1386">
        <v>808.49331202940277</v>
      </c>
      <c r="O1386">
        <v>482.48244483753888</v>
      </c>
      <c r="P1386">
        <v>2.983836957330281</v>
      </c>
      <c r="Q1386">
        <v>2.983836957330281</v>
      </c>
    </row>
    <row r="1387" spans="1:17" x14ac:dyDescent="0.25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2412.4288013965261</v>
      </c>
      <c r="L1387">
        <v>6</v>
      </c>
      <c r="M1387">
        <v>161.6986624058805</v>
      </c>
      <c r="N1387">
        <v>970.19197443528321</v>
      </c>
      <c r="O1387">
        <v>402.07146689942101</v>
      </c>
      <c r="P1387">
        <v>2.4865478842996218</v>
      </c>
      <c r="Q1387">
        <v>2.4865478842996218</v>
      </c>
    </row>
    <row r="1388" spans="1:17" x14ac:dyDescent="0.25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2412.4307986768058</v>
      </c>
      <c r="L1388">
        <v>6</v>
      </c>
      <c r="M1388">
        <v>161.6986624058805</v>
      </c>
      <c r="N1388">
        <v>970.19197443528321</v>
      </c>
      <c r="O1388">
        <v>402.07179977946771</v>
      </c>
      <c r="P1388">
        <v>2.486549942944027</v>
      </c>
      <c r="Q1388">
        <v>2.486549942944027</v>
      </c>
    </row>
    <row r="1389" spans="1:17" x14ac:dyDescent="0.25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2412.4314865998772</v>
      </c>
      <c r="L1389">
        <v>6</v>
      </c>
      <c r="M1389">
        <v>161.6986624058805</v>
      </c>
      <c r="N1389">
        <v>970.19197443528321</v>
      </c>
      <c r="O1389">
        <v>402.07191443331288</v>
      </c>
      <c r="P1389">
        <v>2.4865506520027378</v>
      </c>
      <c r="Q1389">
        <v>2.4865506520027378</v>
      </c>
    </row>
    <row r="1390" spans="1:17" x14ac:dyDescent="0.25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2412.4314865998772</v>
      </c>
      <c r="L1390">
        <v>6</v>
      </c>
      <c r="M1390">
        <v>161.6986624058805</v>
      </c>
      <c r="N1390">
        <v>970.19197443528321</v>
      </c>
      <c r="O1390">
        <v>402.07191443331288</v>
      </c>
      <c r="P1390">
        <v>2.4865506520027378</v>
      </c>
      <c r="Q1390">
        <v>2.4865506520027378</v>
      </c>
    </row>
    <row r="1391" spans="1:17" x14ac:dyDescent="0.25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2412.4314865998772</v>
      </c>
      <c r="L1391">
        <v>6</v>
      </c>
      <c r="M1391">
        <v>161.6986624058805</v>
      </c>
      <c r="N1391">
        <v>970.19197443528321</v>
      </c>
      <c r="O1391">
        <v>402.07191443331288</v>
      </c>
      <c r="P1391">
        <v>2.4865506520027378</v>
      </c>
      <c r="Q1391">
        <v>2.4865506520027378</v>
      </c>
    </row>
    <row r="1392" spans="1:17" x14ac:dyDescent="0.25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2412.4314865998772</v>
      </c>
      <c r="L1392">
        <v>6</v>
      </c>
      <c r="M1392">
        <v>161.6986624058805</v>
      </c>
      <c r="N1392">
        <v>970.19197443528321</v>
      </c>
      <c r="O1392">
        <v>402.07191443331288</v>
      </c>
      <c r="P1392">
        <v>2.4865506520027378</v>
      </c>
      <c r="Q1392">
        <v>2.4865506520027378</v>
      </c>
    </row>
    <row r="1393" spans="1:17" x14ac:dyDescent="0.25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2412.431681848414</v>
      </c>
      <c r="L1393">
        <v>7</v>
      </c>
      <c r="M1393">
        <v>161.6986624058805</v>
      </c>
      <c r="N1393">
        <v>1131.890636841164</v>
      </c>
      <c r="O1393">
        <v>344.63309740691631</v>
      </c>
      <c r="P1393">
        <v>2.1313293027857658</v>
      </c>
      <c r="Q1393">
        <v>2.1313293027857658</v>
      </c>
    </row>
    <row r="1394" spans="1:17" x14ac:dyDescent="0.25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2412.4317197950868</v>
      </c>
      <c r="L1394">
        <v>6</v>
      </c>
      <c r="M1394">
        <v>161.6986624058805</v>
      </c>
      <c r="N1394">
        <v>970.19197443528321</v>
      </c>
      <c r="O1394">
        <v>402.07195329918108</v>
      </c>
      <c r="P1394">
        <v>2.486550892362601</v>
      </c>
      <c r="Q1394">
        <v>2.486550892362601</v>
      </c>
    </row>
    <row r="1395" spans="1:17" x14ac:dyDescent="0.25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2412.431720504585</v>
      </c>
      <c r="L1395">
        <v>6</v>
      </c>
      <c r="M1395">
        <v>161.6986624058805</v>
      </c>
      <c r="N1395">
        <v>970.19197443528321</v>
      </c>
      <c r="O1395">
        <v>402.0719534174309</v>
      </c>
      <c r="P1395">
        <v>2.4865508930938982</v>
      </c>
      <c r="Q1395">
        <v>2.4865508930938982</v>
      </c>
    </row>
    <row r="1396" spans="1:17" x14ac:dyDescent="0.25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2412.4310518930938</v>
      </c>
      <c r="L1396">
        <v>5</v>
      </c>
      <c r="M1396">
        <v>161.69866240588061</v>
      </c>
      <c r="N1396">
        <v>808.49331202940277</v>
      </c>
      <c r="O1396">
        <v>482.48621037861892</v>
      </c>
      <c r="P1396">
        <v>2.9838602447281102</v>
      </c>
      <c r="Q1396">
        <v>2.9838602447281102</v>
      </c>
    </row>
    <row r="1397" spans="1:17" x14ac:dyDescent="0.25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2412.429537914174</v>
      </c>
      <c r="L1397">
        <v>5</v>
      </c>
      <c r="M1397">
        <v>161.69866240588061</v>
      </c>
      <c r="N1397">
        <v>808.49331202940277</v>
      </c>
      <c r="O1397">
        <v>482.48590758283473</v>
      </c>
      <c r="P1397">
        <v>2.983858372135106</v>
      </c>
      <c r="Q1397">
        <v>2.983858372135106</v>
      </c>
    </row>
    <row r="1398" spans="1:17" x14ac:dyDescent="0.25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2412.2738601488791</v>
      </c>
      <c r="L1398">
        <v>1</v>
      </c>
      <c r="M1398">
        <v>161.69866240588061</v>
      </c>
      <c r="N1398">
        <v>161.69866240588061</v>
      </c>
      <c r="O1398">
        <v>2412.2738601488791</v>
      </c>
      <c r="P1398">
        <v>14.918329095968771</v>
      </c>
      <c r="Q1398">
        <v>14.918329095968771</v>
      </c>
    </row>
    <row r="1399" spans="1:17" x14ac:dyDescent="0.25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2402.75589957582</v>
      </c>
      <c r="L1399">
        <v>1</v>
      </c>
      <c r="M1399">
        <v>161.69866240588061</v>
      </c>
      <c r="N1399">
        <v>161.69866240588061</v>
      </c>
      <c r="O1399">
        <v>2402.75589957582</v>
      </c>
      <c r="P1399">
        <v>14.85946676259233</v>
      </c>
      <c r="Q1399">
        <v>14.85946676259233</v>
      </c>
    </row>
    <row r="1400" spans="1:17" x14ac:dyDescent="0.25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1973.408707929555</v>
      </c>
      <c r="L1400">
        <v>1</v>
      </c>
      <c r="M1400">
        <v>161.69866240588061</v>
      </c>
      <c r="N1400">
        <v>161.69866240588061</v>
      </c>
      <c r="O1400">
        <v>1973.408707929555</v>
      </c>
      <c r="P1400">
        <v>12.20423643935961</v>
      </c>
      <c r="Q1400">
        <v>12.20423643935961</v>
      </c>
    </row>
    <row r="1401" spans="1:17" x14ac:dyDescent="0.25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1973.408707929555</v>
      </c>
      <c r="L1401">
        <v>1</v>
      </c>
      <c r="M1401">
        <v>161.69866240588061</v>
      </c>
      <c r="N1401">
        <v>161.69866240588061</v>
      </c>
      <c r="O1401">
        <v>1973.408707929555</v>
      </c>
      <c r="P1401">
        <v>12.20423643935961</v>
      </c>
      <c r="Q1401">
        <v>12.20423643935961</v>
      </c>
    </row>
    <row r="1402" spans="1:17" x14ac:dyDescent="0.25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1973.408707929555</v>
      </c>
      <c r="L1402">
        <v>1</v>
      </c>
      <c r="M1402">
        <v>161.69866240588061</v>
      </c>
      <c r="N1402">
        <v>161.69866240588061</v>
      </c>
      <c r="O1402">
        <v>1973.408707929555</v>
      </c>
      <c r="P1402">
        <v>12.20423643935961</v>
      </c>
      <c r="Q1402">
        <v>12.20423643935961</v>
      </c>
    </row>
    <row r="1403" spans="1:17" x14ac:dyDescent="0.25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1973.408707929555</v>
      </c>
      <c r="L1403">
        <v>1</v>
      </c>
      <c r="M1403">
        <v>161.69866240588061</v>
      </c>
      <c r="N1403">
        <v>161.69866240588061</v>
      </c>
      <c r="O1403">
        <v>1973.408707929555</v>
      </c>
      <c r="P1403">
        <v>12.20423643935961</v>
      </c>
      <c r="Q1403">
        <v>12.20423643935961</v>
      </c>
    </row>
    <row r="1404" spans="1:17" x14ac:dyDescent="0.25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1973.408707929555</v>
      </c>
      <c r="L1404">
        <v>1</v>
      </c>
      <c r="M1404">
        <v>161.69866240588061</v>
      </c>
      <c r="N1404">
        <v>161.69866240588061</v>
      </c>
      <c r="O1404">
        <v>1973.408707929555</v>
      </c>
      <c r="P1404">
        <v>12.20423643935961</v>
      </c>
      <c r="Q1404">
        <v>12.20423643935961</v>
      </c>
    </row>
    <row r="1405" spans="1:17" x14ac:dyDescent="0.25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1973.408707929555</v>
      </c>
      <c r="L1405">
        <v>1</v>
      </c>
      <c r="M1405">
        <v>161.69866240588061</v>
      </c>
      <c r="N1405">
        <v>161.69866240588061</v>
      </c>
      <c r="O1405">
        <v>1973.408707929555</v>
      </c>
      <c r="P1405">
        <v>12.20423643935961</v>
      </c>
      <c r="Q1405">
        <v>12.20423643935961</v>
      </c>
    </row>
    <row r="1406" spans="1:17" x14ac:dyDescent="0.25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1973.408707929555</v>
      </c>
      <c r="L1406">
        <v>1</v>
      </c>
      <c r="M1406">
        <v>161.69866240588061</v>
      </c>
      <c r="N1406">
        <v>161.69866240588061</v>
      </c>
      <c r="O1406">
        <v>1973.408707929555</v>
      </c>
      <c r="P1406">
        <v>12.20423643935961</v>
      </c>
      <c r="Q1406">
        <v>12.20423643935961</v>
      </c>
    </row>
    <row r="1407" spans="1:17" x14ac:dyDescent="0.25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2185.2969974072721</v>
      </c>
      <c r="L1407">
        <v>2</v>
      </c>
      <c r="M1407">
        <v>161.69866240588061</v>
      </c>
      <c r="N1407">
        <v>323.39732481176111</v>
      </c>
      <c r="O1407">
        <v>1092.6484987036361</v>
      </c>
      <c r="P1407">
        <v>6.7573131555100554</v>
      </c>
      <c r="Q1407">
        <v>6.7573131555100554</v>
      </c>
    </row>
    <row r="1408" spans="1:17" x14ac:dyDescent="0.25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2322.6492632798718</v>
      </c>
      <c r="L1408">
        <v>2</v>
      </c>
      <c r="M1408">
        <v>161.69866240588061</v>
      </c>
      <c r="N1408">
        <v>323.39732481176111</v>
      </c>
      <c r="O1408">
        <v>1161.3246316399359</v>
      </c>
      <c r="P1408">
        <v>7.1820299213415248</v>
      </c>
      <c r="Q1408">
        <v>7.1820299213415248</v>
      </c>
    </row>
    <row r="1409" spans="1:17" x14ac:dyDescent="0.25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2342.3115468259671</v>
      </c>
      <c r="L1409">
        <v>1</v>
      </c>
      <c r="M1409">
        <v>161.69866240588061</v>
      </c>
      <c r="N1409">
        <v>161.69866240588061</v>
      </c>
      <c r="O1409">
        <v>2342.3115468259671</v>
      </c>
      <c r="P1409">
        <v>14.485658149394711</v>
      </c>
      <c r="Q1409">
        <v>14.485658149394711</v>
      </c>
    </row>
    <row r="1410" spans="1:17" x14ac:dyDescent="0.25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2233.174638783139</v>
      </c>
      <c r="L1410">
        <v>1</v>
      </c>
      <c r="M1410">
        <v>161.69866240588061</v>
      </c>
      <c r="N1410">
        <v>161.69866240588061</v>
      </c>
      <c r="O1410">
        <v>2233.174638783139</v>
      </c>
      <c r="P1410">
        <v>13.81071806999638</v>
      </c>
      <c r="Q1410">
        <v>13.81071806999638</v>
      </c>
    </row>
    <row r="1411" spans="1:17" x14ac:dyDescent="0.25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2412.4318400893808</v>
      </c>
      <c r="L1411">
        <v>66</v>
      </c>
      <c r="M1411">
        <v>161.6986624058805</v>
      </c>
      <c r="N1411">
        <v>10672.111718788119</v>
      </c>
      <c r="O1411">
        <v>36.551997577111827</v>
      </c>
      <c r="P1411">
        <v>0.22605009239570889</v>
      </c>
      <c r="Q1411">
        <v>0.22605009239570889</v>
      </c>
    </row>
    <row r="1412" spans="1:17" x14ac:dyDescent="0.25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2412.4318400893808</v>
      </c>
      <c r="L1412">
        <v>77</v>
      </c>
      <c r="M1412">
        <v>161.69866240588061</v>
      </c>
      <c r="N1412">
        <v>12450.7970052528</v>
      </c>
      <c r="O1412">
        <v>31.330283637524431</v>
      </c>
      <c r="P1412">
        <v>0.19375722205346479</v>
      </c>
      <c r="Q1412">
        <v>0.19375722205346479</v>
      </c>
    </row>
    <row r="1413" spans="1:17" x14ac:dyDescent="0.25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2412.4318400893808</v>
      </c>
      <c r="L1413">
        <v>86</v>
      </c>
      <c r="M1413">
        <v>161.6986624058805</v>
      </c>
      <c r="N1413">
        <v>13906.08496690573</v>
      </c>
      <c r="O1413">
        <v>28.051533024295129</v>
      </c>
      <c r="P1413">
        <v>0.17348030346647431</v>
      </c>
      <c r="Q1413">
        <v>0.17348030346647431</v>
      </c>
    </row>
    <row r="1414" spans="1:17" x14ac:dyDescent="0.25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2412.4318400893808</v>
      </c>
      <c r="L1414">
        <v>99</v>
      </c>
      <c r="M1414">
        <v>161.69866240588061</v>
      </c>
      <c r="N1414">
        <v>16008.16757818217</v>
      </c>
      <c r="O1414">
        <v>24.36799838474122</v>
      </c>
      <c r="P1414">
        <v>0.15070006159713931</v>
      </c>
      <c r="Q1414">
        <v>0.15070006159713931</v>
      </c>
    </row>
    <row r="1415" spans="1:17" x14ac:dyDescent="0.25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2412.4318400893808</v>
      </c>
      <c r="L1415">
        <v>87</v>
      </c>
      <c r="M1415">
        <v>161.69866240588061</v>
      </c>
      <c r="N1415">
        <v>14067.783629311611</v>
      </c>
      <c r="O1415">
        <v>27.72910161022277</v>
      </c>
      <c r="P1415">
        <v>0.17148627698984811</v>
      </c>
      <c r="Q1415">
        <v>0.17148627698984811</v>
      </c>
    </row>
    <row r="1416" spans="1:17" x14ac:dyDescent="0.25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2412.4318400893808</v>
      </c>
      <c r="L1416">
        <v>83</v>
      </c>
      <c r="M1416">
        <v>161.6986624058805</v>
      </c>
      <c r="N1416">
        <v>13420.98897968808</v>
      </c>
      <c r="O1416">
        <v>29.065443856498572</v>
      </c>
      <c r="P1416">
        <v>0.17975067588092519</v>
      </c>
      <c r="Q1416">
        <v>0.17975067588092519</v>
      </c>
    </row>
    <row r="1417" spans="1:17" x14ac:dyDescent="0.25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2412.4318400893808</v>
      </c>
      <c r="L1417">
        <v>80</v>
      </c>
      <c r="M1417">
        <v>161.69866240588061</v>
      </c>
      <c r="N1417">
        <v>12935.892992470441</v>
      </c>
      <c r="O1417">
        <v>30.15539800111727</v>
      </c>
      <c r="P1417">
        <v>0.18649132622645981</v>
      </c>
      <c r="Q1417">
        <v>0.18649132622645981</v>
      </c>
    </row>
    <row r="1418" spans="1:17" x14ac:dyDescent="0.25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2412.4318400893808</v>
      </c>
      <c r="L1418">
        <v>104</v>
      </c>
      <c r="M1418">
        <v>161.69866240588061</v>
      </c>
      <c r="N1418">
        <v>16816.66089021158</v>
      </c>
      <c r="O1418">
        <v>23.196460000859439</v>
      </c>
      <c r="P1418">
        <v>0.14345486632804599</v>
      </c>
      <c r="Q1418">
        <v>0.14345486632804599</v>
      </c>
    </row>
    <row r="1419" spans="1:17" x14ac:dyDescent="0.25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2412.4318400893808</v>
      </c>
      <c r="L1419">
        <v>104</v>
      </c>
      <c r="M1419">
        <v>161.69866240588061</v>
      </c>
      <c r="N1419">
        <v>16816.66089021158</v>
      </c>
      <c r="O1419">
        <v>23.196460000859439</v>
      </c>
      <c r="P1419">
        <v>0.14345486632804599</v>
      </c>
      <c r="Q1419">
        <v>0.14345486632804599</v>
      </c>
    </row>
    <row r="1420" spans="1:17" x14ac:dyDescent="0.25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2412.4318400893808</v>
      </c>
      <c r="L1420">
        <v>113</v>
      </c>
      <c r="M1420">
        <v>161.69866240588061</v>
      </c>
      <c r="N1420">
        <v>18271.948851864501</v>
      </c>
      <c r="O1420">
        <v>21.348954337074169</v>
      </c>
      <c r="P1420">
        <v>0.1320292575054583</v>
      </c>
      <c r="Q1420">
        <v>0.1320292575054583</v>
      </c>
    </row>
    <row r="1421" spans="1:17" x14ac:dyDescent="0.25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2412.4318400893808</v>
      </c>
      <c r="L1421">
        <v>108</v>
      </c>
      <c r="M1421">
        <v>161.69866240588061</v>
      </c>
      <c r="N1421">
        <v>17463.4555398351</v>
      </c>
      <c r="O1421">
        <v>22.337331852679451</v>
      </c>
      <c r="P1421">
        <v>0.13814172313071099</v>
      </c>
      <c r="Q1421">
        <v>0.13814172313071099</v>
      </c>
    </row>
    <row r="1422" spans="1:17" x14ac:dyDescent="0.25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2412.4318400893808</v>
      </c>
      <c r="L1422">
        <v>111</v>
      </c>
      <c r="M1422">
        <v>161.6986624058805</v>
      </c>
      <c r="N1422">
        <v>17948.551527052739</v>
      </c>
      <c r="O1422">
        <v>21.733620180985419</v>
      </c>
      <c r="P1422">
        <v>0.13440816304609721</v>
      </c>
      <c r="Q1422">
        <v>0.13440816304609721</v>
      </c>
    </row>
    <row r="1423" spans="1:17" x14ac:dyDescent="0.25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2412.4318400893808</v>
      </c>
      <c r="L1423">
        <v>131</v>
      </c>
      <c r="M1423">
        <v>161.6986624058805</v>
      </c>
      <c r="N1423">
        <v>21182.52477517035</v>
      </c>
      <c r="O1423">
        <v>18.415510229689929</v>
      </c>
      <c r="P1423">
        <v>0.1138878328100518</v>
      </c>
      <c r="Q1423">
        <v>0.1138878328100518</v>
      </c>
    </row>
    <row r="1424" spans="1:17" x14ac:dyDescent="0.25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2412.4318400893808</v>
      </c>
      <c r="L1424">
        <v>130</v>
      </c>
      <c r="M1424">
        <v>161.6986624058805</v>
      </c>
      <c r="N1424">
        <v>21020.826112764469</v>
      </c>
      <c r="O1424">
        <v>18.55716800068755</v>
      </c>
      <c r="P1424">
        <v>0.1147638930624368</v>
      </c>
      <c r="Q1424">
        <v>0.1147638930624368</v>
      </c>
    </row>
    <row r="1425" spans="1:17" x14ac:dyDescent="0.25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2412.4318400893808</v>
      </c>
      <c r="L1425">
        <v>102</v>
      </c>
      <c r="M1425">
        <v>161.6986624058805</v>
      </c>
      <c r="N1425">
        <v>16493.263565399811</v>
      </c>
      <c r="O1425">
        <v>23.651292549895899</v>
      </c>
      <c r="P1425">
        <v>0.1462677068442822</v>
      </c>
      <c r="Q1425">
        <v>0.1462677068442822</v>
      </c>
    </row>
    <row r="1426" spans="1:17" x14ac:dyDescent="0.25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2412.4318400893808</v>
      </c>
      <c r="L1426">
        <v>123</v>
      </c>
      <c r="M1426">
        <v>161.69866240588061</v>
      </c>
      <c r="N1426">
        <v>19888.93547592331</v>
      </c>
      <c r="O1426">
        <v>19.6132669925966</v>
      </c>
      <c r="P1426">
        <v>0.1212951715294048</v>
      </c>
      <c r="Q1426">
        <v>0.1212951715294048</v>
      </c>
    </row>
    <row r="1427" spans="1:17" x14ac:dyDescent="0.25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2412.4318400893808</v>
      </c>
      <c r="L1427">
        <v>125</v>
      </c>
      <c r="M1427">
        <v>161.69866240588061</v>
      </c>
      <c r="N1427">
        <v>20212.332800735068</v>
      </c>
      <c r="O1427">
        <v>19.299454720715051</v>
      </c>
      <c r="P1427">
        <v>0.1193544487849343</v>
      </c>
      <c r="Q1427">
        <v>0.1193544487849343</v>
      </c>
    </row>
    <row r="1428" spans="1:17" x14ac:dyDescent="0.25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2412.4318400893808</v>
      </c>
      <c r="L1428">
        <v>121</v>
      </c>
      <c r="M1428">
        <v>161.6986624058805</v>
      </c>
      <c r="N1428">
        <v>19565.538151111541</v>
      </c>
      <c r="O1428">
        <v>19.937453223879189</v>
      </c>
      <c r="P1428">
        <v>0.1233000503976594</v>
      </c>
      <c r="Q1428">
        <v>0.1233000503976594</v>
      </c>
    </row>
    <row r="1429" spans="1:17" x14ac:dyDescent="0.25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2412.4318400893808</v>
      </c>
      <c r="L1429">
        <v>103</v>
      </c>
      <c r="M1429">
        <v>161.69866240588061</v>
      </c>
      <c r="N1429">
        <v>16654.9622278057</v>
      </c>
      <c r="O1429">
        <v>23.42166835038234</v>
      </c>
      <c r="P1429">
        <v>0.14484763202055129</v>
      </c>
      <c r="Q1429">
        <v>0.14484763202055129</v>
      </c>
    </row>
    <row r="1430" spans="1:17" x14ac:dyDescent="0.25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2412.4318400893808</v>
      </c>
      <c r="L1430">
        <v>154</v>
      </c>
      <c r="M1430">
        <v>161.69866240588061</v>
      </c>
      <c r="N1430">
        <v>24901.5940105056</v>
      </c>
      <c r="O1430">
        <v>15.665141818762219</v>
      </c>
      <c r="P1430">
        <v>9.6878611026732384E-2</v>
      </c>
      <c r="Q1430">
        <v>9.6878611026732384E-2</v>
      </c>
    </row>
    <row r="1431" spans="1:17" x14ac:dyDescent="0.25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2412.4318400893808</v>
      </c>
      <c r="L1431">
        <v>161</v>
      </c>
      <c r="M1431">
        <v>161.69866240588061</v>
      </c>
      <c r="N1431">
        <v>26033.48464734677</v>
      </c>
      <c r="O1431">
        <v>14.98404869620734</v>
      </c>
      <c r="P1431">
        <v>9.2666497503830964E-2</v>
      </c>
      <c r="Q1431">
        <v>9.2666497503830964E-2</v>
      </c>
    </row>
    <row r="1432" spans="1:17" x14ac:dyDescent="0.25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2412.4318400893808</v>
      </c>
      <c r="L1432">
        <v>147</v>
      </c>
      <c r="M1432">
        <v>161.69866240588061</v>
      </c>
      <c r="N1432">
        <v>23769.703373664441</v>
      </c>
      <c r="O1432">
        <v>16.411100952988988</v>
      </c>
      <c r="P1432">
        <v>0.1014918782184815</v>
      </c>
      <c r="Q1432">
        <v>0.1014918782184815</v>
      </c>
    </row>
    <row r="1433" spans="1:17" x14ac:dyDescent="0.25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2412.4318400893808</v>
      </c>
      <c r="L1433">
        <v>148</v>
      </c>
      <c r="M1433">
        <v>161.69866240588061</v>
      </c>
      <c r="N1433">
        <v>23931.402036070322</v>
      </c>
      <c r="O1433">
        <v>16.300215135739059</v>
      </c>
      <c r="P1433">
        <v>0.1008061222845729</v>
      </c>
      <c r="Q1433">
        <v>0.1008061222845729</v>
      </c>
    </row>
    <row r="1434" spans="1:17" x14ac:dyDescent="0.25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2412.4318400893808</v>
      </c>
      <c r="L1434">
        <v>143</v>
      </c>
      <c r="M1434">
        <v>161.69866240588061</v>
      </c>
      <c r="N1434">
        <v>23122.908724040921</v>
      </c>
      <c r="O1434">
        <v>16.870152727897771</v>
      </c>
      <c r="P1434">
        <v>0.1043308118749426</v>
      </c>
      <c r="Q1434">
        <v>0.1043308118749426</v>
      </c>
    </row>
    <row r="1435" spans="1:17" x14ac:dyDescent="0.25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2412.4318400893808</v>
      </c>
      <c r="L1435">
        <v>154</v>
      </c>
      <c r="M1435">
        <v>161.69866240588061</v>
      </c>
      <c r="N1435">
        <v>24901.5940105056</v>
      </c>
      <c r="O1435">
        <v>15.665141818762219</v>
      </c>
      <c r="P1435">
        <v>9.6878611026732384E-2</v>
      </c>
      <c r="Q1435">
        <v>9.6878611026732384E-2</v>
      </c>
    </row>
    <row r="1436" spans="1:17" x14ac:dyDescent="0.25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2412.4318400893808</v>
      </c>
      <c r="L1436">
        <v>153</v>
      </c>
      <c r="M1436">
        <v>161.6986624058805</v>
      </c>
      <c r="N1436">
        <v>24739.895348099719</v>
      </c>
      <c r="O1436">
        <v>15.76752836659726</v>
      </c>
      <c r="P1436">
        <v>9.751180456285484E-2</v>
      </c>
      <c r="Q1436">
        <v>9.751180456285484E-2</v>
      </c>
    </row>
    <row r="1437" spans="1:17" x14ac:dyDescent="0.25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2412.4318400893808</v>
      </c>
      <c r="L1437">
        <v>177</v>
      </c>
      <c r="M1437">
        <v>161.6986624058805</v>
      </c>
      <c r="N1437">
        <v>28620.663245840849</v>
      </c>
      <c r="O1437">
        <v>13.629558418584081</v>
      </c>
      <c r="P1437">
        <v>8.4289864961111793E-2</v>
      </c>
      <c r="Q1437">
        <v>8.4289864961111793E-2</v>
      </c>
    </row>
    <row r="1438" spans="1:17" x14ac:dyDescent="0.25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2412.4318400893808</v>
      </c>
      <c r="L1438">
        <v>178</v>
      </c>
      <c r="M1438">
        <v>161.6986624058805</v>
      </c>
      <c r="N1438">
        <v>28782.36190824673</v>
      </c>
      <c r="O1438">
        <v>13.55298786567068</v>
      </c>
      <c r="P1438">
        <v>8.381632639391455E-2</v>
      </c>
      <c r="Q1438">
        <v>8.381632639391455E-2</v>
      </c>
    </row>
    <row r="1439" spans="1:17" x14ac:dyDescent="0.25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2412.4318400893808</v>
      </c>
      <c r="L1439">
        <v>186</v>
      </c>
      <c r="M1439">
        <v>161.69866240588061</v>
      </c>
      <c r="N1439">
        <v>30075.951207493781</v>
      </c>
      <c r="O1439">
        <v>12.970063656394521</v>
      </c>
      <c r="P1439">
        <v>8.0211323108154764E-2</v>
      </c>
      <c r="Q1439">
        <v>8.0211323108154764E-2</v>
      </c>
    </row>
    <row r="1440" spans="1:17" x14ac:dyDescent="0.25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2412.4318400893808</v>
      </c>
      <c r="L1440">
        <v>182</v>
      </c>
      <c r="M1440">
        <v>161.69866240588061</v>
      </c>
      <c r="N1440">
        <v>29429.156557870261</v>
      </c>
      <c r="O1440">
        <v>13.255120000491109</v>
      </c>
      <c r="P1440">
        <v>8.1974209330312006E-2</v>
      </c>
      <c r="Q1440">
        <v>8.1974209330312006E-2</v>
      </c>
    </row>
    <row r="1441" spans="1:17" x14ac:dyDescent="0.25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2412.4318400893808</v>
      </c>
      <c r="L1441">
        <v>183</v>
      </c>
      <c r="M1441">
        <v>161.6986624058805</v>
      </c>
      <c r="N1441">
        <v>29590.855220276131</v>
      </c>
      <c r="O1441">
        <v>13.18268765076165</v>
      </c>
      <c r="P1441">
        <v>8.1526262831239302E-2</v>
      </c>
      <c r="Q1441">
        <v>8.1526262831239302E-2</v>
      </c>
    </row>
    <row r="1442" spans="1:17" x14ac:dyDescent="0.25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2412.4318400893808</v>
      </c>
      <c r="L1442">
        <v>192</v>
      </c>
      <c r="M1442">
        <v>161.6986624058805</v>
      </c>
      <c r="N1442">
        <v>31046.143181929059</v>
      </c>
      <c r="O1442">
        <v>12.56474916713219</v>
      </c>
      <c r="P1442">
        <v>7.7704719261024929E-2</v>
      </c>
      <c r="Q1442">
        <v>7.7704719261024929E-2</v>
      </c>
    </row>
    <row r="1443" spans="1:17" x14ac:dyDescent="0.25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2412.4318400893808</v>
      </c>
      <c r="L1443">
        <v>234</v>
      </c>
      <c r="M1443">
        <v>161.69866240588061</v>
      </c>
      <c r="N1443">
        <v>37837.48700297605</v>
      </c>
      <c r="O1443">
        <v>10.309537778159751</v>
      </c>
      <c r="P1443">
        <v>6.3757718368020452E-2</v>
      </c>
      <c r="Q1443">
        <v>6.3757718368020452E-2</v>
      </c>
    </row>
    <row r="1444" spans="1:17" x14ac:dyDescent="0.25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2412.4318400893808</v>
      </c>
      <c r="L1444">
        <v>256</v>
      </c>
      <c r="M1444">
        <v>161.69866240588061</v>
      </c>
      <c r="N1444">
        <v>41394.857575905422</v>
      </c>
      <c r="O1444">
        <v>9.4235618753491455</v>
      </c>
      <c r="P1444">
        <v>5.8278539445768697E-2</v>
      </c>
      <c r="Q1444">
        <v>5.8278539445768697E-2</v>
      </c>
    </row>
    <row r="1445" spans="1:17" x14ac:dyDescent="0.25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2412.4318400893808</v>
      </c>
      <c r="L1445">
        <v>280</v>
      </c>
      <c r="M1445">
        <v>161.69866240588061</v>
      </c>
      <c r="N1445">
        <v>45275.625473646563</v>
      </c>
      <c r="O1445">
        <v>8.6158280003192189</v>
      </c>
      <c r="P1445">
        <v>5.3283236064702803E-2</v>
      </c>
      <c r="Q1445">
        <v>5.3283236064702803E-2</v>
      </c>
    </row>
    <row r="1446" spans="1:17" x14ac:dyDescent="0.25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2412.4318400893808</v>
      </c>
      <c r="L1446">
        <v>269</v>
      </c>
      <c r="M1446">
        <v>161.6986624058805</v>
      </c>
      <c r="N1446">
        <v>43496.940187181863</v>
      </c>
      <c r="O1446">
        <v>8.9681481044214912</v>
      </c>
      <c r="P1446">
        <v>5.5462104453965752E-2</v>
      </c>
      <c r="Q1446">
        <v>5.5462104453965752E-2</v>
      </c>
    </row>
    <row r="1447" spans="1:17" x14ac:dyDescent="0.25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2412.4318400893808</v>
      </c>
      <c r="L1447">
        <v>233</v>
      </c>
      <c r="M1447">
        <v>161.6986624058805</v>
      </c>
      <c r="N1447">
        <v>37675.788340570172</v>
      </c>
      <c r="O1447">
        <v>10.35378472141365</v>
      </c>
      <c r="P1447">
        <v>6.4031356644278059E-2</v>
      </c>
      <c r="Q1447">
        <v>6.4031356644278059E-2</v>
      </c>
    </row>
    <row r="1448" spans="1:17" x14ac:dyDescent="0.25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2412.4318400893808</v>
      </c>
      <c r="L1448">
        <v>246</v>
      </c>
      <c r="M1448">
        <v>161.69866240588061</v>
      </c>
      <c r="N1448">
        <v>39777.870951846613</v>
      </c>
      <c r="O1448">
        <v>9.8066334962982982</v>
      </c>
      <c r="P1448">
        <v>6.0647585764702389E-2</v>
      </c>
      <c r="Q1448">
        <v>6.0647585764702389E-2</v>
      </c>
    </row>
    <row r="1449" spans="1:17" x14ac:dyDescent="0.25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2412.4318400893808</v>
      </c>
      <c r="L1449">
        <v>241</v>
      </c>
      <c r="M1449">
        <v>161.6986624058805</v>
      </c>
      <c r="N1449">
        <v>38969.377639817198</v>
      </c>
      <c r="O1449">
        <v>10.010090622777509</v>
      </c>
      <c r="P1449">
        <v>6.1905834432019871E-2</v>
      </c>
      <c r="Q1449">
        <v>6.1905834432019871E-2</v>
      </c>
    </row>
    <row r="1450" spans="1:17" x14ac:dyDescent="0.25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2412.4318400893808</v>
      </c>
      <c r="L1450">
        <v>238</v>
      </c>
      <c r="M1450">
        <v>161.6986624058805</v>
      </c>
      <c r="N1450">
        <v>38484.281652599573</v>
      </c>
      <c r="O1450">
        <v>10.13626823566967</v>
      </c>
      <c r="P1450">
        <v>6.2686160076120961E-2</v>
      </c>
      <c r="Q1450">
        <v>6.2686160076120961E-2</v>
      </c>
    </row>
    <row r="1451" spans="1:17" x14ac:dyDescent="0.25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2412.4318400893808</v>
      </c>
      <c r="L1451">
        <v>240</v>
      </c>
      <c r="M1451">
        <v>161.6986624058805</v>
      </c>
      <c r="N1451">
        <v>38807.678977411328</v>
      </c>
      <c r="O1451">
        <v>10.051799333705761</v>
      </c>
      <c r="P1451">
        <v>6.2163775408819948E-2</v>
      </c>
      <c r="Q1451">
        <v>6.2163775408819948E-2</v>
      </c>
    </row>
    <row r="1452" spans="1:17" x14ac:dyDescent="0.25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2412.4318400893808</v>
      </c>
      <c r="L1452">
        <v>237</v>
      </c>
      <c r="M1452">
        <v>161.69866240588061</v>
      </c>
      <c r="N1452">
        <v>38322.582990193689</v>
      </c>
      <c r="O1452">
        <v>10.179037299955199</v>
      </c>
      <c r="P1452">
        <v>6.2950658641842988E-2</v>
      </c>
      <c r="Q1452">
        <v>6.2950658641842988E-2</v>
      </c>
    </row>
    <row r="1453" spans="1:17" x14ac:dyDescent="0.25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2412.4318400893808</v>
      </c>
      <c r="L1453">
        <v>223</v>
      </c>
      <c r="M1453">
        <v>161.69866240588061</v>
      </c>
      <c r="N1453">
        <v>36058.801716511363</v>
      </c>
      <c r="O1453">
        <v>10.81808000040081</v>
      </c>
      <c r="P1453">
        <v>6.6902717928774821E-2</v>
      </c>
      <c r="Q1453">
        <v>6.6902717928774821E-2</v>
      </c>
    </row>
    <row r="1454" spans="1:17" x14ac:dyDescent="0.25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2412.4318400893808</v>
      </c>
      <c r="L1454">
        <v>265</v>
      </c>
      <c r="M1454">
        <v>161.6986624058805</v>
      </c>
      <c r="N1454">
        <v>42850.145537558339</v>
      </c>
      <c r="O1454">
        <v>9.1035163776957777</v>
      </c>
      <c r="P1454">
        <v>5.6299268294780332E-2</v>
      </c>
      <c r="Q1454">
        <v>5.6299268294780332E-2</v>
      </c>
    </row>
    <row r="1455" spans="1:17" x14ac:dyDescent="0.25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2412.4318400893808</v>
      </c>
      <c r="L1455">
        <v>263</v>
      </c>
      <c r="M1455">
        <v>161.69866240588061</v>
      </c>
      <c r="N1455">
        <v>42526.748212746577</v>
      </c>
      <c r="O1455">
        <v>9.1727446391231222</v>
      </c>
      <c r="P1455">
        <v>5.6727399612611362E-2</v>
      </c>
      <c r="Q1455">
        <v>5.6727399612611362E-2</v>
      </c>
    </row>
    <row r="1456" spans="1:17" x14ac:dyDescent="0.25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2412.4318400893808</v>
      </c>
      <c r="L1456">
        <v>259</v>
      </c>
      <c r="M1456">
        <v>161.69866240588061</v>
      </c>
      <c r="N1456">
        <v>41879.953563123061</v>
      </c>
      <c r="O1456">
        <v>9.3144086489937497</v>
      </c>
      <c r="P1456">
        <v>5.7603498448327357E-2</v>
      </c>
      <c r="Q1456">
        <v>5.7603498448327357E-2</v>
      </c>
    </row>
    <row r="1457" spans="1:17" x14ac:dyDescent="0.25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2412.4318400893808</v>
      </c>
      <c r="L1457">
        <v>282</v>
      </c>
      <c r="M1457">
        <v>161.6986624058805</v>
      </c>
      <c r="N1457">
        <v>45599.022798458311</v>
      </c>
      <c r="O1457">
        <v>8.5547228371963868</v>
      </c>
      <c r="P1457">
        <v>5.2905340773463788E-2</v>
      </c>
      <c r="Q1457">
        <v>5.2905340773463788E-2</v>
      </c>
    </row>
    <row r="1458" spans="1:17" x14ac:dyDescent="0.25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2412.4318400893808</v>
      </c>
      <c r="L1458">
        <v>300</v>
      </c>
      <c r="M1458">
        <v>161.6986624058805</v>
      </c>
      <c r="N1458">
        <v>48509.59872176416</v>
      </c>
      <c r="O1458">
        <v>8.0414394669646043</v>
      </c>
      <c r="P1458">
        <v>4.9731020327055959E-2</v>
      </c>
      <c r="Q1458">
        <v>4.9731020327055959E-2</v>
      </c>
    </row>
    <row r="1459" spans="1:17" x14ac:dyDescent="0.25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2412.4318400893808</v>
      </c>
      <c r="L1459">
        <v>305</v>
      </c>
      <c r="M1459">
        <v>161.6986624058805</v>
      </c>
      <c r="N1459">
        <v>49318.09203379356</v>
      </c>
      <c r="O1459">
        <v>7.9096125904569874</v>
      </c>
      <c r="P1459">
        <v>4.8915757698743567E-2</v>
      </c>
      <c r="Q1459">
        <v>4.8915757698743567E-2</v>
      </c>
    </row>
    <row r="1460" spans="1:17" x14ac:dyDescent="0.25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2412.4318400893808</v>
      </c>
      <c r="L1460">
        <v>226</v>
      </c>
      <c r="M1460">
        <v>161.69866240588061</v>
      </c>
      <c r="N1460">
        <v>36543.897703729002</v>
      </c>
      <c r="O1460">
        <v>10.674477168537081</v>
      </c>
      <c r="P1460">
        <v>6.6014628752729149E-2</v>
      </c>
      <c r="Q1460">
        <v>6.6014628752729149E-2</v>
      </c>
    </row>
    <row r="1461" spans="1:17" x14ac:dyDescent="0.25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2412.4318400893808</v>
      </c>
      <c r="L1461">
        <v>252</v>
      </c>
      <c r="M1461">
        <v>161.6986624058805</v>
      </c>
      <c r="N1461">
        <v>40748.062926281891</v>
      </c>
      <c r="O1461">
        <v>9.5731422225769105</v>
      </c>
      <c r="P1461">
        <v>5.9203595627447578E-2</v>
      </c>
      <c r="Q1461">
        <v>5.9203595627447578E-2</v>
      </c>
    </row>
    <row r="1462" spans="1:17" x14ac:dyDescent="0.25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2412.4318400893808</v>
      </c>
      <c r="L1462">
        <v>254</v>
      </c>
      <c r="M1462">
        <v>161.6986624058805</v>
      </c>
      <c r="N1462">
        <v>41071.460251093653</v>
      </c>
      <c r="O1462">
        <v>9.4977631499581943</v>
      </c>
      <c r="P1462">
        <v>5.8737425583136972E-2</v>
      </c>
      <c r="Q1462">
        <v>5.8737425583136972E-2</v>
      </c>
    </row>
    <row r="1463" spans="1:17" x14ac:dyDescent="0.25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2412.4318400893808</v>
      </c>
      <c r="L1463">
        <v>248</v>
      </c>
      <c r="M1463">
        <v>161.69866240588061</v>
      </c>
      <c r="N1463">
        <v>40101.268276658368</v>
      </c>
      <c r="O1463">
        <v>9.7275477422958918</v>
      </c>
      <c r="P1463">
        <v>6.0158492331116073E-2</v>
      </c>
      <c r="Q1463">
        <v>6.0158492331116073E-2</v>
      </c>
    </row>
    <row r="1464" spans="1:17" x14ac:dyDescent="0.25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2412.4318400893808</v>
      </c>
      <c r="L1464">
        <v>283</v>
      </c>
      <c r="M1464">
        <v>161.69866240588061</v>
      </c>
      <c r="N1464">
        <v>45760.721460864203</v>
      </c>
      <c r="O1464">
        <v>8.5244941345914533</v>
      </c>
      <c r="P1464">
        <v>5.2718396106419728E-2</v>
      </c>
      <c r="Q1464">
        <v>5.2718396106419728E-2</v>
      </c>
    </row>
    <row r="1465" spans="1:17" x14ac:dyDescent="0.25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2412.4318400893808</v>
      </c>
      <c r="L1465">
        <v>288</v>
      </c>
      <c r="M1465">
        <v>161.69866240588061</v>
      </c>
      <c r="N1465">
        <v>46569.214772893603</v>
      </c>
      <c r="O1465">
        <v>8.3764994447547956</v>
      </c>
      <c r="P1465">
        <v>5.1803146174016608E-2</v>
      </c>
      <c r="Q1465">
        <v>5.1803146174016608E-2</v>
      </c>
    </row>
    <row r="1466" spans="1:17" x14ac:dyDescent="0.25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2412.4318400893808</v>
      </c>
      <c r="L1466">
        <v>262</v>
      </c>
      <c r="M1466">
        <v>161.6986624058805</v>
      </c>
      <c r="N1466">
        <v>42365.0495503407</v>
      </c>
      <c r="O1466">
        <v>9.2077551148449661</v>
      </c>
      <c r="P1466">
        <v>5.6943916405025913E-2</v>
      </c>
      <c r="Q1466">
        <v>5.6943916405025913E-2</v>
      </c>
    </row>
    <row r="1467" spans="1:17" x14ac:dyDescent="0.25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2412.4318400893808</v>
      </c>
      <c r="L1467">
        <v>247</v>
      </c>
      <c r="M1467">
        <v>161.6986624058805</v>
      </c>
      <c r="N1467">
        <v>39939.56961425249</v>
      </c>
      <c r="O1467">
        <v>9.7669305266776565</v>
      </c>
      <c r="P1467">
        <v>6.0402048980229911E-2</v>
      </c>
      <c r="Q1467">
        <v>6.0402048980229911E-2</v>
      </c>
    </row>
    <row r="1468" spans="1:17" x14ac:dyDescent="0.25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2412.4318400893808</v>
      </c>
      <c r="L1468">
        <v>239</v>
      </c>
      <c r="M1468">
        <v>161.69866240588061</v>
      </c>
      <c r="N1468">
        <v>38645.98031500545</v>
      </c>
      <c r="O1468">
        <v>10.09385707150369</v>
      </c>
      <c r="P1468">
        <v>6.2423874887517938E-2</v>
      </c>
      <c r="Q1468">
        <v>6.2423874887517938E-2</v>
      </c>
    </row>
    <row r="1469" spans="1:17" x14ac:dyDescent="0.25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2412.4318400893808</v>
      </c>
      <c r="L1469">
        <v>271</v>
      </c>
      <c r="M1469">
        <v>161.6986624058805</v>
      </c>
      <c r="N1469">
        <v>43820.337511993617</v>
      </c>
      <c r="O1469">
        <v>8.9019625095549131</v>
      </c>
      <c r="P1469">
        <v>5.5052790029951247E-2</v>
      </c>
      <c r="Q1469">
        <v>5.5052790029951247E-2</v>
      </c>
    </row>
    <row r="1470" spans="1:17" x14ac:dyDescent="0.25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2412.4318400893808</v>
      </c>
      <c r="L1470">
        <v>259</v>
      </c>
      <c r="M1470">
        <v>161.69866240588061</v>
      </c>
      <c r="N1470">
        <v>41879.953563123061</v>
      </c>
      <c r="O1470">
        <v>9.3144086489937497</v>
      </c>
      <c r="P1470">
        <v>5.7603498448327357E-2</v>
      </c>
      <c r="Q1470">
        <v>5.7603498448327357E-2</v>
      </c>
    </row>
    <row r="1471" spans="1:17" x14ac:dyDescent="0.25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2412.4318400893808</v>
      </c>
      <c r="L1471">
        <v>274</v>
      </c>
      <c r="M1471">
        <v>161.69866240588061</v>
      </c>
      <c r="N1471">
        <v>44305.433499211271</v>
      </c>
      <c r="O1471">
        <v>8.8044957667495662</v>
      </c>
      <c r="P1471">
        <v>5.4450022255900683E-2</v>
      </c>
      <c r="Q1471">
        <v>5.4450022255900683E-2</v>
      </c>
    </row>
    <row r="1472" spans="1:17" x14ac:dyDescent="0.25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2412.4318400893808</v>
      </c>
      <c r="L1472">
        <v>266</v>
      </c>
      <c r="M1472">
        <v>161.6986624058805</v>
      </c>
      <c r="N1472">
        <v>43011.844199964216</v>
      </c>
      <c r="O1472">
        <v>9.0692926319149674</v>
      </c>
      <c r="P1472">
        <v>5.6087616910213488E-2</v>
      </c>
      <c r="Q1472">
        <v>5.6087616910213488E-2</v>
      </c>
    </row>
    <row r="1473" spans="1:17" x14ac:dyDescent="0.25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2412.4318400893808</v>
      </c>
      <c r="L1473">
        <v>264</v>
      </c>
      <c r="M1473">
        <v>161.6986624058805</v>
      </c>
      <c r="N1473">
        <v>42688.446875152462</v>
      </c>
      <c r="O1473">
        <v>9.1379993942779585</v>
      </c>
      <c r="P1473">
        <v>5.6512523098927223E-2</v>
      </c>
      <c r="Q1473">
        <v>5.6512523098927223E-2</v>
      </c>
    </row>
    <row r="1474" spans="1:17" x14ac:dyDescent="0.25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2412.4318400893808</v>
      </c>
      <c r="L1474">
        <v>288</v>
      </c>
      <c r="M1474">
        <v>161.69866240588061</v>
      </c>
      <c r="N1474">
        <v>46569.214772893603</v>
      </c>
      <c r="O1474">
        <v>8.3764994447547956</v>
      </c>
      <c r="P1474">
        <v>5.1803146174016608E-2</v>
      </c>
      <c r="Q1474">
        <v>5.1803146174016608E-2</v>
      </c>
    </row>
    <row r="1475" spans="1:17" x14ac:dyDescent="0.25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2412.4318400893808</v>
      </c>
      <c r="L1475">
        <v>339</v>
      </c>
      <c r="M1475">
        <v>161.69866240588061</v>
      </c>
      <c r="N1475">
        <v>54815.846555593504</v>
      </c>
      <c r="O1475">
        <v>7.1163181123580568</v>
      </c>
      <c r="P1475">
        <v>4.4009752501819432E-2</v>
      </c>
      <c r="Q1475">
        <v>4.4009752501819432E-2</v>
      </c>
    </row>
    <row r="1476" spans="1:17" x14ac:dyDescent="0.25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2412.4318400893808</v>
      </c>
      <c r="L1476">
        <v>349</v>
      </c>
      <c r="M1476">
        <v>161.69866240588061</v>
      </c>
      <c r="N1476">
        <v>56432.833179652313</v>
      </c>
      <c r="O1476">
        <v>6.9124121492532424</v>
      </c>
      <c r="P1476">
        <v>4.2748728074833188E-2</v>
      </c>
      <c r="Q1476">
        <v>4.2748728074833188E-2</v>
      </c>
    </row>
    <row r="1477" spans="1:17" x14ac:dyDescent="0.25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2412.4318400893808</v>
      </c>
      <c r="L1477">
        <v>369</v>
      </c>
      <c r="M1477">
        <v>161.69866240588061</v>
      </c>
      <c r="N1477">
        <v>59666.806427769923</v>
      </c>
      <c r="O1477">
        <v>6.5377556641988646</v>
      </c>
      <c r="P1477">
        <v>4.0431723843134919E-2</v>
      </c>
      <c r="Q1477">
        <v>4.0431723843134919E-2</v>
      </c>
    </row>
    <row r="1478" spans="1:17" x14ac:dyDescent="0.25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2412.4318400893808</v>
      </c>
      <c r="L1478">
        <v>329</v>
      </c>
      <c r="M1478">
        <v>161.6986624058805</v>
      </c>
      <c r="N1478">
        <v>53198.859931534687</v>
      </c>
      <c r="O1478">
        <v>7.3326195747397609</v>
      </c>
      <c r="P1478">
        <v>4.5347434948683249E-2</v>
      </c>
      <c r="Q1478">
        <v>4.5347434948683249E-2</v>
      </c>
    </row>
    <row r="1479" spans="1:17" x14ac:dyDescent="0.25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2412.4318400893808</v>
      </c>
      <c r="L1479">
        <v>346</v>
      </c>
      <c r="M1479">
        <v>161.6986624058805</v>
      </c>
      <c r="N1479">
        <v>55947.737192434673</v>
      </c>
      <c r="O1479">
        <v>6.9723463586398298</v>
      </c>
      <c r="P1479">
        <v>4.3119381786464697E-2</v>
      </c>
      <c r="Q1479">
        <v>4.3119381786464697E-2</v>
      </c>
    </row>
    <row r="1480" spans="1:17" x14ac:dyDescent="0.25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2412.4318400893808</v>
      </c>
      <c r="L1480">
        <v>347</v>
      </c>
      <c r="M1480">
        <v>161.6986624058805</v>
      </c>
      <c r="N1480">
        <v>56109.435854840543</v>
      </c>
      <c r="O1480">
        <v>6.9522531414679571</v>
      </c>
      <c r="P1480">
        <v>4.299511843837691E-2</v>
      </c>
      <c r="Q1480">
        <v>4.299511843837691E-2</v>
      </c>
    </row>
    <row r="1481" spans="1:17" x14ac:dyDescent="0.25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2412.4318400893808</v>
      </c>
      <c r="L1481">
        <v>384</v>
      </c>
      <c r="M1481">
        <v>161.6986624058805</v>
      </c>
      <c r="N1481">
        <v>62092.286363858133</v>
      </c>
      <c r="O1481">
        <v>6.2823745835660967</v>
      </c>
      <c r="P1481">
        <v>3.8852359630512458E-2</v>
      </c>
      <c r="Q1481">
        <v>3.8852359630512458E-2</v>
      </c>
    </row>
    <row r="1482" spans="1:17" x14ac:dyDescent="0.25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2412.4318400893808</v>
      </c>
      <c r="L1482">
        <v>390</v>
      </c>
      <c r="M1482">
        <v>161.69866240588061</v>
      </c>
      <c r="N1482">
        <v>63062.478338293411</v>
      </c>
      <c r="O1482">
        <v>6.1857226668958489</v>
      </c>
      <c r="P1482">
        <v>3.8254631020812273E-2</v>
      </c>
      <c r="Q1482">
        <v>3.8254631020812273E-2</v>
      </c>
    </row>
    <row r="1483" spans="1:17" x14ac:dyDescent="0.25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2412.4318400893808</v>
      </c>
      <c r="L1483">
        <v>409</v>
      </c>
      <c r="M1483">
        <v>161.69866240588061</v>
      </c>
      <c r="N1483">
        <v>66134.752924005152</v>
      </c>
      <c r="O1483">
        <v>5.8983663571867524</v>
      </c>
      <c r="P1483">
        <v>3.6477521022290432E-2</v>
      </c>
      <c r="Q1483">
        <v>3.6477521022290432E-2</v>
      </c>
    </row>
    <row r="1484" spans="1:17" x14ac:dyDescent="0.25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2412.4318400893808</v>
      </c>
      <c r="L1484">
        <v>401</v>
      </c>
      <c r="M1484">
        <v>161.6986624058805</v>
      </c>
      <c r="N1484">
        <v>64841.16362475809</v>
      </c>
      <c r="O1484">
        <v>6.0160395014697787</v>
      </c>
      <c r="P1484">
        <v>3.7205252115004459E-2</v>
      </c>
      <c r="Q1484">
        <v>3.7205252115004459E-2</v>
      </c>
    </row>
    <row r="1485" spans="1:17" x14ac:dyDescent="0.25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2412.4318400893808</v>
      </c>
      <c r="L1485">
        <v>400</v>
      </c>
      <c r="M1485">
        <v>161.6986624058805</v>
      </c>
      <c r="N1485">
        <v>64679.464962352213</v>
      </c>
      <c r="O1485">
        <v>6.0310796002234532</v>
      </c>
      <c r="P1485">
        <v>3.7298265245291971E-2</v>
      </c>
      <c r="Q1485">
        <v>3.7298265245291971E-2</v>
      </c>
    </row>
    <row r="1486" spans="1:17" x14ac:dyDescent="0.25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2412.4318400893808</v>
      </c>
      <c r="L1486">
        <v>415</v>
      </c>
      <c r="M1486">
        <v>161.6986624058805</v>
      </c>
      <c r="N1486">
        <v>67104.944898440415</v>
      </c>
      <c r="O1486">
        <v>5.8130887712997126</v>
      </c>
      <c r="P1486">
        <v>3.5950135176185033E-2</v>
      </c>
      <c r="Q1486">
        <v>3.5950135176185033E-2</v>
      </c>
    </row>
    <row r="1487" spans="1:17" x14ac:dyDescent="0.25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2412.4318400893808</v>
      </c>
      <c r="L1487">
        <v>422</v>
      </c>
      <c r="M1487">
        <v>161.69866240588061</v>
      </c>
      <c r="N1487">
        <v>68236.8355352816</v>
      </c>
      <c r="O1487">
        <v>5.7166631281738889</v>
      </c>
      <c r="P1487">
        <v>3.535380591970802E-2</v>
      </c>
      <c r="Q1487">
        <v>3.535380591970802E-2</v>
      </c>
    </row>
    <row r="1488" spans="1:17" x14ac:dyDescent="0.25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2412.4318400893808</v>
      </c>
      <c r="L1488">
        <v>494</v>
      </c>
      <c r="M1488">
        <v>161.6986624058805</v>
      </c>
      <c r="N1488">
        <v>79879.139228504981</v>
      </c>
      <c r="O1488">
        <v>4.8834652633388282</v>
      </c>
      <c r="P1488">
        <v>3.0201024490114959E-2</v>
      </c>
      <c r="Q1488">
        <v>3.0201024490114959E-2</v>
      </c>
    </row>
    <row r="1489" spans="1:17" x14ac:dyDescent="0.25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2412.4318400893808</v>
      </c>
      <c r="L1489">
        <v>476</v>
      </c>
      <c r="M1489">
        <v>161.6986624058805</v>
      </c>
      <c r="N1489">
        <v>76968.563305199132</v>
      </c>
      <c r="O1489">
        <v>5.0681341178348349</v>
      </c>
      <c r="P1489">
        <v>3.1343080038060481E-2</v>
      </c>
      <c r="Q1489">
        <v>3.1343080038060481E-2</v>
      </c>
    </row>
    <row r="1490" spans="1:17" x14ac:dyDescent="0.25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2412.4318400893808</v>
      </c>
      <c r="L1490">
        <v>496</v>
      </c>
      <c r="M1490">
        <v>161.69866240588061</v>
      </c>
      <c r="N1490">
        <v>80202.53655331675</v>
      </c>
      <c r="O1490">
        <v>4.8637738711479459</v>
      </c>
      <c r="P1490">
        <v>3.007924616555804E-2</v>
      </c>
      <c r="Q1490">
        <v>3.007924616555804E-2</v>
      </c>
    </row>
    <row r="1491" spans="1:17" x14ac:dyDescent="0.25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2412.4318400893808</v>
      </c>
      <c r="L1491">
        <v>479</v>
      </c>
      <c r="M1491">
        <v>161.6986624058805</v>
      </c>
      <c r="N1491">
        <v>77453.659292416778</v>
      </c>
      <c r="O1491">
        <v>5.0363921504997524</v>
      </c>
      <c r="P1491">
        <v>3.1146776822790791E-2</v>
      </c>
      <c r="Q1491">
        <v>3.1146776822790791E-2</v>
      </c>
    </row>
    <row r="1492" spans="1:17" x14ac:dyDescent="0.25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2412.4318400893808</v>
      </c>
      <c r="L1492">
        <v>440</v>
      </c>
      <c r="M1492">
        <v>161.6986624058805</v>
      </c>
      <c r="N1492">
        <v>71147.411458587434</v>
      </c>
      <c r="O1492">
        <v>5.4827996365667753</v>
      </c>
      <c r="P1492">
        <v>3.3907513859356343E-2</v>
      </c>
      <c r="Q1492">
        <v>3.3907513859356343E-2</v>
      </c>
    </row>
    <row r="1493" spans="1:17" x14ac:dyDescent="0.25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2412.4318400893808</v>
      </c>
      <c r="L1493">
        <v>434</v>
      </c>
      <c r="M1493">
        <v>161.6986624058805</v>
      </c>
      <c r="N1493">
        <v>70177.219484152141</v>
      </c>
      <c r="O1493">
        <v>5.5585987098833671</v>
      </c>
      <c r="P1493">
        <v>3.4376281332066327E-2</v>
      </c>
      <c r="Q1493">
        <v>3.4376281332066327E-2</v>
      </c>
    </row>
    <row r="1494" spans="1:17" x14ac:dyDescent="0.25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2412.4318400893808</v>
      </c>
      <c r="L1494">
        <v>397</v>
      </c>
      <c r="M1494">
        <v>161.69866240588061</v>
      </c>
      <c r="N1494">
        <v>64194.368975134581</v>
      </c>
      <c r="O1494">
        <v>6.0766545090412629</v>
      </c>
      <c r="P1494">
        <v>3.7580116116163187E-2</v>
      </c>
      <c r="Q1494">
        <v>3.7580116116163187E-2</v>
      </c>
    </row>
    <row r="1495" spans="1:17" x14ac:dyDescent="0.25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2412.4318400893808</v>
      </c>
      <c r="L1495">
        <v>412</v>
      </c>
      <c r="M1495">
        <v>161.69866240588061</v>
      </c>
      <c r="N1495">
        <v>66619.848911222783</v>
      </c>
      <c r="O1495">
        <v>5.8554170875955851</v>
      </c>
      <c r="P1495">
        <v>3.6211908005137843E-2</v>
      </c>
      <c r="Q1495">
        <v>3.6211908005137843E-2</v>
      </c>
    </row>
    <row r="1496" spans="1:17" x14ac:dyDescent="0.25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2412.4318400893808</v>
      </c>
      <c r="L1496">
        <v>421</v>
      </c>
      <c r="M1496">
        <v>161.69866240588061</v>
      </c>
      <c r="N1496">
        <v>68075.136872875708</v>
      </c>
      <c r="O1496">
        <v>5.7302419004498368</v>
      </c>
      <c r="P1496">
        <v>3.5437781705740592E-2</v>
      </c>
      <c r="Q1496">
        <v>3.5437781705740592E-2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2412.4318400893808</v>
      </c>
      <c r="L1497">
        <v>460</v>
      </c>
      <c r="M1497">
        <v>161.69866240588061</v>
      </c>
      <c r="N1497">
        <v>74381.384706705052</v>
      </c>
      <c r="O1497">
        <v>5.2444170436725681</v>
      </c>
      <c r="P1497">
        <v>3.2433274126340839E-2</v>
      </c>
      <c r="Q1497">
        <v>3.2433274126340839E-2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2412.4318400893808</v>
      </c>
      <c r="L1498">
        <v>449</v>
      </c>
      <c r="M1498">
        <v>161.6986624058805</v>
      </c>
      <c r="N1498">
        <v>72602.699420240358</v>
      </c>
      <c r="O1498">
        <v>5.3728994211344796</v>
      </c>
      <c r="P1498">
        <v>3.3227853225204433E-2</v>
      </c>
      <c r="Q1498">
        <v>3.3227853225204433E-2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2412.4318400893808</v>
      </c>
      <c r="L1499">
        <v>493</v>
      </c>
      <c r="M1499">
        <v>161.6986624058805</v>
      </c>
      <c r="N1499">
        <v>79717.440566099103</v>
      </c>
      <c r="O1499">
        <v>4.8933708723922544</v>
      </c>
      <c r="P1499">
        <v>3.0262284174679081E-2</v>
      </c>
      <c r="Q1499">
        <v>3.0262284174679081E-2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2412.4318400893808</v>
      </c>
      <c r="L1500">
        <v>452</v>
      </c>
      <c r="M1500">
        <v>161.69866240588061</v>
      </c>
      <c r="N1500">
        <v>73087.795407458005</v>
      </c>
      <c r="O1500">
        <v>5.3372385842685421</v>
      </c>
      <c r="P1500">
        <v>3.3007314376364567E-2</v>
      </c>
      <c r="Q1500">
        <v>3.3007314376364567E-2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2412.4318400893808</v>
      </c>
      <c r="L1501">
        <v>423</v>
      </c>
      <c r="M1501">
        <v>161.6986624058805</v>
      </c>
      <c r="N1501">
        <v>68398.534197687462</v>
      </c>
      <c r="O1501">
        <v>5.7031485581309251</v>
      </c>
      <c r="P1501">
        <v>3.527022718230919E-2</v>
      </c>
      <c r="Q1501">
        <v>3.527022718230919E-2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2412.4318400893808</v>
      </c>
      <c r="L1502">
        <v>427</v>
      </c>
      <c r="M1502">
        <v>161.6986624058805</v>
      </c>
      <c r="N1502">
        <v>69045.328847310986</v>
      </c>
      <c r="O1502">
        <v>5.6497232788978486</v>
      </c>
      <c r="P1502">
        <v>3.493982692767398E-2</v>
      </c>
      <c r="Q1502">
        <v>3.493982692767398E-2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2412.4318400893808</v>
      </c>
      <c r="L1503">
        <v>445</v>
      </c>
      <c r="M1503">
        <v>161.69866240588061</v>
      </c>
      <c r="N1503">
        <v>71955.904770616849</v>
      </c>
      <c r="O1503">
        <v>5.4211951462682721</v>
      </c>
      <c r="P1503">
        <v>3.3526530557565812E-2</v>
      </c>
      <c r="Q1503">
        <v>3.3526530557565812E-2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2412.4318400893808</v>
      </c>
      <c r="L1504">
        <v>485</v>
      </c>
      <c r="M1504">
        <v>161.6986624058805</v>
      </c>
      <c r="N1504">
        <v>78423.851266852056</v>
      </c>
      <c r="O1504">
        <v>4.9740862682255287</v>
      </c>
      <c r="P1504">
        <v>3.0761455872405748E-2</v>
      </c>
      <c r="Q1504">
        <v>3.0761455872405748E-2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2412.4318400893808</v>
      </c>
      <c r="L1505">
        <v>504</v>
      </c>
      <c r="M1505">
        <v>161.6986624058805</v>
      </c>
      <c r="N1505">
        <v>81496.125852563782</v>
      </c>
      <c r="O1505">
        <v>4.7865711112884552</v>
      </c>
      <c r="P1505">
        <v>2.9601797813723789E-2</v>
      </c>
      <c r="Q1505">
        <v>2.9601797813723789E-2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2412.4318400893808</v>
      </c>
      <c r="L1506">
        <v>502</v>
      </c>
      <c r="M1506">
        <v>161.69866240588061</v>
      </c>
      <c r="N1506">
        <v>81172.728527752042</v>
      </c>
      <c r="O1506">
        <v>4.8056411157158987</v>
      </c>
      <c r="P1506">
        <v>2.971973326318085E-2</v>
      </c>
      <c r="Q1506">
        <v>2.971973326318085E-2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2412.4318400893808</v>
      </c>
      <c r="L1507">
        <v>479</v>
      </c>
      <c r="M1507">
        <v>161.6986624058805</v>
      </c>
      <c r="N1507">
        <v>77453.659292416778</v>
      </c>
      <c r="O1507">
        <v>5.0363921504997524</v>
      </c>
      <c r="P1507">
        <v>3.1146776822790791E-2</v>
      </c>
      <c r="Q1507">
        <v>3.1146776822790791E-2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2412.4318400893808</v>
      </c>
      <c r="L1508">
        <v>468</v>
      </c>
      <c r="M1508">
        <v>161.69866240588061</v>
      </c>
      <c r="N1508">
        <v>75674.974005952099</v>
      </c>
      <c r="O1508">
        <v>5.1547688890798744</v>
      </c>
      <c r="P1508">
        <v>3.1878859184010233E-2</v>
      </c>
      <c r="Q1508">
        <v>3.1878859184010233E-2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2412.4318400893808</v>
      </c>
      <c r="L1509">
        <v>465</v>
      </c>
      <c r="M1509">
        <v>161.69866240588061</v>
      </c>
      <c r="N1509">
        <v>75189.878018734453</v>
      </c>
      <c r="O1509">
        <v>5.1880254625578086</v>
      </c>
      <c r="P1509">
        <v>3.2084529243261897E-2</v>
      </c>
      <c r="Q1509">
        <v>3.2084529243261897E-2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2412.4318400893808</v>
      </c>
      <c r="L1510">
        <v>436</v>
      </c>
      <c r="M1510">
        <v>161.6986624058805</v>
      </c>
      <c r="N1510">
        <v>70500.61680896391</v>
      </c>
      <c r="O1510">
        <v>5.5331005506637183</v>
      </c>
      <c r="P1510">
        <v>3.4218591968157769E-2</v>
      </c>
      <c r="Q1510">
        <v>3.4218591968157769E-2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2412.4318400893808</v>
      </c>
      <c r="L1511">
        <v>468</v>
      </c>
      <c r="M1511">
        <v>161.69866240588061</v>
      </c>
      <c r="N1511">
        <v>75674.974005952099</v>
      </c>
      <c r="O1511">
        <v>5.1547688890798744</v>
      </c>
      <c r="P1511">
        <v>3.1878859184010233E-2</v>
      </c>
      <c r="Q1511">
        <v>3.1878859184010233E-2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2412.4318400893808</v>
      </c>
      <c r="L1512">
        <v>498</v>
      </c>
      <c r="M1512">
        <v>161.6986624058805</v>
      </c>
      <c r="N1512">
        <v>80525.933878128504</v>
      </c>
      <c r="O1512">
        <v>4.844240642749762</v>
      </c>
      <c r="P1512">
        <v>2.9958445980154191E-2</v>
      </c>
      <c r="Q1512">
        <v>2.9958445980154191E-2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2412.4318400893808</v>
      </c>
      <c r="L1513">
        <v>433</v>
      </c>
      <c r="M1513">
        <v>161.69866240588061</v>
      </c>
      <c r="N1513">
        <v>70015.520821746279</v>
      </c>
      <c r="O1513">
        <v>5.5714361202988023</v>
      </c>
      <c r="P1513">
        <v>3.445567228202491E-2</v>
      </c>
      <c r="Q1513">
        <v>3.445567228202491E-2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2412.4318400893808</v>
      </c>
      <c r="L1514">
        <v>451</v>
      </c>
      <c r="M1514">
        <v>161.69866240588061</v>
      </c>
      <c r="N1514">
        <v>72926.096745052128</v>
      </c>
      <c r="O1514">
        <v>5.3490728161627077</v>
      </c>
      <c r="P1514">
        <v>3.30805013262013E-2</v>
      </c>
      <c r="Q1514">
        <v>3.30805013262013E-2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2412.4318400893808</v>
      </c>
      <c r="L1515">
        <v>463</v>
      </c>
      <c r="M1515">
        <v>161.6986624058805</v>
      </c>
      <c r="N1515">
        <v>74866.480693922684</v>
      </c>
      <c r="O1515">
        <v>5.2104359397178861</v>
      </c>
      <c r="P1515">
        <v>3.2223123322066498E-2</v>
      </c>
      <c r="Q1515">
        <v>3.2223123322066498E-2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2412.4318400893808</v>
      </c>
      <c r="L1516">
        <v>483</v>
      </c>
      <c r="M1516">
        <v>161.69866240588061</v>
      </c>
      <c r="N1516">
        <v>78100.453942040302</v>
      </c>
      <c r="O1516">
        <v>4.9946828987357792</v>
      </c>
      <c r="P1516">
        <v>3.088883250127699E-2</v>
      </c>
      <c r="Q1516">
        <v>3.088883250127699E-2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2412.4318400893808</v>
      </c>
      <c r="L1517">
        <v>461</v>
      </c>
      <c r="M1517">
        <v>161.69866240588061</v>
      </c>
      <c r="N1517">
        <v>74543.083369110929</v>
      </c>
      <c r="O1517">
        <v>5.2330408678728446</v>
      </c>
      <c r="P1517">
        <v>3.2362919952530989E-2</v>
      </c>
      <c r="Q1517">
        <v>3.2362919952530989E-2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2412.4318400893808</v>
      </c>
      <c r="L1518">
        <v>459</v>
      </c>
      <c r="M1518">
        <v>161.6986624058805</v>
      </c>
      <c r="N1518">
        <v>74219.68604429916</v>
      </c>
      <c r="O1518">
        <v>5.2558427888657544</v>
      </c>
      <c r="P1518">
        <v>3.250393485428494E-2</v>
      </c>
      <c r="Q1518">
        <v>3.250393485428494E-2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2412.4318400893808</v>
      </c>
      <c r="L1519">
        <v>458</v>
      </c>
      <c r="M1519">
        <v>161.6986624058805</v>
      </c>
      <c r="N1519">
        <v>74057.987381893283</v>
      </c>
      <c r="O1519">
        <v>5.2673184281427536</v>
      </c>
      <c r="P1519">
        <v>3.2574904144359797E-2</v>
      </c>
      <c r="Q1519">
        <v>3.2574904144359797E-2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2412.4318400893808</v>
      </c>
      <c r="L1520">
        <v>523</v>
      </c>
      <c r="M1520">
        <v>161.69866240588061</v>
      </c>
      <c r="N1520">
        <v>84568.400438275523</v>
      </c>
      <c r="O1520">
        <v>4.6126803825800788</v>
      </c>
      <c r="P1520">
        <v>2.8526397893148731E-2</v>
      </c>
      <c r="Q1520">
        <v>2.8526397893148731E-2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2412.4318400893808</v>
      </c>
      <c r="L1521">
        <v>486</v>
      </c>
      <c r="M1521">
        <v>161.69866240588061</v>
      </c>
      <c r="N1521">
        <v>78585.549929257948</v>
      </c>
      <c r="O1521">
        <v>4.9638515228176567</v>
      </c>
      <c r="P1521">
        <v>3.0698160695713551E-2</v>
      </c>
      <c r="Q1521">
        <v>3.0698160695713551E-2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2412.4318400893808</v>
      </c>
      <c r="L1522">
        <v>478</v>
      </c>
      <c r="M1522">
        <v>161.69866240588061</v>
      </c>
      <c r="N1522">
        <v>77291.960630010901</v>
      </c>
      <c r="O1522">
        <v>5.0469285357518432</v>
      </c>
      <c r="P1522">
        <v>3.1211937443758969E-2</v>
      </c>
      <c r="Q1522">
        <v>3.1211937443758969E-2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2412.4318400893808</v>
      </c>
      <c r="L1523">
        <v>487</v>
      </c>
      <c r="M1523">
        <v>161.69866240588061</v>
      </c>
      <c r="N1523">
        <v>78747.248591663825</v>
      </c>
      <c r="O1523">
        <v>4.9536588092184424</v>
      </c>
      <c r="P1523">
        <v>3.0635125458145351E-2</v>
      </c>
      <c r="Q1523">
        <v>3.0635125458145351E-2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2412.4318400893808</v>
      </c>
      <c r="L1524">
        <v>470</v>
      </c>
      <c r="M1524">
        <v>161.6986624058805</v>
      </c>
      <c r="N1524">
        <v>75998.371330763854</v>
      </c>
      <c r="O1524">
        <v>5.1328337023178321</v>
      </c>
      <c r="P1524">
        <v>3.1743204464078273E-2</v>
      </c>
      <c r="Q1524">
        <v>3.1743204464078273E-2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2412.4318400893808</v>
      </c>
      <c r="L1525">
        <v>488</v>
      </c>
      <c r="M1525">
        <v>161.6986624058805</v>
      </c>
      <c r="N1525">
        <v>78908.947254069702</v>
      </c>
      <c r="O1525">
        <v>4.9435078690356171</v>
      </c>
      <c r="P1525">
        <v>3.0572348561714729E-2</v>
      </c>
      <c r="Q1525">
        <v>3.0572348561714729E-2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2412.4318400893808</v>
      </c>
      <c r="L1526">
        <v>474</v>
      </c>
      <c r="M1526">
        <v>161.69866240588061</v>
      </c>
      <c r="N1526">
        <v>76645.165980387377</v>
      </c>
      <c r="O1526">
        <v>5.089518649977598</v>
      </c>
      <c r="P1526">
        <v>3.1475329320921487E-2</v>
      </c>
      <c r="Q1526">
        <v>3.1475329320921487E-2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2412.4318400893808</v>
      </c>
      <c r="L1527">
        <v>501</v>
      </c>
      <c r="M1527">
        <v>161.6986624058805</v>
      </c>
      <c r="N1527">
        <v>81011.02986534615</v>
      </c>
      <c r="O1527">
        <v>4.8152332137512603</v>
      </c>
      <c r="P1527">
        <v>2.977905408805746E-2</v>
      </c>
      <c r="Q1527">
        <v>2.977905408805746E-2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2412.4318400893808</v>
      </c>
      <c r="L1528">
        <v>451</v>
      </c>
      <c r="M1528">
        <v>161.69866240588061</v>
      </c>
      <c r="N1528">
        <v>72926.096745052128</v>
      </c>
      <c r="O1528">
        <v>5.3490728161627077</v>
      </c>
      <c r="P1528">
        <v>3.30805013262013E-2</v>
      </c>
      <c r="Q1528">
        <v>3.30805013262013E-2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2412.4318400893808</v>
      </c>
      <c r="L1529">
        <v>451</v>
      </c>
      <c r="M1529">
        <v>161.69866240588061</v>
      </c>
      <c r="N1529">
        <v>72926.096745052128</v>
      </c>
      <c r="O1529">
        <v>5.3490728161627077</v>
      </c>
      <c r="P1529">
        <v>3.30805013262013E-2</v>
      </c>
      <c r="Q1529">
        <v>3.30805013262013E-2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2412.4318400893808</v>
      </c>
      <c r="L1530">
        <v>489</v>
      </c>
      <c r="M1530">
        <v>161.6986624058805</v>
      </c>
      <c r="N1530">
        <v>79070.64591647558</v>
      </c>
      <c r="O1530">
        <v>4.9333984459905551</v>
      </c>
      <c r="P1530">
        <v>3.0509828421506721E-2</v>
      </c>
      <c r="Q1530">
        <v>3.0509828421506721E-2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2412.4318400893808</v>
      </c>
      <c r="L1531">
        <v>506</v>
      </c>
      <c r="M1531">
        <v>161.6986624058805</v>
      </c>
      <c r="N1531">
        <v>81819.523177375551</v>
      </c>
      <c r="O1531">
        <v>4.7676518578841529</v>
      </c>
      <c r="P1531">
        <v>2.9484794660309861E-2</v>
      </c>
      <c r="Q1531">
        <v>2.9484794660309861E-2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2412.4318400893808</v>
      </c>
      <c r="L1532">
        <v>580</v>
      </c>
      <c r="M1532">
        <v>161.69866240588061</v>
      </c>
      <c r="N1532">
        <v>93785.224195410716</v>
      </c>
      <c r="O1532">
        <v>4.1593652415334157</v>
      </c>
      <c r="P1532">
        <v>2.5722941548477221E-2</v>
      </c>
      <c r="Q1532">
        <v>2.5722941548477221E-2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2412.4318400893808</v>
      </c>
      <c r="L1533">
        <v>512</v>
      </c>
      <c r="M1533">
        <v>161.69866240588061</v>
      </c>
      <c r="N1533">
        <v>82789.715151810844</v>
      </c>
      <c r="O1533">
        <v>4.7117809376745727</v>
      </c>
      <c r="P1533">
        <v>2.9139269722884348E-2</v>
      </c>
      <c r="Q1533">
        <v>2.9139269722884348E-2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2412.4318400893808</v>
      </c>
      <c r="L1534">
        <v>435</v>
      </c>
      <c r="M1534">
        <v>161.6986624058805</v>
      </c>
      <c r="N1534">
        <v>70338.918146558033</v>
      </c>
      <c r="O1534">
        <v>5.5458203220445554</v>
      </c>
      <c r="P1534">
        <v>3.4297255397969628E-2</v>
      </c>
      <c r="Q1534">
        <v>3.4297255397969628E-2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2412.4318400893808</v>
      </c>
      <c r="L1535">
        <v>445</v>
      </c>
      <c r="M1535">
        <v>161.69866240588061</v>
      </c>
      <c r="N1535">
        <v>71955.904770616849</v>
      </c>
      <c r="O1535">
        <v>5.4211951462682721</v>
      </c>
      <c r="P1535">
        <v>3.3526530557565812E-2</v>
      </c>
      <c r="Q1535">
        <v>3.3526530557565812E-2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2412.4318400893808</v>
      </c>
      <c r="L1536">
        <v>501</v>
      </c>
      <c r="M1536">
        <v>161.6986624058805</v>
      </c>
      <c r="N1536">
        <v>81011.02986534615</v>
      </c>
      <c r="O1536">
        <v>4.8152332137512603</v>
      </c>
      <c r="P1536">
        <v>2.977905408805746E-2</v>
      </c>
      <c r="Q1536">
        <v>2.977905408805746E-2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2412.4318400893808</v>
      </c>
      <c r="L1537">
        <v>481</v>
      </c>
      <c r="M1537">
        <v>161.6986624058805</v>
      </c>
      <c r="N1537">
        <v>77777.056617228533</v>
      </c>
      <c r="O1537">
        <v>5.0154508109966347</v>
      </c>
      <c r="P1537">
        <v>3.1017268395253199E-2</v>
      </c>
      <c r="Q1537">
        <v>3.1017268395253199E-2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2412.4318400893808</v>
      </c>
      <c r="L1538">
        <v>523</v>
      </c>
      <c r="M1538">
        <v>161.69866240588061</v>
      </c>
      <c r="N1538">
        <v>84568.400438275523</v>
      </c>
      <c r="O1538">
        <v>4.6126803825800788</v>
      </c>
      <c r="P1538">
        <v>2.8526397893148731E-2</v>
      </c>
      <c r="Q1538">
        <v>2.8526397893148731E-2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2412.4318400893808</v>
      </c>
      <c r="L1539">
        <v>560</v>
      </c>
      <c r="M1539">
        <v>161.69866240588061</v>
      </c>
      <c r="N1539">
        <v>90551.250947293127</v>
      </c>
      <c r="O1539">
        <v>4.3079140001596086</v>
      </c>
      <c r="P1539">
        <v>2.6641618032351402E-2</v>
      </c>
      <c r="Q1539">
        <v>2.6641618032351402E-2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2412.4318400893808</v>
      </c>
      <c r="L1540">
        <v>537</v>
      </c>
      <c r="M1540">
        <v>161.6986624058805</v>
      </c>
      <c r="N1540">
        <v>86832.181711957848</v>
      </c>
      <c r="O1540">
        <v>4.4924242832204504</v>
      </c>
      <c r="P1540">
        <v>2.7782692920142991E-2</v>
      </c>
      <c r="Q1540">
        <v>2.7782692920142991E-2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2412.4318400893808</v>
      </c>
      <c r="L1541">
        <v>299</v>
      </c>
      <c r="M1541">
        <v>161.69866240588061</v>
      </c>
      <c r="N1541">
        <v>48347.900059358282</v>
      </c>
      <c r="O1541">
        <v>8.0683339133424123</v>
      </c>
      <c r="P1541">
        <v>4.9897344809755141E-2</v>
      </c>
      <c r="Q1541">
        <v>4.9897344809755141E-2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2412.4318400893808</v>
      </c>
      <c r="L1542">
        <v>285</v>
      </c>
      <c r="M1542">
        <v>161.69866240588061</v>
      </c>
      <c r="N1542">
        <v>46084.118785675957</v>
      </c>
      <c r="O1542">
        <v>8.4646731231206367</v>
      </c>
      <c r="P1542">
        <v>5.2348442449532587E-2</v>
      </c>
      <c r="Q1542">
        <v>5.2348442449532587E-2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2412.4318400893808</v>
      </c>
      <c r="L1543">
        <v>311</v>
      </c>
      <c r="M1543">
        <v>161.6986624058805</v>
      </c>
      <c r="N1543">
        <v>50288.284008228853</v>
      </c>
      <c r="O1543">
        <v>7.7570155629883644</v>
      </c>
      <c r="P1543">
        <v>4.7972045331565231E-2</v>
      </c>
      <c r="Q1543">
        <v>4.7972045331565231E-2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2412.4318400893808</v>
      </c>
      <c r="L1544">
        <v>317</v>
      </c>
      <c r="M1544">
        <v>161.6986624058805</v>
      </c>
      <c r="N1544">
        <v>51258.475982664131</v>
      </c>
      <c r="O1544">
        <v>7.6101950791463127</v>
      </c>
      <c r="P1544">
        <v>4.7064057091851061E-2</v>
      </c>
      <c r="Q1544">
        <v>4.7064057091851061E-2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2412.4318400893808</v>
      </c>
      <c r="L1545">
        <v>324</v>
      </c>
      <c r="M1545">
        <v>161.6986624058805</v>
      </c>
      <c r="N1545">
        <v>52390.366619505287</v>
      </c>
      <c r="O1545">
        <v>7.4457772842264864</v>
      </c>
      <c r="P1545">
        <v>4.6047241043570331E-2</v>
      </c>
      <c r="Q1545">
        <v>4.6047241043570331E-2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2412.4318400893808</v>
      </c>
      <c r="L1546">
        <v>328</v>
      </c>
      <c r="M1546">
        <v>161.69866240588061</v>
      </c>
      <c r="N1546">
        <v>53037.161269128817</v>
      </c>
      <c r="O1546">
        <v>7.3549751222237232</v>
      </c>
      <c r="P1546">
        <v>4.5485689323526791E-2</v>
      </c>
      <c r="Q1546">
        <v>4.5485689323526791E-2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2412.4318400893808</v>
      </c>
      <c r="L1547">
        <v>319</v>
      </c>
      <c r="M1547">
        <v>161.69866240588061</v>
      </c>
      <c r="N1547">
        <v>51581.873307475893</v>
      </c>
      <c r="O1547">
        <v>7.5624822573334836</v>
      </c>
      <c r="P1547">
        <v>4.6768984633594947E-2</v>
      </c>
      <c r="Q1547">
        <v>4.6768984633594947E-2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2412.4318400893808</v>
      </c>
      <c r="L1548">
        <v>278</v>
      </c>
      <c r="M1548">
        <v>161.6986624058805</v>
      </c>
      <c r="N1548">
        <v>44952.228148834787</v>
      </c>
      <c r="O1548">
        <v>8.6778123744222349</v>
      </c>
      <c r="P1548">
        <v>5.3666568698261828E-2</v>
      </c>
      <c r="Q1548">
        <v>5.3666568698261828E-2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2412.4318400893808</v>
      </c>
      <c r="L1549">
        <v>300</v>
      </c>
      <c r="M1549">
        <v>161.6986624058805</v>
      </c>
      <c r="N1549">
        <v>48509.59872176416</v>
      </c>
      <c r="O1549">
        <v>8.0414394669646043</v>
      </c>
      <c r="P1549">
        <v>4.9731020327055959E-2</v>
      </c>
      <c r="Q1549">
        <v>4.9731020327055959E-2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2412.4318400893808</v>
      </c>
      <c r="L1550">
        <v>292</v>
      </c>
      <c r="M1550">
        <v>161.6986624058805</v>
      </c>
      <c r="N1550">
        <v>47216.009422517112</v>
      </c>
      <c r="O1550">
        <v>8.261752877018429</v>
      </c>
      <c r="P1550">
        <v>5.1093514034646542E-2</v>
      </c>
      <c r="Q1550">
        <v>5.1093514034646542E-2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2412.4318400893808</v>
      </c>
      <c r="L1551">
        <v>239</v>
      </c>
      <c r="M1551">
        <v>161.69866240588061</v>
      </c>
      <c r="N1551">
        <v>38645.98031500545</v>
      </c>
      <c r="O1551">
        <v>10.09385707150369</v>
      </c>
      <c r="P1551">
        <v>6.2423874887517938E-2</v>
      </c>
      <c r="Q1551">
        <v>6.2423874887517938E-2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2412.4318400893808</v>
      </c>
      <c r="L1552">
        <v>243</v>
      </c>
      <c r="M1552">
        <v>161.69866240588061</v>
      </c>
      <c r="N1552">
        <v>39292.774964628967</v>
      </c>
      <c r="O1552">
        <v>9.9277030456353135</v>
      </c>
      <c r="P1552">
        <v>6.1396321391427103E-2</v>
      </c>
      <c r="Q1552">
        <v>6.1396321391427103E-2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2412.4318400893808</v>
      </c>
      <c r="L1553">
        <v>247</v>
      </c>
      <c r="M1553">
        <v>161.6986624058805</v>
      </c>
      <c r="N1553">
        <v>39939.56961425249</v>
      </c>
      <c r="O1553">
        <v>9.7669305266776565</v>
      </c>
      <c r="P1553">
        <v>6.0402048980229911E-2</v>
      </c>
      <c r="Q1553">
        <v>6.0402048980229911E-2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2412.4318400893808</v>
      </c>
      <c r="L1554">
        <v>238</v>
      </c>
      <c r="M1554">
        <v>161.6986624058805</v>
      </c>
      <c r="N1554">
        <v>38484.281652599573</v>
      </c>
      <c r="O1554">
        <v>10.13626823566967</v>
      </c>
      <c r="P1554">
        <v>6.2686160076120961E-2</v>
      </c>
      <c r="Q1554">
        <v>6.2686160076120961E-2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2412.4318400893808</v>
      </c>
      <c r="L1555">
        <v>258</v>
      </c>
      <c r="M1555">
        <v>161.6986624058805</v>
      </c>
      <c r="N1555">
        <v>41718.254900717176</v>
      </c>
      <c r="O1555">
        <v>9.3505110080983762</v>
      </c>
      <c r="P1555">
        <v>5.7826767822158093E-2</v>
      </c>
      <c r="Q1555">
        <v>5.7826767822158093E-2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2412.4318400893808</v>
      </c>
      <c r="L1556">
        <v>253</v>
      </c>
      <c r="M1556">
        <v>161.6986624058805</v>
      </c>
      <c r="N1556">
        <v>40909.761588687783</v>
      </c>
      <c r="O1556">
        <v>9.5353037157683058</v>
      </c>
      <c r="P1556">
        <v>5.8969589320619707E-2</v>
      </c>
      <c r="Q1556">
        <v>5.8969589320619707E-2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2412.4318400893808</v>
      </c>
      <c r="L1557">
        <v>278</v>
      </c>
      <c r="M1557">
        <v>161.6986624058805</v>
      </c>
      <c r="N1557">
        <v>44952.228148834787</v>
      </c>
      <c r="O1557">
        <v>8.6778123744222349</v>
      </c>
      <c r="P1557">
        <v>5.3666568698261828E-2</v>
      </c>
      <c r="Q1557">
        <v>5.3666568698261828E-2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2412.4318400893808</v>
      </c>
      <c r="L1558">
        <v>285</v>
      </c>
      <c r="M1558">
        <v>161.69866240588061</v>
      </c>
      <c r="N1558">
        <v>46084.118785675957</v>
      </c>
      <c r="O1558">
        <v>8.4646731231206367</v>
      </c>
      <c r="P1558">
        <v>5.2348442449532587E-2</v>
      </c>
      <c r="Q1558">
        <v>5.2348442449532587E-2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2412.4318400893808</v>
      </c>
      <c r="L1559">
        <v>300</v>
      </c>
      <c r="M1559">
        <v>161.6986624058805</v>
      </c>
      <c r="N1559">
        <v>48509.59872176416</v>
      </c>
      <c r="O1559">
        <v>8.0414394669646043</v>
      </c>
      <c r="P1559">
        <v>4.9731020327055959E-2</v>
      </c>
      <c r="Q1559">
        <v>4.9731020327055959E-2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2412.4318400893808</v>
      </c>
      <c r="L1560">
        <v>361</v>
      </c>
      <c r="M1560">
        <v>161.69866240588061</v>
      </c>
      <c r="N1560">
        <v>58373.217128522883</v>
      </c>
      <c r="O1560">
        <v>6.6826366761478706</v>
      </c>
      <c r="P1560">
        <v>4.1327717723315192E-2</v>
      </c>
      <c r="Q1560">
        <v>4.1327717723315192E-2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2412.4318400893808</v>
      </c>
      <c r="L1561">
        <v>338</v>
      </c>
      <c r="M1561">
        <v>161.69866240588061</v>
      </c>
      <c r="N1561">
        <v>54654.147893187634</v>
      </c>
      <c r="O1561">
        <v>7.137372307956749</v>
      </c>
      <c r="P1561">
        <v>4.4139958870168007E-2</v>
      </c>
      <c r="Q1561">
        <v>4.4139958870168007E-2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2412.4318400893808</v>
      </c>
      <c r="L1562">
        <v>328</v>
      </c>
      <c r="M1562">
        <v>161.69866240588061</v>
      </c>
      <c r="N1562">
        <v>53037.161269128817</v>
      </c>
      <c r="O1562">
        <v>7.3549751222237232</v>
      </c>
      <c r="P1562">
        <v>4.5485689323526791E-2</v>
      </c>
      <c r="Q1562">
        <v>4.5485689323526791E-2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2412.4318400893808</v>
      </c>
      <c r="L1563">
        <v>309</v>
      </c>
      <c r="M1563">
        <v>161.69866240588061</v>
      </c>
      <c r="N1563">
        <v>49964.886683417091</v>
      </c>
      <c r="O1563">
        <v>7.807222783460781</v>
      </c>
      <c r="P1563">
        <v>4.8282544006850441E-2</v>
      </c>
      <c r="Q1563">
        <v>4.8282544006850441E-2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2412.4318400893808</v>
      </c>
      <c r="L1564">
        <v>398</v>
      </c>
      <c r="M1564">
        <v>161.69866240588061</v>
      </c>
      <c r="N1564">
        <v>64356.067637540458</v>
      </c>
      <c r="O1564">
        <v>6.0613865328878926</v>
      </c>
      <c r="P1564">
        <v>3.7485693713861269E-2</v>
      </c>
      <c r="Q1564">
        <v>3.7485693713861269E-2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2412.4318400893808</v>
      </c>
      <c r="L1565">
        <v>422</v>
      </c>
      <c r="M1565">
        <v>161.69866240588061</v>
      </c>
      <c r="N1565">
        <v>68236.8355352816</v>
      </c>
      <c r="O1565">
        <v>5.7166631281738889</v>
      </c>
      <c r="P1565">
        <v>3.535380591970802E-2</v>
      </c>
      <c r="Q1565">
        <v>3.535380591970802E-2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2412.4318400893808</v>
      </c>
      <c r="L1566">
        <v>491</v>
      </c>
      <c r="M1566">
        <v>161.69866240588061</v>
      </c>
      <c r="N1566">
        <v>79394.043241287349</v>
      </c>
      <c r="O1566">
        <v>4.9133031366382509</v>
      </c>
      <c r="P1566">
        <v>3.038555213465741E-2</v>
      </c>
      <c r="Q1566">
        <v>3.038555213465741E-2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2412.4318400893808</v>
      </c>
      <c r="L1567">
        <v>627</v>
      </c>
      <c r="M1567">
        <v>6.0353809260284104</v>
      </c>
      <c r="N1567">
        <v>3784.183840619814</v>
      </c>
      <c r="O1567">
        <v>3.8475786923275619</v>
      </c>
      <c r="P1567">
        <v>0.63750386918153734</v>
      </c>
      <c r="Q1567">
        <v>0.63750386918153734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2412.4318400893808</v>
      </c>
      <c r="L1568">
        <v>422</v>
      </c>
      <c r="M1568">
        <v>6.0353809260284121</v>
      </c>
      <c r="N1568">
        <v>2546.9307507839899</v>
      </c>
      <c r="O1568">
        <v>5.7166631281738889</v>
      </c>
      <c r="P1568">
        <v>0.94719176771759206</v>
      </c>
      <c r="Q1568">
        <v>0.94719176771759206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2412.4318400893808</v>
      </c>
      <c r="L1569">
        <v>488</v>
      </c>
      <c r="M1569">
        <v>6.0353809260284121</v>
      </c>
      <c r="N1569">
        <v>2945.265891901865</v>
      </c>
      <c r="O1569">
        <v>4.9435078690356171</v>
      </c>
      <c r="P1569">
        <v>0.81908796306726195</v>
      </c>
      <c r="Q1569">
        <v>0.81908796306726195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2412.4318400893808</v>
      </c>
      <c r="L1570">
        <v>495</v>
      </c>
      <c r="M1570">
        <v>6.0353809260284121</v>
      </c>
      <c r="N1570">
        <v>2987.5135583840638</v>
      </c>
      <c r="O1570">
        <v>4.8735996769482446</v>
      </c>
      <c r="P1570">
        <v>0.80750490096328054</v>
      </c>
      <c r="Q1570">
        <v>0.80750490096328054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2412.4318400893808</v>
      </c>
      <c r="L1571">
        <v>532</v>
      </c>
      <c r="M1571">
        <v>6.0353809260284113</v>
      </c>
      <c r="N1571">
        <v>3210.8226526471149</v>
      </c>
      <c r="O1571">
        <v>4.5346463159574837</v>
      </c>
      <c r="P1571">
        <v>0.75134384582109748</v>
      </c>
      <c r="Q1571">
        <v>0.75134384582109748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2412.4318400893808</v>
      </c>
      <c r="L1572">
        <v>537</v>
      </c>
      <c r="M1572">
        <v>6.0353809260284113</v>
      </c>
      <c r="N1572">
        <v>3240.9995572772568</v>
      </c>
      <c r="O1572">
        <v>4.4924242832204504</v>
      </c>
      <c r="P1572">
        <v>0.74434809306671113</v>
      </c>
      <c r="Q1572">
        <v>0.74434809306671113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2412.4318400893808</v>
      </c>
      <c r="L1573">
        <v>594</v>
      </c>
      <c r="M1573">
        <v>6.0353809260284113</v>
      </c>
      <c r="N1573">
        <v>3585.0162700608762</v>
      </c>
      <c r="O1573">
        <v>4.061333064123537</v>
      </c>
      <c r="P1573">
        <v>0.67292075080273384</v>
      </c>
      <c r="Q1573">
        <v>0.67292075080273384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2412.4318400893808</v>
      </c>
      <c r="L1574">
        <v>613</v>
      </c>
      <c r="M1574">
        <v>6.0353809260284113</v>
      </c>
      <c r="N1574">
        <v>3699.6885076554158</v>
      </c>
      <c r="O1574">
        <v>3.935451615153966</v>
      </c>
      <c r="P1574">
        <v>0.65206350077785302</v>
      </c>
      <c r="Q1574">
        <v>0.65206350077785302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2412.4318400893808</v>
      </c>
      <c r="L1575">
        <v>649</v>
      </c>
      <c r="M1575">
        <v>6.035380926028413</v>
      </c>
      <c r="N1575">
        <v>3916.9622209924401</v>
      </c>
      <c r="O1575">
        <v>3.717152295977475</v>
      </c>
      <c r="P1575">
        <v>0.61589356853131549</v>
      </c>
      <c r="Q1575">
        <v>0.61589356853131549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2412.4318400893808</v>
      </c>
      <c r="L1576">
        <v>638</v>
      </c>
      <c r="M1576">
        <v>6.0353809260284121</v>
      </c>
      <c r="N1576">
        <v>3850.573030806127</v>
      </c>
      <c r="O1576">
        <v>3.7812411286667418</v>
      </c>
      <c r="P1576">
        <v>0.62651242316116584</v>
      </c>
      <c r="Q1576">
        <v>0.62651242316116584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2412.4318400893808</v>
      </c>
      <c r="L1577">
        <v>497</v>
      </c>
      <c r="M1577">
        <v>6.0353809260284121</v>
      </c>
      <c r="N1577">
        <v>2999.5843202361211</v>
      </c>
      <c r="O1577">
        <v>4.8539876058136446</v>
      </c>
      <c r="P1577">
        <v>0.80425538425920295</v>
      </c>
      <c r="Q1577">
        <v>0.80425538425920295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2412.4318400893808</v>
      </c>
      <c r="L1578">
        <v>538</v>
      </c>
      <c r="M1578">
        <v>6.0353809260284113</v>
      </c>
      <c r="N1578">
        <v>3247.034938203285</v>
      </c>
      <c r="O1578">
        <v>4.4840740522107456</v>
      </c>
      <c r="P1578">
        <v>0.74296454642532328</v>
      </c>
      <c r="Q1578">
        <v>0.74296454642532328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2412.4318400893808</v>
      </c>
      <c r="L1579">
        <v>530</v>
      </c>
      <c r="M1579">
        <v>6.0353809260284113</v>
      </c>
      <c r="N1579">
        <v>3198.751890795058</v>
      </c>
      <c r="O1579">
        <v>4.5517581888478889</v>
      </c>
      <c r="P1579">
        <v>0.7541791056166488</v>
      </c>
      <c r="Q1579">
        <v>0.7541791056166488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2412.4318400893808</v>
      </c>
      <c r="L1580">
        <v>565</v>
      </c>
      <c r="M1580">
        <v>6.0353809260284121</v>
      </c>
      <c r="N1580">
        <v>3409.9902232060531</v>
      </c>
      <c r="O1580">
        <v>4.2697908674148337</v>
      </c>
      <c r="P1580">
        <v>0.70746004597667944</v>
      </c>
      <c r="Q1580">
        <v>0.70746004597667944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2412.4318400893808</v>
      </c>
      <c r="L1581">
        <v>615</v>
      </c>
      <c r="M1581">
        <v>6.0353809260284113</v>
      </c>
      <c r="N1581">
        <v>3711.7592695074732</v>
      </c>
      <c r="O1581">
        <v>3.9226533985193188</v>
      </c>
      <c r="P1581">
        <v>0.6499429690680063</v>
      </c>
      <c r="Q1581">
        <v>0.6499429690680063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2412.4318400893808</v>
      </c>
      <c r="L1582">
        <v>556</v>
      </c>
      <c r="M1582">
        <v>6.0353809260284113</v>
      </c>
      <c r="N1582">
        <v>3355.671794871796</v>
      </c>
      <c r="O1582">
        <v>4.3389061872111174</v>
      </c>
      <c r="P1582">
        <v>0.71891173736838831</v>
      </c>
      <c r="Q1582">
        <v>0.71891173736838831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2412.4318400893808</v>
      </c>
      <c r="L1583">
        <v>538</v>
      </c>
      <c r="M1583">
        <v>6.0353809260284113</v>
      </c>
      <c r="N1583">
        <v>3247.034938203285</v>
      </c>
      <c r="O1583">
        <v>4.4840740522107456</v>
      </c>
      <c r="P1583">
        <v>0.74296454642532328</v>
      </c>
      <c r="Q1583">
        <v>0.74296454642532328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2412.4318400893808</v>
      </c>
      <c r="L1584">
        <v>561</v>
      </c>
      <c r="M1584">
        <v>6.0353809260284104</v>
      </c>
      <c r="N1584">
        <v>3385.848699501938</v>
      </c>
      <c r="O1584">
        <v>4.3002350090719812</v>
      </c>
      <c r="P1584">
        <v>0.71250432437936528</v>
      </c>
      <c r="Q1584">
        <v>0.71250432437936528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2412.4318400893808</v>
      </c>
      <c r="L1585">
        <v>574</v>
      </c>
      <c r="M1585">
        <v>6.0353809260284121</v>
      </c>
      <c r="N1585">
        <v>3464.3086515403079</v>
      </c>
      <c r="O1585">
        <v>4.2028429269849843</v>
      </c>
      <c r="P1585">
        <v>0.6963674668585782</v>
      </c>
      <c r="Q1585">
        <v>0.6963674668585782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2412.4318400893808</v>
      </c>
      <c r="L1586">
        <v>521</v>
      </c>
      <c r="M1586">
        <v>6.0353809260284113</v>
      </c>
      <c r="N1586">
        <v>3144.4334624608018</v>
      </c>
      <c r="O1586">
        <v>4.6303874090007318</v>
      </c>
      <c r="P1586">
        <v>0.76720715158699404</v>
      </c>
      <c r="Q1586">
        <v>0.76720715158699404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2412.4318400893808</v>
      </c>
      <c r="L1587">
        <v>583</v>
      </c>
      <c r="M1587">
        <v>6.0353809260284121</v>
      </c>
      <c r="N1587">
        <v>3518.6270798745641</v>
      </c>
      <c r="O1587">
        <v>4.1379619898617177</v>
      </c>
      <c r="P1587">
        <v>0.68561736874240797</v>
      </c>
      <c r="Q1587">
        <v>0.68561736874240797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2412.4318400893808</v>
      </c>
      <c r="L1588">
        <v>592</v>
      </c>
      <c r="M1588">
        <v>6.0353809260284121</v>
      </c>
      <c r="N1588">
        <v>3572.9455082088198</v>
      </c>
      <c r="O1588">
        <v>4.0750537839347656</v>
      </c>
      <c r="P1588">
        <v>0.67519413171760789</v>
      </c>
      <c r="Q1588">
        <v>0.67519413171760789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2412.4318400893808</v>
      </c>
      <c r="L1589">
        <v>593</v>
      </c>
      <c r="M1589">
        <v>6.0353809260284121</v>
      </c>
      <c r="N1589">
        <v>3578.980889134848</v>
      </c>
      <c r="O1589">
        <v>4.0681818551254318</v>
      </c>
      <c r="P1589">
        <v>0.67405552441285632</v>
      </c>
      <c r="Q1589">
        <v>0.67405552441285632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2412.4318400893808</v>
      </c>
      <c r="L1590">
        <v>684</v>
      </c>
      <c r="M1590">
        <v>6.0353809260284113</v>
      </c>
      <c r="N1590">
        <v>4128.2005534034333</v>
      </c>
      <c r="O1590">
        <v>3.5269471346335979</v>
      </c>
      <c r="P1590">
        <v>0.58437854674974254</v>
      </c>
      <c r="Q1590">
        <v>0.58437854674974254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2412.4318400893808</v>
      </c>
      <c r="L1591">
        <v>735</v>
      </c>
      <c r="M1591">
        <v>6.0353809260284113</v>
      </c>
      <c r="N1591">
        <v>4436.0049806308834</v>
      </c>
      <c r="O1591">
        <v>3.2822201905977981</v>
      </c>
      <c r="P1591">
        <v>0.54382983126098483</v>
      </c>
      <c r="Q1591">
        <v>0.54382983126098483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2412.4318400893808</v>
      </c>
      <c r="L1592">
        <v>802</v>
      </c>
      <c r="M1592">
        <v>6.0353809260284113</v>
      </c>
      <c r="N1592">
        <v>4840.3755026747858</v>
      </c>
      <c r="O1592">
        <v>3.0080197507348889</v>
      </c>
      <c r="P1592">
        <v>0.49839766331274798</v>
      </c>
      <c r="Q1592">
        <v>0.49839766331274798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2412.4318400893808</v>
      </c>
      <c r="L1593">
        <v>778</v>
      </c>
      <c r="M1593">
        <v>6.0353809260284113</v>
      </c>
      <c r="N1593">
        <v>4695.5263604501042</v>
      </c>
      <c r="O1593">
        <v>3.1008121337909791</v>
      </c>
      <c r="P1593">
        <v>0.51377239842779421</v>
      </c>
      <c r="Q1593">
        <v>0.51377239842779421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2412.4318400893808</v>
      </c>
      <c r="L1594">
        <v>811</v>
      </c>
      <c r="M1594">
        <v>6.0353809260284104</v>
      </c>
      <c r="N1594">
        <v>4894.6939310090411</v>
      </c>
      <c r="O1594">
        <v>2.9746385204554642</v>
      </c>
      <c r="P1594">
        <v>0.49286673979879653</v>
      </c>
      <c r="Q1594">
        <v>0.49286673979879653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2412.4318400893808</v>
      </c>
      <c r="L1595">
        <v>847</v>
      </c>
      <c r="M1595">
        <v>6.0353809260284121</v>
      </c>
      <c r="N1595">
        <v>5111.9676443460648</v>
      </c>
      <c r="O1595">
        <v>2.848207603411312</v>
      </c>
      <c r="P1595">
        <v>0.47191844861490417</v>
      </c>
      <c r="Q1595">
        <v>0.47191844861490417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2412.4318400893808</v>
      </c>
      <c r="L1596">
        <v>894</v>
      </c>
      <c r="M1596">
        <v>6.0353809260284121</v>
      </c>
      <c r="N1596">
        <v>5395.6305478694003</v>
      </c>
      <c r="O1596">
        <v>2.6984696197867799</v>
      </c>
      <c r="P1596">
        <v>0.44710841831859488</v>
      </c>
      <c r="Q1596">
        <v>0.44710841831859488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2412.4318400893808</v>
      </c>
      <c r="L1597">
        <v>847</v>
      </c>
      <c r="M1597">
        <v>6.0353809260284121</v>
      </c>
      <c r="N1597">
        <v>5111.9676443460648</v>
      </c>
      <c r="O1597">
        <v>2.848207603411312</v>
      </c>
      <c r="P1597">
        <v>0.47191844861490417</v>
      </c>
      <c r="Q1597">
        <v>0.47191844861490417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2412.4318400893808</v>
      </c>
      <c r="L1598">
        <v>921</v>
      </c>
      <c r="M1598">
        <v>6.0353809260284113</v>
      </c>
      <c r="N1598">
        <v>5558.585832872167</v>
      </c>
      <c r="O1598">
        <v>2.61936138989075</v>
      </c>
      <c r="P1598">
        <v>0.43400100540371761</v>
      </c>
      <c r="Q1598">
        <v>0.43400100540371761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2412.4318400893808</v>
      </c>
      <c r="L1599">
        <v>849</v>
      </c>
      <c r="M1599">
        <v>6.0353809260284113</v>
      </c>
      <c r="N1599">
        <v>5124.0384061981213</v>
      </c>
      <c r="O1599">
        <v>2.8414980448638181</v>
      </c>
      <c r="P1599">
        <v>0.47080674437788439</v>
      </c>
      <c r="Q1599">
        <v>0.47080674437788439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2412.4318400893808</v>
      </c>
      <c r="L1600">
        <v>836</v>
      </c>
      <c r="M1600">
        <v>6.0353809260284121</v>
      </c>
      <c r="N1600">
        <v>5045.5784541597523</v>
      </c>
      <c r="O1600">
        <v>2.8856840192456712</v>
      </c>
      <c r="P1600">
        <v>0.47812790188615301</v>
      </c>
      <c r="Q1600">
        <v>0.47812790188615301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2412.4318400893808</v>
      </c>
      <c r="L1601">
        <v>769</v>
      </c>
      <c r="M1601">
        <v>6.0353809260284113</v>
      </c>
      <c r="N1601">
        <v>4641.2079321158481</v>
      </c>
      <c r="O1601">
        <v>3.1371025228730569</v>
      </c>
      <c r="P1601">
        <v>0.51978533937168259</v>
      </c>
      <c r="Q1601">
        <v>0.51978533937168259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2412.4318400893808</v>
      </c>
      <c r="L1602">
        <v>775</v>
      </c>
      <c r="M1602">
        <v>6.0353809260284121</v>
      </c>
      <c r="N1602">
        <v>4677.4202176720191</v>
      </c>
      <c r="O1602">
        <v>3.1128152775346849</v>
      </c>
      <c r="P1602">
        <v>0.515761194808805</v>
      </c>
      <c r="Q1602">
        <v>0.515761194808805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2412.4318400893808</v>
      </c>
      <c r="L1603">
        <v>746</v>
      </c>
      <c r="M1603">
        <v>6.0353809260284113</v>
      </c>
      <c r="N1603">
        <v>4502.3941708171951</v>
      </c>
      <c r="O1603">
        <v>3.233822841942871</v>
      </c>
      <c r="P1603">
        <v>0.53581089273032689</v>
      </c>
      <c r="Q1603">
        <v>0.53581089273032689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2412.4318400893808</v>
      </c>
      <c r="L1604">
        <v>862</v>
      </c>
      <c r="M1604">
        <v>6.0353809260284113</v>
      </c>
      <c r="N1604">
        <v>5202.4983582364903</v>
      </c>
      <c r="O1604">
        <v>2.7986448260897689</v>
      </c>
      <c r="P1604">
        <v>0.4637064106459674</v>
      </c>
      <c r="Q1604">
        <v>0.4637064106459674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2412.4318400893808</v>
      </c>
      <c r="L1605">
        <v>820</v>
      </c>
      <c r="M1605">
        <v>6.0353809260284113</v>
      </c>
      <c r="N1605">
        <v>4949.0123593432972</v>
      </c>
      <c r="O1605">
        <v>2.941990048889489</v>
      </c>
      <c r="P1605">
        <v>0.48745722680100467</v>
      </c>
      <c r="Q1605">
        <v>0.48745722680100467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2412.4318400893808</v>
      </c>
      <c r="L1606">
        <v>776</v>
      </c>
      <c r="M1606">
        <v>6.0353809260284121</v>
      </c>
      <c r="N1606">
        <v>4683.4555985980478</v>
      </c>
      <c r="O1606">
        <v>3.1088039176409552</v>
      </c>
      <c r="P1606">
        <v>0.51509655409384514</v>
      </c>
      <c r="Q1606">
        <v>0.51509655409384514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2412.4318400893808</v>
      </c>
      <c r="L1607">
        <v>737</v>
      </c>
      <c r="M1607">
        <v>6.0353809260284121</v>
      </c>
      <c r="N1607">
        <v>4448.0757424829399</v>
      </c>
      <c r="O1607">
        <v>3.2733132158607621</v>
      </c>
      <c r="P1607">
        <v>0.54235403796041226</v>
      </c>
      <c r="Q1607">
        <v>0.54235403796041226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2412.4318400893808</v>
      </c>
      <c r="L1608">
        <v>619</v>
      </c>
      <c r="M1608">
        <v>6.0353809260284121</v>
      </c>
      <c r="N1608">
        <v>3735.9007932115869</v>
      </c>
      <c r="O1608">
        <v>3.897305072842296</v>
      </c>
      <c r="P1608">
        <v>0.64574301450213867</v>
      </c>
      <c r="Q1608">
        <v>0.64574301450213867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2412.4318400893808</v>
      </c>
      <c r="L1609">
        <v>636</v>
      </c>
      <c r="M1609">
        <v>6.0353809260284113</v>
      </c>
      <c r="N1609">
        <v>3838.5022689540701</v>
      </c>
      <c r="O1609">
        <v>3.7931318240399081</v>
      </c>
      <c r="P1609">
        <v>0.62848258801387402</v>
      </c>
      <c r="Q1609">
        <v>0.62848258801387402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2412.4318400893808</v>
      </c>
      <c r="L1610">
        <v>781</v>
      </c>
      <c r="M1610">
        <v>6.0353809260284113</v>
      </c>
      <c r="N1610">
        <v>4713.6325032281893</v>
      </c>
      <c r="O1610">
        <v>3.0889012036995922</v>
      </c>
      <c r="P1610">
        <v>0.51179888089222003</v>
      </c>
      <c r="Q1610">
        <v>0.51179888089222003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2412.4318400893808</v>
      </c>
      <c r="L1611">
        <v>862</v>
      </c>
      <c r="M1611">
        <v>6.0353809260284113</v>
      </c>
      <c r="N1611">
        <v>5202.4983582364903</v>
      </c>
      <c r="O1611">
        <v>2.7986448260897689</v>
      </c>
      <c r="P1611">
        <v>0.4637064106459674</v>
      </c>
      <c r="Q1611">
        <v>0.4637064106459674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2412.4318400893808</v>
      </c>
      <c r="L1612">
        <v>784</v>
      </c>
      <c r="M1612">
        <v>6.0353809260284113</v>
      </c>
      <c r="N1612">
        <v>4731.7386460062744</v>
      </c>
      <c r="O1612">
        <v>3.0770814286854349</v>
      </c>
      <c r="P1612">
        <v>0.50984046680717332</v>
      </c>
      <c r="Q1612">
        <v>0.50984046680717332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2412.4318400893808</v>
      </c>
      <c r="L1613">
        <v>713</v>
      </c>
      <c r="M1613">
        <v>6.0353809260284113</v>
      </c>
      <c r="N1613">
        <v>4303.2266002582573</v>
      </c>
      <c r="O1613">
        <v>3.383494866885528</v>
      </c>
      <c r="P1613">
        <v>0.56060999435739678</v>
      </c>
      <c r="Q1613">
        <v>0.56060999435739678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2412.4318400893808</v>
      </c>
      <c r="L1614">
        <v>668</v>
      </c>
      <c r="M1614">
        <v>6.0353809260284113</v>
      </c>
      <c r="N1614">
        <v>4031.6344585869788</v>
      </c>
      <c r="O1614">
        <v>3.611424910313445</v>
      </c>
      <c r="P1614">
        <v>0.59837563768985613</v>
      </c>
      <c r="Q1614">
        <v>0.59837563768985613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2412.4318400893808</v>
      </c>
      <c r="L1615">
        <v>624</v>
      </c>
      <c r="M1615">
        <v>6.0353809260284113</v>
      </c>
      <c r="N1615">
        <v>3766.0776978417289</v>
      </c>
      <c r="O1615">
        <v>3.866076666809906</v>
      </c>
      <c r="P1615">
        <v>0.6405687916295254</v>
      </c>
      <c r="Q1615">
        <v>0.6405687916295254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2412.4318400893808</v>
      </c>
      <c r="L1616">
        <v>723</v>
      </c>
      <c r="M1616">
        <v>6.0353809260284113</v>
      </c>
      <c r="N1616">
        <v>4363.5804095185413</v>
      </c>
      <c r="O1616">
        <v>3.3366968742591721</v>
      </c>
      <c r="P1616">
        <v>0.55285605252672743</v>
      </c>
      <c r="Q1616">
        <v>0.55285605252672743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2412.4318400893808</v>
      </c>
      <c r="L1617">
        <v>657</v>
      </c>
      <c r="M1617">
        <v>6.0353809260284113</v>
      </c>
      <c r="N1617">
        <v>3965.2452684006662</v>
      </c>
      <c r="O1617">
        <v>3.6718901675637459</v>
      </c>
      <c r="P1617">
        <v>0.60839410346548539</v>
      </c>
      <c r="Q1617">
        <v>0.60839410346548539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2412.4318400893808</v>
      </c>
      <c r="L1618">
        <v>673</v>
      </c>
      <c r="M1618">
        <v>6.0353809260284113</v>
      </c>
      <c r="N1618">
        <v>4061.8113632171212</v>
      </c>
      <c r="O1618">
        <v>3.58459411603177</v>
      </c>
      <c r="P1618">
        <v>0.59393005345739058</v>
      </c>
      <c r="Q1618">
        <v>0.59393005345739058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2412.4318400893808</v>
      </c>
      <c r="L1619">
        <v>583</v>
      </c>
      <c r="M1619">
        <v>6.0353809260284121</v>
      </c>
      <c r="N1619">
        <v>3518.6270798745641</v>
      </c>
      <c r="O1619">
        <v>4.1379619898617177</v>
      </c>
      <c r="P1619">
        <v>0.68561736874240797</v>
      </c>
      <c r="Q1619">
        <v>0.68561736874240797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2412.4318400893808</v>
      </c>
      <c r="L1620">
        <v>538</v>
      </c>
      <c r="M1620">
        <v>6.0353809260284113</v>
      </c>
      <c r="N1620">
        <v>3247.034938203285</v>
      </c>
      <c r="O1620">
        <v>4.4840740522107456</v>
      </c>
      <c r="P1620">
        <v>0.74296454642532328</v>
      </c>
      <c r="Q1620">
        <v>0.74296454642532328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2412.4318400893808</v>
      </c>
      <c r="L1621">
        <v>542</v>
      </c>
      <c r="M1621">
        <v>6.0353809260284113</v>
      </c>
      <c r="N1621">
        <v>3271.1764619073988</v>
      </c>
      <c r="O1621">
        <v>4.4509812547774574</v>
      </c>
      <c r="P1621">
        <v>0.73748141324137251</v>
      </c>
      <c r="Q1621">
        <v>0.73748141324137251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2412.4318400893808</v>
      </c>
      <c r="L1622">
        <v>606</v>
      </c>
      <c r="M1622">
        <v>6.0353809260284113</v>
      </c>
      <c r="N1622">
        <v>3657.440841173217</v>
      </c>
      <c r="O1622">
        <v>3.9809106272101999</v>
      </c>
      <c r="P1622">
        <v>0.65959558742050151</v>
      </c>
      <c r="Q1622">
        <v>0.65959558742050151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2412.4318400893808</v>
      </c>
      <c r="L1623">
        <v>546</v>
      </c>
      <c r="M1623">
        <v>6.0353809260284113</v>
      </c>
      <c r="N1623">
        <v>3295.317985611513</v>
      </c>
      <c r="O1623">
        <v>4.4183733334970352</v>
      </c>
      <c r="P1623">
        <v>0.73207861900517202</v>
      </c>
      <c r="Q1623">
        <v>0.73207861900517202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2412.4318400893808</v>
      </c>
      <c r="L1624">
        <v>560</v>
      </c>
      <c r="M1624">
        <v>6.0353809260284113</v>
      </c>
      <c r="N1624">
        <v>3379.8133185759102</v>
      </c>
      <c r="O1624">
        <v>4.3079140001596086</v>
      </c>
      <c r="P1624">
        <v>0.71377665353004272</v>
      </c>
      <c r="Q1624">
        <v>0.71377665353004272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2412.4318400893808</v>
      </c>
      <c r="L1625">
        <v>511</v>
      </c>
      <c r="M1625">
        <v>6.0353809260284113</v>
      </c>
      <c r="N1625">
        <v>3084.0796532005179</v>
      </c>
      <c r="O1625">
        <v>4.7210016440105296</v>
      </c>
      <c r="P1625">
        <v>0.78222099016990976</v>
      </c>
      <c r="Q1625">
        <v>0.78222099016990976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2412.4318400893808</v>
      </c>
      <c r="L1626">
        <v>620</v>
      </c>
      <c r="M1626">
        <v>6.0353809260284113</v>
      </c>
      <c r="N1626">
        <v>3741.9361741376151</v>
      </c>
      <c r="O1626">
        <v>3.8910190969183569</v>
      </c>
      <c r="P1626">
        <v>0.64470149351100625</v>
      </c>
      <c r="Q1626">
        <v>0.64470149351100625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2412.4318400893808</v>
      </c>
      <c r="L1627">
        <v>546</v>
      </c>
      <c r="M1627">
        <v>6.0353809260284113</v>
      </c>
      <c r="N1627">
        <v>3295.317985611513</v>
      </c>
      <c r="O1627">
        <v>4.4183733334970352</v>
      </c>
      <c r="P1627">
        <v>0.73207861900517202</v>
      </c>
      <c r="Q1627">
        <v>0.73207861900517202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2412.4318400893808</v>
      </c>
      <c r="L1628">
        <v>510</v>
      </c>
      <c r="M1628">
        <v>6.0353809260284113</v>
      </c>
      <c r="N1628">
        <v>3078.0442722744901</v>
      </c>
      <c r="O1628">
        <v>4.730258509979179</v>
      </c>
      <c r="P1628">
        <v>0.78375475681730178</v>
      </c>
      <c r="Q1628">
        <v>0.78375475681730178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2412.4318400893808</v>
      </c>
      <c r="L1629">
        <v>581</v>
      </c>
      <c r="M1629">
        <v>6.0353809260284113</v>
      </c>
      <c r="N1629">
        <v>3506.5563180225072</v>
      </c>
      <c r="O1629">
        <v>4.1522062652140814</v>
      </c>
      <c r="P1629">
        <v>0.68797749737835434</v>
      </c>
      <c r="Q1629">
        <v>0.68797749737835434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2412.4318400893808</v>
      </c>
      <c r="L1630">
        <v>595</v>
      </c>
      <c r="M1630">
        <v>6.0353809260284113</v>
      </c>
      <c r="N1630">
        <v>3591.0516509869049</v>
      </c>
      <c r="O1630">
        <v>4.0545072942678679</v>
      </c>
      <c r="P1630">
        <v>0.67178979155768714</v>
      </c>
      <c r="Q1630">
        <v>0.67178979155768714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2412.4318400893808</v>
      </c>
      <c r="L1631">
        <v>603</v>
      </c>
      <c r="M1631">
        <v>6.035380926028413</v>
      </c>
      <c r="N1631">
        <v>3639.3346983951328</v>
      </c>
      <c r="O1631">
        <v>4.0007161527187094</v>
      </c>
      <c r="P1631">
        <v>0.66287715750717047</v>
      </c>
      <c r="Q1631">
        <v>0.66287715750717047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2412.4318400893808</v>
      </c>
      <c r="L1632">
        <v>628</v>
      </c>
      <c r="M1632">
        <v>6.0353809260284113</v>
      </c>
      <c r="N1632">
        <v>3790.2192215458422</v>
      </c>
      <c r="O1632">
        <v>3.8414519746646199</v>
      </c>
      <c r="P1632">
        <v>0.63648873563188524</v>
      </c>
      <c r="Q1632">
        <v>0.63648873563188524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2412.4318400893808</v>
      </c>
      <c r="L1633">
        <v>620</v>
      </c>
      <c r="M1633">
        <v>6.0353809260284113</v>
      </c>
      <c r="N1633">
        <v>3741.9361741376151</v>
      </c>
      <c r="O1633">
        <v>3.8910190969183569</v>
      </c>
      <c r="P1633">
        <v>0.64470149351100625</v>
      </c>
      <c r="Q1633">
        <v>0.64470149351100625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2412.4318400893808</v>
      </c>
      <c r="L1634">
        <v>532</v>
      </c>
      <c r="M1634">
        <v>6.0353809260284113</v>
      </c>
      <c r="N1634">
        <v>3210.8226526471149</v>
      </c>
      <c r="O1634">
        <v>4.5346463159574837</v>
      </c>
      <c r="P1634">
        <v>0.75134384582109748</v>
      </c>
      <c r="Q1634">
        <v>0.75134384582109748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2412.4318400893808</v>
      </c>
      <c r="L1635">
        <v>412</v>
      </c>
      <c r="M1635">
        <v>6.0353809260284104</v>
      </c>
      <c r="N1635">
        <v>2486.576941523705</v>
      </c>
      <c r="O1635">
        <v>5.8554170875955851</v>
      </c>
      <c r="P1635">
        <v>0.97018185916704847</v>
      </c>
      <c r="Q1635">
        <v>0.97018185916704847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2412.4318400893808</v>
      </c>
      <c r="L1636">
        <v>426</v>
      </c>
      <c r="M1636">
        <v>6.0353809260284113</v>
      </c>
      <c r="N1636">
        <v>2571.0722744881032</v>
      </c>
      <c r="O1636">
        <v>5.6629855401159181</v>
      </c>
      <c r="P1636">
        <v>0.93829794830240354</v>
      </c>
      <c r="Q1636">
        <v>0.93829794830240354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2412.4318400893808</v>
      </c>
      <c r="L1637">
        <v>394</v>
      </c>
      <c r="M1637">
        <v>6.0353809260284113</v>
      </c>
      <c r="N1637">
        <v>2377.9400848551941</v>
      </c>
      <c r="O1637">
        <v>6.1229234520035059</v>
      </c>
      <c r="P1637">
        <v>1.014504888266051</v>
      </c>
      <c r="Q1637">
        <v>1.014504888266051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2412.4318400893808</v>
      </c>
      <c r="L1638">
        <v>379</v>
      </c>
      <c r="M1638">
        <v>6.0353809260284121</v>
      </c>
      <c r="N1638">
        <v>2287.4093709647682</v>
      </c>
      <c r="O1638">
        <v>6.3652555147477079</v>
      </c>
      <c r="P1638">
        <v>1.0546567967726219</v>
      </c>
      <c r="Q1638">
        <v>1.0546567967726219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2412.4318400893808</v>
      </c>
      <c r="L1639">
        <v>353</v>
      </c>
      <c r="M1639">
        <v>6.0353809260284113</v>
      </c>
      <c r="N1639">
        <v>2130.4894668880288</v>
      </c>
      <c r="O1639">
        <v>6.8340845328311079</v>
      </c>
      <c r="P1639">
        <v>1.1323369007842039</v>
      </c>
      <c r="Q1639">
        <v>1.1323369007842039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2412.4318400893808</v>
      </c>
      <c r="L1640">
        <v>285</v>
      </c>
      <c r="M1640">
        <v>6.0353809260284113</v>
      </c>
      <c r="N1640">
        <v>1720.0835639180971</v>
      </c>
      <c r="O1640">
        <v>8.4646731231206367</v>
      </c>
      <c r="P1640">
        <v>1.4025085121993821</v>
      </c>
      <c r="Q1640">
        <v>1.4025085121993821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2412.4318400893808</v>
      </c>
      <c r="L1641">
        <v>252</v>
      </c>
      <c r="M1641">
        <v>6.0353809260284121</v>
      </c>
      <c r="N1641">
        <v>1520.91599335916</v>
      </c>
      <c r="O1641">
        <v>9.5731422225769105</v>
      </c>
      <c r="P1641">
        <v>1.586170341177872</v>
      </c>
      <c r="Q1641">
        <v>1.586170341177872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2412.4318400893808</v>
      </c>
      <c r="L1642">
        <v>152</v>
      </c>
      <c r="M1642">
        <v>6.0353809260284121</v>
      </c>
      <c r="N1642">
        <v>917.37790075631858</v>
      </c>
      <c r="O1642">
        <v>15.871262105851191</v>
      </c>
      <c r="P1642">
        <v>2.629703460373841</v>
      </c>
      <c r="Q1642">
        <v>2.629703460373841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2412.4318400893808</v>
      </c>
      <c r="L1643">
        <v>168</v>
      </c>
      <c r="M1643">
        <v>6.0353809260284113</v>
      </c>
      <c r="N1643">
        <v>1013.943995572773</v>
      </c>
      <c r="O1643">
        <v>14.35971333386536</v>
      </c>
      <c r="P1643">
        <v>2.3792555117668091</v>
      </c>
      <c r="Q1643">
        <v>2.3792555117668091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2412.4318400893808</v>
      </c>
      <c r="L1644">
        <v>173</v>
      </c>
      <c r="M1644">
        <v>6.0353809260284113</v>
      </c>
      <c r="N1644">
        <v>1044.120900202915</v>
      </c>
      <c r="O1644">
        <v>13.94469271727966</v>
      </c>
      <c r="P1644">
        <v>2.3104909016001378</v>
      </c>
      <c r="Q1644">
        <v>2.3104909016001378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2412.4318400893808</v>
      </c>
      <c r="L1645">
        <v>182</v>
      </c>
      <c r="M1645">
        <v>6.0353809260284113</v>
      </c>
      <c r="N1645">
        <v>1098.4393285371709</v>
      </c>
      <c r="O1645">
        <v>13.255120000491109</v>
      </c>
      <c r="P1645">
        <v>2.196235857015516</v>
      </c>
      <c r="Q1645">
        <v>2.196235857015516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2412.4318400893808</v>
      </c>
      <c r="L1646">
        <v>129</v>
      </c>
      <c r="M1646">
        <v>6.0353809260284113</v>
      </c>
      <c r="N1646">
        <v>778.56413945766508</v>
      </c>
      <c r="O1646">
        <v>18.701022016196749</v>
      </c>
      <c r="P1646">
        <v>3.0985653176497969</v>
      </c>
      <c r="Q1646">
        <v>3.0985653176497969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2412.4318400893808</v>
      </c>
      <c r="L1647">
        <v>130</v>
      </c>
      <c r="M1647">
        <v>6.0353809260284113</v>
      </c>
      <c r="N1647">
        <v>784.59952038369352</v>
      </c>
      <c r="O1647">
        <v>18.55716800068755</v>
      </c>
      <c r="P1647">
        <v>3.074730199821722</v>
      </c>
      <c r="Q1647">
        <v>3.074730199821722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2412.4318400893808</v>
      </c>
      <c r="L1648">
        <v>130</v>
      </c>
      <c r="M1648">
        <v>6.0353809260284113</v>
      </c>
      <c r="N1648">
        <v>784.59952038369352</v>
      </c>
      <c r="O1648">
        <v>18.55716800068755</v>
      </c>
      <c r="P1648">
        <v>3.074730199821722</v>
      </c>
      <c r="Q1648">
        <v>3.074730199821722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2412.4318400893808</v>
      </c>
      <c r="L1649">
        <v>115</v>
      </c>
      <c r="M1649">
        <v>6.0353809260284113</v>
      </c>
      <c r="N1649">
        <v>694.06880649326729</v>
      </c>
      <c r="O1649">
        <v>20.977668174690269</v>
      </c>
      <c r="P1649">
        <v>3.4757819650158601</v>
      </c>
      <c r="Q1649">
        <v>3.4757819650158601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2412.4318400893808</v>
      </c>
      <c r="L1650">
        <v>108</v>
      </c>
      <c r="M1650">
        <v>6.0353809260284113</v>
      </c>
      <c r="N1650">
        <v>651.82114001106845</v>
      </c>
      <c r="O1650">
        <v>22.337331852679451</v>
      </c>
      <c r="P1650">
        <v>3.7010641294150362</v>
      </c>
      <c r="Q1650">
        <v>3.7010641294150362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2412.4318400893808</v>
      </c>
      <c r="L1651">
        <v>115</v>
      </c>
      <c r="M1651">
        <v>6.0353809260284113</v>
      </c>
      <c r="N1651">
        <v>694.06880649326729</v>
      </c>
      <c r="O1651">
        <v>20.977668174690269</v>
      </c>
      <c r="P1651">
        <v>3.4757819650158601</v>
      </c>
      <c r="Q1651">
        <v>3.4757819650158601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2412.4318400893808</v>
      </c>
      <c r="L1652">
        <v>112</v>
      </c>
      <c r="M1652">
        <v>6.0353809260284113</v>
      </c>
      <c r="N1652">
        <v>675.96266371518209</v>
      </c>
      <c r="O1652">
        <v>21.539570000798051</v>
      </c>
      <c r="P1652">
        <v>3.5688832676502131</v>
      </c>
      <c r="Q1652">
        <v>3.5688832676502131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2412.4318400893808</v>
      </c>
      <c r="L1653">
        <v>124</v>
      </c>
      <c r="M1653">
        <v>6.0353809260284113</v>
      </c>
      <c r="N1653">
        <v>748.387234827523</v>
      </c>
      <c r="O1653">
        <v>19.45509548459178</v>
      </c>
      <c r="P1653">
        <v>3.2235074675550308</v>
      </c>
      <c r="Q1653">
        <v>3.2235074675550308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2412.4318400893808</v>
      </c>
      <c r="L1654">
        <v>123</v>
      </c>
      <c r="M1654">
        <v>6.0353809260284113</v>
      </c>
      <c r="N1654">
        <v>742.35185390149456</v>
      </c>
      <c r="O1654">
        <v>19.6132669925966</v>
      </c>
      <c r="P1654">
        <v>3.2497148453400322</v>
      </c>
      <c r="Q1654">
        <v>3.2497148453400322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2412.4318400893808</v>
      </c>
      <c r="L1655">
        <v>164</v>
      </c>
      <c r="M1655">
        <v>6.0353809260284121</v>
      </c>
      <c r="N1655">
        <v>989.80247186865961</v>
      </c>
      <c r="O1655">
        <v>14.70995024444745</v>
      </c>
      <c r="P1655">
        <v>2.4372861340050229</v>
      </c>
      <c r="Q1655">
        <v>2.4372861340050229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2412.4318400893808</v>
      </c>
      <c r="L1656">
        <v>155</v>
      </c>
      <c r="M1656">
        <v>6.0353809260284113</v>
      </c>
      <c r="N1656">
        <v>935.48404353440378</v>
      </c>
      <c r="O1656">
        <v>15.564076387673429</v>
      </c>
      <c r="P1656">
        <v>2.578805974044025</v>
      </c>
      <c r="Q1656">
        <v>2.578805974044025</v>
      </c>
    </row>
    <row r="1657" spans="1:17" x14ac:dyDescent="0.25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5147.9615515818396</v>
      </c>
      <c r="L1657">
        <v>8</v>
      </c>
      <c r="M1657">
        <v>115886.68428571431</v>
      </c>
      <c r="N1657">
        <v>927093.47428571479</v>
      </c>
      <c r="O1657">
        <v>643.49519394772994</v>
      </c>
      <c r="P1657">
        <v>5.5527966643796299E-3</v>
      </c>
      <c r="Q1657">
        <v>5.5527966643796299E-3</v>
      </c>
    </row>
    <row r="1658" spans="1:17" x14ac:dyDescent="0.25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5235.2901288574176</v>
      </c>
      <c r="L1658">
        <v>8</v>
      </c>
      <c r="M1658">
        <v>115886.68428571431</v>
      </c>
      <c r="N1658">
        <v>927093.47428571479</v>
      </c>
      <c r="O1658">
        <v>654.4112661071772</v>
      </c>
      <c r="P1658">
        <v>5.6469927510718176E-3</v>
      </c>
      <c r="Q1658">
        <v>5.6469927510718176E-3</v>
      </c>
    </row>
    <row r="1659" spans="1:17" x14ac:dyDescent="0.25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5235.3156797339216</v>
      </c>
      <c r="L1659">
        <v>10</v>
      </c>
      <c r="M1659">
        <v>115886.68428571431</v>
      </c>
      <c r="N1659">
        <v>1158866.8428571429</v>
      </c>
      <c r="O1659">
        <v>523.53156797339216</v>
      </c>
      <c r="P1659">
        <v>4.5176162490130831E-3</v>
      </c>
      <c r="Q1659">
        <v>4.5176162490130831E-3</v>
      </c>
    </row>
    <row r="1660" spans="1:17" x14ac:dyDescent="0.25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5235.3156800839906</v>
      </c>
      <c r="L1660">
        <v>9</v>
      </c>
      <c r="M1660">
        <v>115886.68428571431</v>
      </c>
      <c r="N1660">
        <v>1042980.158571429</v>
      </c>
      <c r="O1660">
        <v>581.70174223155448</v>
      </c>
      <c r="P1660">
        <v>5.0195736103501804E-3</v>
      </c>
      <c r="Q1660">
        <v>5.0195736103501804E-3</v>
      </c>
    </row>
    <row r="1661" spans="1:17" x14ac:dyDescent="0.25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5235.3156801798623</v>
      </c>
      <c r="L1661">
        <v>10</v>
      </c>
      <c r="M1661">
        <v>115886.68428571431</v>
      </c>
      <c r="N1661">
        <v>1158866.8428571429</v>
      </c>
      <c r="O1661">
        <v>523.53156801798627</v>
      </c>
      <c r="P1661">
        <v>4.5176162493978898E-3</v>
      </c>
      <c r="Q1661">
        <v>4.5176162493978898E-3</v>
      </c>
    </row>
    <row r="1662" spans="1:17" x14ac:dyDescent="0.25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5235.3156801780551</v>
      </c>
      <c r="L1662">
        <v>10</v>
      </c>
      <c r="M1662">
        <v>115886.68428571431</v>
      </c>
      <c r="N1662">
        <v>1158866.8428571429</v>
      </c>
      <c r="O1662">
        <v>523.53156801780551</v>
      </c>
      <c r="P1662">
        <v>4.5176162493963312E-3</v>
      </c>
      <c r="Q1662">
        <v>4.5176162493963312E-3</v>
      </c>
    </row>
    <row r="1663" spans="1:17" x14ac:dyDescent="0.25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5235.3156801891982</v>
      </c>
      <c r="L1663">
        <v>10</v>
      </c>
      <c r="M1663">
        <v>115886.68428571431</v>
      </c>
      <c r="N1663">
        <v>1158866.8428571429</v>
      </c>
      <c r="O1663">
        <v>523.53156801891987</v>
      </c>
      <c r="P1663">
        <v>4.5176162494059468E-3</v>
      </c>
      <c r="Q1663">
        <v>4.5176162494059468E-3</v>
      </c>
    </row>
    <row r="1664" spans="1:17" x14ac:dyDescent="0.25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5235.3156801891982</v>
      </c>
      <c r="L1664">
        <v>10</v>
      </c>
      <c r="M1664">
        <v>115886.68428571431</v>
      </c>
      <c r="N1664">
        <v>1158866.8428571429</v>
      </c>
      <c r="O1664">
        <v>523.53156801891987</v>
      </c>
      <c r="P1664">
        <v>4.5176162494059468E-3</v>
      </c>
      <c r="Q1664">
        <v>4.5176162494059468E-3</v>
      </c>
    </row>
    <row r="1665" spans="1:17" x14ac:dyDescent="0.25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5235.3156801840514</v>
      </c>
      <c r="L1665">
        <v>9</v>
      </c>
      <c r="M1665">
        <v>115886.68428571431</v>
      </c>
      <c r="N1665">
        <v>1042980.158571429</v>
      </c>
      <c r="O1665">
        <v>581.70174224267225</v>
      </c>
      <c r="P1665">
        <v>5.0195736104461158E-3</v>
      </c>
      <c r="Q1665">
        <v>5.0195736104461158E-3</v>
      </c>
    </row>
    <row r="1666" spans="1:17" x14ac:dyDescent="0.25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5235.3156801798623</v>
      </c>
      <c r="L1666">
        <v>10</v>
      </c>
      <c r="M1666">
        <v>115886.68428571431</v>
      </c>
      <c r="N1666">
        <v>1158866.8428571429</v>
      </c>
      <c r="O1666">
        <v>523.53156801798627</v>
      </c>
      <c r="P1666">
        <v>4.5176162493978898E-3</v>
      </c>
      <c r="Q1666">
        <v>4.5176162493978898E-3</v>
      </c>
    </row>
    <row r="1667" spans="1:17" x14ac:dyDescent="0.25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5235.3156801253544</v>
      </c>
      <c r="L1667">
        <v>8</v>
      </c>
      <c r="M1667">
        <v>115886.68428571431</v>
      </c>
      <c r="N1667">
        <v>927093.47428571479</v>
      </c>
      <c r="O1667">
        <v>654.41446001566931</v>
      </c>
      <c r="P1667">
        <v>5.6470203116885682E-3</v>
      </c>
      <c r="Q1667">
        <v>5.6470203116885682E-3</v>
      </c>
    </row>
    <row r="1668" spans="1:17" x14ac:dyDescent="0.25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5235.3156800146326</v>
      </c>
      <c r="L1668">
        <v>8</v>
      </c>
      <c r="M1668">
        <v>115886.68428571431</v>
      </c>
      <c r="N1668">
        <v>927093.47428571479</v>
      </c>
      <c r="O1668">
        <v>654.41446000182918</v>
      </c>
      <c r="P1668">
        <v>5.6470203115691394E-3</v>
      </c>
      <c r="Q1668">
        <v>5.6470203115691394E-3</v>
      </c>
    </row>
    <row r="1669" spans="1:17" x14ac:dyDescent="0.25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5235.3156761203236</v>
      </c>
      <c r="L1669">
        <v>7</v>
      </c>
      <c r="M1669">
        <v>115886.68428571431</v>
      </c>
      <c r="N1669">
        <v>811206.79000000027</v>
      </c>
      <c r="O1669">
        <v>747.90223944576053</v>
      </c>
      <c r="P1669">
        <v>6.4537374941355226E-3</v>
      </c>
      <c r="Q1669">
        <v>6.4537374941355226E-3</v>
      </c>
    </row>
    <row r="1670" spans="1:17" x14ac:dyDescent="0.25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5235.3156682674171</v>
      </c>
      <c r="L1670">
        <v>7</v>
      </c>
      <c r="M1670">
        <v>115886.68428571431</v>
      </c>
      <c r="N1670">
        <v>811206.79000000027</v>
      </c>
      <c r="O1670">
        <v>747.90223832391678</v>
      </c>
      <c r="P1670">
        <v>6.4537374844549997E-3</v>
      </c>
      <c r="Q1670">
        <v>6.4537374844549997E-3</v>
      </c>
    </row>
    <row r="1671" spans="1:17" x14ac:dyDescent="0.25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5235.3156409447329</v>
      </c>
      <c r="L1671">
        <v>7</v>
      </c>
      <c r="M1671">
        <v>115886.68428571431</v>
      </c>
      <c r="N1671">
        <v>811206.79000000027</v>
      </c>
      <c r="O1671">
        <v>747.90223442067611</v>
      </c>
      <c r="P1671">
        <v>6.4537374507734717E-3</v>
      </c>
      <c r="Q1671">
        <v>6.4537374507734717E-3</v>
      </c>
    </row>
    <row r="1672" spans="1:17" x14ac:dyDescent="0.25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5235.3156791484298</v>
      </c>
      <c r="L1672">
        <v>12</v>
      </c>
      <c r="M1672">
        <v>115886.68428571431</v>
      </c>
      <c r="N1672">
        <v>1390640.211428572</v>
      </c>
      <c r="O1672">
        <v>436.27630659570252</v>
      </c>
      <c r="P1672">
        <v>3.7646802070898789E-3</v>
      </c>
      <c r="Q1672">
        <v>3.7646802070898789E-3</v>
      </c>
    </row>
    <row r="1673" spans="1:17" x14ac:dyDescent="0.25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5235.315680189281</v>
      </c>
      <c r="L1673">
        <v>12</v>
      </c>
      <c r="M1673">
        <v>115886.68428571431</v>
      </c>
      <c r="N1673">
        <v>1390640.211428572</v>
      </c>
      <c r="O1673">
        <v>436.27630668244012</v>
      </c>
      <c r="P1673">
        <v>3.7646802078383479E-3</v>
      </c>
      <c r="Q1673">
        <v>3.7646802078383479E-3</v>
      </c>
    </row>
    <row r="1674" spans="1:17" x14ac:dyDescent="0.25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5235.3156801939631</v>
      </c>
      <c r="L1674">
        <v>13</v>
      </c>
      <c r="M1674">
        <v>115886.68428571431</v>
      </c>
      <c r="N1674">
        <v>1506526.895714286</v>
      </c>
      <c r="O1674">
        <v>402.71659078415098</v>
      </c>
      <c r="P1674">
        <v>3.4750894226231212E-3</v>
      </c>
      <c r="Q1674">
        <v>3.4750894226231212E-3</v>
      </c>
    </row>
    <row r="1675" spans="1:17" x14ac:dyDescent="0.25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5235.3156801939667</v>
      </c>
      <c r="L1675">
        <v>13</v>
      </c>
      <c r="M1675">
        <v>115886.68428571431</v>
      </c>
      <c r="N1675">
        <v>1506526.895714286</v>
      </c>
      <c r="O1675">
        <v>402.71659078415132</v>
      </c>
      <c r="P1675">
        <v>3.4750894226231242E-3</v>
      </c>
      <c r="Q1675">
        <v>3.4750894226231242E-3</v>
      </c>
    </row>
    <row r="1676" spans="1:17" x14ac:dyDescent="0.25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5235.3156801939676</v>
      </c>
      <c r="L1676">
        <v>13</v>
      </c>
      <c r="M1676">
        <v>115886.68428571431</v>
      </c>
      <c r="N1676">
        <v>1506526.895714286</v>
      </c>
      <c r="O1676">
        <v>402.71659078415138</v>
      </c>
      <c r="P1676">
        <v>3.4750894226231242E-3</v>
      </c>
      <c r="Q1676">
        <v>3.4750894226231242E-3</v>
      </c>
    </row>
    <row r="1677" spans="1:17" x14ac:dyDescent="0.25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5235.3156801939676</v>
      </c>
      <c r="L1677">
        <v>12</v>
      </c>
      <c r="M1677">
        <v>115886.68428571431</v>
      </c>
      <c r="N1677">
        <v>1390640.211428572</v>
      </c>
      <c r="O1677">
        <v>436.27630668283058</v>
      </c>
      <c r="P1677">
        <v>3.7646802078417189E-3</v>
      </c>
      <c r="Q1677">
        <v>3.7646802078417189E-3</v>
      </c>
    </row>
    <row r="1678" spans="1:17" x14ac:dyDescent="0.25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5235.3156801939649</v>
      </c>
      <c r="L1678">
        <v>12</v>
      </c>
      <c r="M1678">
        <v>115886.68428571431</v>
      </c>
      <c r="N1678">
        <v>1390640.211428572</v>
      </c>
      <c r="O1678">
        <v>436.27630668283041</v>
      </c>
      <c r="P1678">
        <v>3.7646802078417159E-3</v>
      </c>
      <c r="Q1678">
        <v>3.7646802078417159E-3</v>
      </c>
    </row>
    <row r="1679" spans="1:17" x14ac:dyDescent="0.25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5235.3156801939449</v>
      </c>
      <c r="L1679">
        <v>11</v>
      </c>
      <c r="M1679">
        <v>115886.68428571431</v>
      </c>
      <c r="N1679">
        <v>1274753.5271428579</v>
      </c>
      <c r="O1679">
        <v>475.93778910854053</v>
      </c>
      <c r="P1679">
        <v>4.1069238631000387E-3</v>
      </c>
      <c r="Q1679">
        <v>4.1069238631000387E-3</v>
      </c>
    </row>
    <row r="1680" spans="1:17" x14ac:dyDescent="0.25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5235.3156801939358</v>
      </c>
      <c r="L1680">
        <v>12</v>
      </c>
      <c r="M1680">
        <v>115886.68428571431</v>
      </c>
      <c r="N1680">
        <v>1390640.211428572</v>
      </c>
      <c r="O1680">
        <v>436.27630668282802</v>
      </c>
      <c r="P1680">
        <v>3.764680207841696E-3</v>
      </c>
      <c r="Q1680">
        <v>3.764680207841696E-3</v>
      </c>
    </row>
    <row r="1681" spans="1:17" x14ac:dyDescent="0.25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5235.3156801939504</v>
      </c>
      <c r="L1681">
        <v>13</v>
      </c>
      <c r="M1681">
        <v>115886.68428571431</v>
      </c>
      <c r="N1681">
        <v>1506526.895714286</v>
      </c>
      <c r="O1681">
        <v>402.71659078415001</v>
      </c>
      <c r="P1681">
        <v>3.4750894226231129E-3</v>
      </c>
      <c r="Q1681">
        <v>3.4750894226231129E-3</v>
      </c>
    </row>
    <row r="1682" spans="1:17" x14ac:dyDescent="0.25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5235.3156801939667</v>
      </c>
      <c r="L1682">
        <v>13</v>
      </c>
      <c r="M1682">
        <v>115886.68428571431</v>
      </c>
      <c r="N1682">
        <v>1506526.895714286</v>
      </c>
      <c r="O1682">
        <v>402.71659078415132</v>
      </c>
      <c r="P1682">
        <v>3.4750894226231242E-3</v>
      </c>
      <c r="Q1682">
        <v>3.4750894226231242E-3</v>
      </c>
    </row>
    <row r="1683" spans="1:17" x14ac:dyDescent="0.25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5235.3156801939676</v>
      </c>
      <c r="L1683">
        <v>13</v>
      </c>
      <c r="M1683">
        <v>115886.68428571431</v>
      </c>
      <c r="N1683">
        <v>1506526.895714286</v>
      </c>
      <c r="O1683">
        <v>402.71659078415138</v>
      </c>
      <c r="P1683">
        <v>3.4750894226231242E-3</v>
      </c>
      <c r="Q1683">
        <v>3.4750894226231242E-3</v>
      </c>
    </row>
    <row r="1684" spans="1:17" x14ac:dyDescent="0.25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5235.3156801939676</v>
      </c>
      <c r="L1684">
        <v>12</v>
      </c>
      <c r="M1684">
        <v>115886.68428571431</v>
      </c>
      <c r="N1684">
        <v>1390640.211428572</v>
      </c>
      <c r="O1684">
        <v>436.27630668283058</v>
      </c>
      <c r="P1684">
        <v>3.7646802078417189E-3</v>
      </c>
      <c r="Q1684">
        <v>3.7646802078417189E-3</v>
      </c>
    </row>
    <row r="1685" spans="1:17" x14ac:dyDescent="0.25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5235.3156801939649</v>
      </c>
      <c r="L1685">
        <v>12</v>
      </c>
      <c r="M1685">
        <v>115886.68428571431</v>
      </c>
      <c r="N1685">
        <v>1390640.211428572</v>
      </c>
      <c r="O1685">
        <v>436.27630668283041</v>
      </c>
      <c r="P1685">
        <v>3.7646802078417159E-3</v>
      </c>
      <c r="Q1685">
        <v>3.7646802078417159E-3</v>
      </c>
    </row>
    <row r="1686" spans="1:17" x14ac:dyDescent="0.25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5235.3156801939576</v>
      </c>
      <c r="L1686">
        <v>12</v>
      </c>
      <c r="M1686">
        <v>115886.68428571431</v>
      </c>
      <c r="N1686">
        <v>1390640.211428572</v>
      </c>
      <c r="O1686">
        <v>436.27630668282978</v>
      </c>
      <c r="P1686">
        <v>3.7646802078417111E-3</v>
      </c>
      <c r="Q1686">
        <v>3.7646802078417111E-3</v>
      </c>
    </row>
    <row r="1687" spans="1:17" x14ac:dyDescent="0.25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5235.3156801939576</v>
      </c>
      <c r="L1687">
        <v>12</v>
      </c>
      <c r="M1687">
        <v>115886.68428571431</v>
      </c>
      <c r="N1687">
        <v>1390640.211428572</v>
      </c>
      <c r="O1687">
        <v>436.27630668282978</v>
      </c>
      <c r="P1687">
        <v>3.7646802078417111E-3</v>
      </c>
      <c r="Q1687">
        <v>3.7646802078417111E-3</v>
      </c>
    </row>
    <row r="1688" spans="1:17" x14ac:dyDescent="0.25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5235.3156801939658</v>
      </c>
      <c r="L1688">
        <v>14</v>
      </c>
      <c r="M1688">
        <v>115886.68428571431</v>
      </c>
      <c r="N1688">
        <v>1622413.58</v>
      </c>
      <c r="O1688">
        <v>373.95112001385468</v>
      </c>
      <c r="P1688">
        <v>3.2268687495786148E-3</v>
      </c>
      <c r="Q1688">
        <v>3.2268687495786148E-3</v>
      </c>
    </row>
    <row r="1689" spans="1:17" x14ac:dyDescent="0.25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5235.3156801939676</v>
      </c>
      <c r="L1689">
        <v>12</v>
      </c>
      <c r="M1689">
        <v>115886.68428571431</v>
      </c>
      <c r="N1689">
        <v>1390640.211428572</v>
      </c>
      <c r="O1689">
        <v>436.27630668283058</v>
      </c>
      <c r="P1689">
        <v>3.7646802078417189E-3</v>
      </c>
      <c r="Q1689">
        <v>3.7646802078417189E-3</v>
      </c>
    </row>
    <row r="1690" spans="1:17" x14ac:dyDescent="0.25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5235.3156801939676</v>
      </c>
      <c r="L1690">
        <v>12</v>
      </c>
      <c r="M1690">
        <v>115886.68428571431</v>
      </c>
      <c r="N1690">
        <v>1390640.211428572</v>
      </c>
      <c r="O1690">
        <v>436.27630668283058</v>
      </c>
      <c r="P1690">
        <v>3.7646802078417189E-3</v>
      </c>
      <c r="Q1690">
        <v>3.7646802078417189E-3</v>
      </c>
    </row>
    <row r="1691" spans="1:17" x14ac:dyDescent="0.25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5235.3156801939576</v>
      </c>
      <c r="L1691">
        <v>12</v>
      </c>
      <c r="M1691">
        <v>115886.68428571431</v>
      </c>
      <c r="N1691">
        <v>1390640.211428572</v>
      </c>
      <c r="O1691">
        <v>436.27630668282978</v>
      </c>
      <c r="P1691">
        <v>3.7646802078417111E-3</v>
      </c>
      <c r="Q1691">
        <v>3.7646802078417111E-3</v>
      </c>
    </row>
    <row r="1692" spans="1:17" x14ac:dyDescent="0.25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5235.3156801939449</v>
      </c>
      <c r="L1692">
        <v>11</v>
      </c>
      <c r="M1692">
        <v>115886.68428571431</v>
      </c>
      <c r="N1692">
        <v>1274753.5271428579</v>
      </c>
      <c r="O1692">
        <v>475.93778910854053</v>
      </c>
      <c r="P1692">
        <v>4.1069238631000387E-3</v>
      </c>
      <c r="Q1692">
        <v>4.1069238631000387E-3</v>
      </c>
    </row>
    <row r="1693" spans="1:17" x14ac:dyDescent="0.25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5235.3156801938994</v>
      </c>
      <c r="L1693">
        <v>11</v>
      </c>
      <c r="M1693">
        <v>115886.68428571431</v>
      </c>
      <c r="N1693">
        <v>1274753.5271428579</v>
      </c>
      <c r="O1693">
        <v>475.93778910853632</v>
      </c>
      <c r="P1693">
        <v>4.1069238631000031E-3</v>
      </c>
      <c r="Q1693">
        <v>4.1069238631000031E-3</v>
      </c>
    </row>
    <row r="1694" spans="1:17" x14ac:dyDescent="0.25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5235.3156801937384</v>
      </c>
      <c r="L1694">
        <v>11</v>
      </c>
      <c r="M1694">
        <v>115886.68428571431</v>
      </c>
      <c r="N1694">
        <v>1274753.5271428579</v>
      </c>
      <c r="O1694">
        <v>475.9377891085216</v>
      </c>
      <c r="P1694">
        <v>4.1069238630998756E-3</v>
      </c>
      <c r="Q1694">
        <v>4.1069238630998756E-3</v>
      </c>
    </row>
    <row r="1695" spans="1:17" x14ac:dyDescent="0.25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5235.3156801937384</v>
      </c>
      <c r="L1695">
        <v>11</v>
      </c>
      <c r="M1695">
        <v>115886.68428571431</v>
      </c>
      <c r="N1695">
        <v>1274753.5271428579</v>
      </c>
      <c r="O1695">
        <v>475.9377891085216</v>
      </c>
      <c r="P1695">
        <v>4.1069238630998756E-3</v>
      </c>
      <c r="Q1695">
        <v>4.1069238630998756E-3</v>
      </c>
    </row>
    <row r="1696" spans="1:17" x14ac:dyDescent="0.25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5235.3156801938576</v>
      </c>
      <c r="L1696">
        <v>12</v>
      </c>
      <c r="M1696">
        <v>115886.68428571431</v>
      </c>
      <c r="N1696">
        <v>1390640.211428572</v>
      </c>
      <c r="O1696">
        <v>436.27630668282148</v>
      </c>
      <c r="P1696">
        <v>3.7646802078416391E-3</v>
      </c>
      <c r="Q1696">
        <v>3.7646802078416391E-3</v>
      </c>
    </row>
    <row r="1697" spans="1:17" x14ac:dyDescent="0.25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5235.3156801938903</v>
      </c>
      <c r="L1697">
        <v>11</v>
      </c>
      <c r="M1697">
        <v>115886.68428571431</v>
      </c>
      <c r="N1697">
        <v>1274753.5271428579</v>
      </c>
      <c r="O1697">
        <v>475.93778910853553</v>
      </c>
      <c r="P1697">
        <v>4.1069238630999962E-3</v>
      </c>
      <c r="Q1697">
        <v>4.1069238630999962E-3</v>
      </c>
    </row>
    <row r="1698" spans="1:17" x14ac:dyDescent="0.25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5235.3156801938994</v>
      </c>
      <c r="L1698">
        <v>11</v>
      </c>
      <c r="M1698">
        <v>115886.68428571431</v>
      </c>
      <c r="N1698">
        <v>1274753.5271428579</v>
      </c>
      <c r="O1698">
        <v>475.93778910853632</v>
      </c>
      <c r="P1698">
        <v>4.1069238631000031E-3</v>
      </c>
      <c r="Q1698">
        <v>4.1069238631000031E-3</v>
      </c>
    </row>
    <row r="1699" spans="1:17" x14ac:dyDescent="0.25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5235.3156801937384</v>
      </c>
      <c r="L1699">
        <v>11</v>
      </c>
      <c r="M1699">
        <v>115886.68428571431</v>
      </c>
      <c r="N1699">
        <v>1274753.5271428579</v>
      </c>
      <c r="O1699">
        <v>475.9377891085216</v>
      </c>
      <c r="P1699">
        <v>4.1069238630998756E-3</v>
      </c>
      <c r="Q1699">
        <v>4.1069238630998756E-3</v>
      </c>
    </row>
    <row r="1700" spans="1:17" x14ac:dyDescent="0.25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5235.3156801934874</v>
      </c>
      <c r="L1700">
        <v>10</v>
      </c>
      <c r="M1700">
        <v>115886.68428571431</v>
      </c>
      <c r="N1700">
        <v>1158866.8428571429</v>
      </c>
      <c r="O1700">
        <v>523.5315680193487</v>
      </c>
      <c r="P1700">
        <v>4.5176162494096469E-3</v>
      </c>
      <c r="Q1700">
        <v>4.5176162494096469E-3</v>
      </c>
    </row>
    <row r="1701" spans="1:17" x14ac:dyDescent="0.25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5235.3156801925406</v>
      </c>
      <c r="L1701">
        <v>10</v>
      </c>
      <c r="M1701">
        <v>115886.68428571431</v>
      </c>
      <c r="N1701">
        <v>1158866.8428571429</v>
      </c>
      <c r="O1701">
        <v>523.53156801925411</v>
      </c>
      <c r="P1701">
        <v>4.5176162494088307E-3</v>
      </c>
      <c r="Q1701">
        <v>4.5176162494088307E-3</v>
      </c>
    </row>
    <row r="1702" spans="1:17" x14ac:dyDescent="0.25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5235.3156801916757</v>
      </c>
      <c r="L1702">
        <v>11</v>
      </c>
      <c r="M1702">
        <v>115886.68428571431</v>
      </c>
      <c r="N1702">
        <v>1274753.5271428579</v>
      </c>
      <c r="O1702">
        <v>475.93778910833407</v>
      </c>
      <c r="P1702">
        <v>4.1069238630982588E-3</v>
      </c>
      <c r="Q1702">
        <v>4.1069238630982588E-3</v>
      </c>
    </row>
    <row r="1703" spans="1:17" x14ac:dyDescent="0.25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5235.3156801935966</v>
      </c>
      <c r="L1703">
        <v>12</v>
      </c>
      <c r="M1703">
        <v>115886.68428571431</v>
      </c>
      <c r="N1703">
        <v>1390640.211428572</v>
      </c>
      <c r="O1703">
        <v>436.27630668279983</v>
      </c>
      <c r="P1703">
        <v>3.7646802078414518E-3</v>
      </c>
      <c r="Q1703">
        <v>3.7646802078414518E-3</v>
      </c>
    </row>
    <row r="1704" spans="1:17" x14ac:dyDescent="0.25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5235.3156801939313</v>
      </c>
      <c r="L1704">
        <v>12</v>
      </c>
      <c r="M1704">
        <v>115886.68428571431</v>
      </c>
      <c r="N1704">
        <v>1390640.211428572</v>
      </c>
      <c r="O1704">
        <v>436.27630668282762</v>
      </c>
      <c r="P1704">
        <v>3.7646802078416921E-3</v>
      </c>
      <c r="Q1704">
        <v>3.7646802078416921E-3</v>
      </c>
    </row>
    <row r="1705" spans="1:17" x14ac:dyDescent="0.25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5235.3156801939576</v>
      </c>
      <c r="L1705">
        <v>12</v>
      </c>
      <c r="M1705">
        <v>115886.68428571431</v>
      </c>
      <c r="N1705">
        <v>1390640.211428572</v>
      </c>
      <c r="O1705">
        <v>436.27630668282978</v>
      </c>
      <c r="P1705">
        <v>3.7646802078417111E-3</v>
      </c>
      <c r="Q1705">
        <v>3.7646802078417111E-3</v>
      </c>
    </row>
    <row r="1706" spans="1:17" x14ac:dyDescent="0.25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5235.3156801939576</v>
      </c>
      <c r="L1706">
        <v>12</v>
      </c>
      <c r="M1706">
        <v>115886.68428571431</v>
      </c>
      <c r="N1706">
        <v>1390640.211428572</v>
      </c>
      <c r="O1706">
        <v>436.27630668282978</v>
      </c>
      <c r="P1706">
        <v>3.7646802078417111E-3</v>
      </c>
      <c r="Q1706">
        <v>3.7646802078417111E-3</v>
      </c>
    </row>
    <row r="1707" spans="1:17" x14ac:dyDescent="0.25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5235.3156801939449</v>
      </c>
      <c r="L1707">
        <v>11</v>
      </c>
      <c r="M1707">
        <v>115886.68428571431</v>
      </c>
      <c r="N1707">
        <v>1274753.5271428579</v>
      </c>
      <c r="O1707">
        <v>475.93778910854053</v>
      </c>
      <c r="P1707">
        <v>4.1069238631000387E-3</v>
      </c>
      <c r="Q1707">
        <v>4.1069238631000387E-3</v>
      </c>
    </row>
    <row r="1708" spans="1:17" x14ac:dyDescent="0.25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5235.3156801938248</v>
      </c>
      <c r="L1708">
        <v>10</v>
      </c>
      <c r="M1708">
        <v>115886.68428571431</v>
      </c>
      <c r="N1708">
        <v>1158866.8428571429</v>
      </c>
      <c r="O1708">
        <v>523.53156801938246</v>
      </c>
      <c r="P1708">
        <v>4.5176162494099384E-3</v>
      </c>
      <c r="Q1708">
        <v>4.5176162494099384E-3</v>
      </c>
    </row>
    <row r="1709" spans="1:17" x14ac:dyDescent="0.25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5235.3156801932828</v>
      </c>
      <c r="L1709">
        <v>11</v>
      </c>
      <c r="M1709">
        <v>115886.68428571431</v>
      </c>
      <c r="N1709">
        <v>1274753.5271428579</v>
      </c>
      <c r="O1709">
        <v>475.93778910848027</v>
      </c>
      <c r="P1709">
        <v>4.1069238630995191E-3</v>
      </c>
      <c r="Q1709">
        <v>4.1069238630995191E-3</v>
      </c>
    </row>
    <row r="1710" spans="1:17" x14ac:dyDescent="0.25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5235.3156801931946</v>
      </c>
      <c r="L1710">
        <v>11</v>
      </c>
      <c r="M1710">
        <v>115886.68428571431</v>
      </c>
      <c r="N1710">
        <v>1274753.5271428579</v>
      </c>
      <c r="O1710">
        <v>475.93778910847232</v>
      </c>
      <c r="P1710">
        <v>4.1069238630994497E-3</v>
      </c>
      <c r="Q1710">
        <v>4.1069238630994497E-3</v>
      </c>
    </row>
    <row r="1711" spans="1:17" x14ac:dyDescent="0.25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5235.3156801937384</v>
      </c>
      <c r="L1711">
        <v>11</v>
      </c>
      <c r="M1711">
        <v>115886.68428571431</v>
      </c>
      <c r="N1711">
        <v>1274753.5271428579</v>
      </c>
      <c r="O1711">
        <v>475.9377891085216</v>
      </c>
      <c r="P1711">
        <v>4.1069238630998756E-3</v>
      </c>
      <c r="Q1711">
        <v>4.1069238630998756E-3</v>
      </c>
    </row>
    <row r="1712" spans="1:17" x14ac:dyDescent="0.25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5235.3156801934874</v>
      </c>
      <c r="L1712">
        <v>10</v>
      </c>
      <c r="M1712">
        <v>115886.68428571431</v>
      </c>
      <c r="N1712">
        <v>1158866.8428571429</v>
      </c>
      <c r="O1712">
        <v>523.5315680193487</v>
      </c>
      <c r="P1712">
        <v>4.5176162494096469E-3</v>
      </c>
      <c r="Q1712">
        <v>4.5176162494096469E-3</v>
      </c>
    </row>
    <row r="1713" spans="1:17" x14ac:dyDescent="0.25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5235.3156801925406</v>
      </c>
      <c r="L1713">
        <v>10</v>
      </c>
      <c r="M1713">
        <v>115886.68428571431</v>
      </c>
      <c r="N1713">
        <v>1158866.8428571429</v>
      </c>
      <c r="O1713">
        <v>523.53156801925411</v>
      </c>
      <c r="P1713">
        <v>4.5176162494088307E-3</v>
      </c>
      <c r="Q1713">
        <v>4.5176162494088307E-3</v>
      </c>
    </row>
    <row r="1714" spans="1:17" x14ac:dyDescent="0.25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5235.3156801891982</v>
      </c>
      <c r="L1714">
        <v>10</v>
      </c>
      <c r="M1714">
        <v>115886.68428571431</v>
      </c>
      <c r="N1714">
        <v>1158866.8428571429</v>
      </c>
      <c r="O1714">
        <v>523.53156801891987</v>
      </c>
      <c r="P1714">
        <v>4.5176162494059468E-3</v>
      </c>
      <c r="Q1714">
        <v>4.5176162494059468E-3</v>
      </c>
    </row>
    <row r="1715" spans="1:17" x14ac:dyDescent="0.25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5235.3156801916757</v>
      </c>
      <c r="L1715">
        <v>11</v>
      </c>
      <c r="M1715">
        <v>115886.68428571431</v>
      </c>
      <c r="N1715">
        <v>1274753.5271428579</v>
      </c>
      <c r="O1715">
        <v>475.93778910833407</v>
      </c>
      <c r="P1715">
        <v>4.1069238630982588E-3</v>
      </c>
      <c r="Q1715">
        <v>4.1069238630982588E-3</v>
      </c>
    </row>
    <row r="1716" spans="1:17" x14ac:dyDescent="0.25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5235.3156801931946</v>
      </c>
      <c r="L1716">
        <v>11</v>
      </c>
      <c r="M1716">
        <v>115886.68428571431</v>
      </c>
      <c r="N1716">
        <v>1274753.5271428579</v>
      </c>
      <c r="O1716">
        <v>475.93778910847232</v>
      </c>
      <c r="P1716">
        <v>4.1069238630994497E-3</v>
      </c>
      <c r="Q1716">
        <v>4.1069238630994497E-3</v>
      </c>
    </row>
    <row r="1717" spans="1:17" x14ac:dyDescent="0.25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5235.3156801937384</v>
      </c>
      <c r="L1717">
        <v>11</v>
      </c>
      <c r="M1717">
        <v>115886.68428571431</v>
      </c>
      <c r="N1717">
        <v>1274753.5271428579</v>
      </c>
      <c r="O1717">
        <v>475.9377891085216</v>
      </c>
      <c r="P1717">
        <v>4.1069238630998756E-3</v>
      </c>
      <c r="Q1717">
        <v>4.1069238630998756E-3</v>
      </c>
    </row>
    <row r="1718" spans="1:17" x14ac:dyDescent="0.25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5235.3156801934874</v>
      </c>
      <c r="L1718">
        <v>10</v>
      </c>
      <c r="M1718">
        <v>115886.68428571431</v>
      </c>
      <c r="N1718">
        <v>1158866.8428571429</v>
      </c>
      <c r="O1718">
        <v>523.5315680193487</v>
      </c>
      <c r="P1718">
        <v>4.5176162494096469E-3</v>
      </c>
      <c r="Q1718">
        <v>4.5176162494096469E-3</v>
      </c>
    </row>
    <row r="1719" spans="1:17" x14ac:dyDescent="0.25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5235.3156801938103</v>
      </c>
      <c r="L1719">
        <v>13</v>
      </c>
      <c r="M1719">
        <v>115886.68428571431</v>
      </c>
      <c r="N1719">
        <v>1506526.895714286</v>
      </c>
      <c r="O1719">
        <v>402.71659078413933</v>
      </c>
      <c r="P1719">
        <v>3.4750894226230201E-3</v>
      </c>
      <c r="Q1719">
        <v>3.4750894226230201E-3</v>
      </c>
    </row>
    <row r="1720" spans="1:17" x14ac:dyDescent="0.25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5235.3156801939267</v>
      </c>
      <c r="L1720">
        <v>12</v>
      </c>
      <c r="M1720">
        <v>115886.68428571431</v>
      </c>
      <c r="N1720">
        <v>1390640.211428572</v>
      </c>
      <c r="O1720">
        <v>436.27630668282723</v>
      </c>
      <c r="P1720">
        <v>3.764680207841689E-3</v>
      </c>
      <c r="Q1720">
        <v>3.764680207841689E-3</v>
      </c>
    </row>
    <row r="1721" spans="1:17" x14ac:dyDescent="0.25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5235.3156801939394</v>
      </c>
      <c r="L1721">
        <v>9</v>
      </c>
      <c r="M1721">
        <v>115886.68428571431</v>
      </c>
      <c r="N1721">
        <v>1042980.158571429</v>
      </c>
      <c r="O1721">
        <v>581.70174224377092</v>
      </c>
      <c r="P1721">
        <v>5.0195736104555969E-3</v>
      </c>
      <c r="Q1721">
        <v>5.0195736104555969E-3</v>
      </c>
    </row>
    <row r="1722" spans="1:17" x14ac:dyDescent="0.25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5235.3156801913356</v>
      </c>
      <c r="L1722">
        <v>9</v>
      </c>
      <c r="M1722">
        <v>115886.68428571431</v>
      </c>
      <c r="N1722">
        <v>1042980.158571429</v>
      </c>
      <c r="O1722">
        <v>581.7017422434817</v>
      </c>
      <c r="P1722">
        <v>5.0195736104531007E-3</v>
      </c>
      <c r="Q1722">
        <v>5.0195736104531007E-3</v>
      </c>
    </row>
    <row r="1723" spans="1:17" x14ac:dyDescent="0.25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5235.3156800964507</v>
      </c>
      <c r="L1723">
        <v>9</v>
      </c>
      <c r="M1723">
        <v>115886.68428571431</v>
      </c>
      <c r="N1723">
        <v>1042980.158571429</v>
      </c>
      <c r="O1723">
        <v>581.70174223293895</v>
      </c>
      <c r="P1723">
        <v>5.0195736103621274E-3</v>
      </c>
      <c r="Q1723">
        <v>5.0195736103621274E-3</v>
      </c>
    </row>
    <row r="1724" spans="1:17" x14ac:dyDescent="0.25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5235.3156801469759</v>
      </c>
      <c r="L1724">
        <v>10</v>
      </c>
      <c r="M1724">
        <v>115886.68428571431</v>
      </c>
      <c r="N1724">
        <v>1158866.8428571429</v>
      </c>
      <c r="O1724">
        <v>523.53156801469754</v>
      </c>
      <c r="P1724">
        <v>4.5176162493695124E-3</v>
      </c>
      <c r="Q1724">
        <v>4.5176162493695124E-3</v>
      </c>
    </row>
    <row r="1725" spans="1:17" x14ac:dyDescent="0.25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5235.315680190286</v>
      </c>
      <c r="L1725">
        <v>12</v>
      </c>
      <c r="M1725">
        <v>115886.68428571431</v>
      </c>
      <c r="N1725">
        <v>1390640.211428572</v>
      </c>
      <c r="O1725">
        <v>436.27630668252391</v>
      </c>
      <c r="P1725">
        <v>3.7646802078390709E-3</v>
      </c>
      <c r="Q1725">
        <v>3.7646802078390709E-3</v>
      </c>
    </row>
    <row r="1726" spans="1:17" x14ac:dyDescent="0.25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5235.3156801934247</v>
      </c>
      <c r="L1726">
        <v>10</v>
      </c>
      <c r="M1726">
        <v>115886.68428571431</v>
      </c>
      <c r="N1726">
        <v>1158866.8428571429</v>
      </c>
      <c r="O1726">
        <v>523.53156801934244</v>
      </c>
      <c r="P1726">
        <v>4.5176162494095931E-3</v>
      </c>
      <c r="Q1726">
        <v>4.5176162494095931E-3</v>
      </c>
    </row>
    <row r="1727" spans="1:17" x14ac:dyDescent="0.25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5235.31568019308</v>
      </c>
      <c r="L1727">
        <v>9</v>
      </c>
      <c r="M1727">
        <v>115886.68428571431</v>
      </c>
      <c r="N1727">
        <v>1042980.158571429</v>
      </c>
      <c r="O1727">
        <v>581.70174224367554</v>
      </c>
      <c r="P1727">
        <v>5.0195736104547738E-3</v>
      </c>
      <c r="Q1727">
        <v>5.0195736104547738E-3</v>
      </c>
    </row>
    <row r="1728" spans="1:17" x14ac:dyDescent="0.25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5235.3156801798623</v>
      </c>
      <c r="L1728">
        <v>10</v>
      </c>
      <c r="M1728">
        <v>115886.68428571431</v>
      </c>
      <c r="N1728">
        <v>1158866.8428571429</v>
      </c>
      <c r="O1728">
        <v>523.53156801798627</v>
      </c>
      <c r="P1728">
        <v>4.5176162493978898E-3</v>
      </c>
      <c r="Q1728">
        <v>4.5176162493978898E-3</v>
      </c>
    </row>
    <row r="1729" spans="1:17" x14ac:dyDescent="0.25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5235.3156801609139</v>
      </c>
      <c r="L1729">
        <v>9</v>
      </c>
      <c r="M1729">
        <v>115886.68428571431</v>
      </c>
      <c r="N1729">
        <v>1042980.158571429</v>
      </c>
      <c r="O1729">
        <v>581.70174224010157</v>
      </c>
      <c r="P1729">
        <v>5.019573610423933E-3</v>
      </c>
      <c r="Q1729">
        <v>5.019573610423933E-3</v>
      </c>
    </row>
    <row r="1730" spans="1:17" x14ac:dyDescent="0.25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5235.3156801646646</v>
      </c>
      <c r="L1730">
        <v>9</v>
      </c>
      <c r="M1730">
        <v>115886.68428571431</v>
      </c>
      <c r="N1730">
        <v>1042980.158571429</v>
      </c>
      <c r="O1730">
        <v>581.70174224051834</v>
      </c>
      <c r="P1730">
        <v>5.0195736104275291E-3</v>
      </c>
      <c r="Q1730">
        <v>5.0195736104275291E-3</v>
      </c>
    </row>
    <row r="1731" spans="1:17" x14ac:dyDescent="0.25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5235.3156800964507</v>
      </c>
      <c r="L1731">
        <v>9</v>
      </c>
      <c r="M1731">
        <v>115886.68428571431</v>
      </c>
      <c r="N1731">
        <v>1042980.158571429</v>
      </c>
      <c r="O1731">
        <v>581.70174223293895</v>
      </c>
      <c r="P1731">
        <v>5.0195736103621274E-3</v>
      </c>
      <c r="Q1731">
        <v>5.0195736103621274E-3</v>
      </c>
    </row>
    <row r="1732" spans="1:17" x14ac:dyDescent="0.25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5235.3156801713376</v>
      </c>
      <c r="L1732">
        <v>11</v>
      </c>
      <c r="M1732">
        <v>115886.68428571431</v>
      </c>
      <c r="N1732">
        <v>1274753.5271428579</v>
      </c>
      <c r="O1732">
        <v>475.9377891064853</v>
      </c>
      <c r="P1732">
        <v>4.1069238630823046E-3</v>
      </c>
      <c r="Q1732">
        <v>4.1069238630823046E-3</v>
      </c>
    </row>
    <row r="1733" spans="1:17" x14ac:dyDescent="0.25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5235.3156801927253</v>
      </c>
      <c r="L1733">
        <v>12</v>
      </c>
      <c r="M1733">
        <v>115886.68428571431</v>
      </c>
      <c r="N1733">
        <v>1390640.211428572</v>
      </c>
      <c r="O1733">
        <v>436.27630668272712</v>
      </c>
      <c r="P1733">
        <v>3.7646802078408251E-3</v>
      </c>
      <c r="Q1733">
        <v>3.7646802078408251E-3</v>
      </c>
    </row>
    <row r="1734" spans="1:17" x14ac:dyDescent="0.25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5235.3156801938903</v>
      </c>
      <c r="L1734">
        <v>11</v>
      </c>
      <c r="M1734">
        <v>115886.68428571431</v>
      </c>
      <c r="N1734">
        <v>1274753.5271428579</v>
      </c>
      <c r="O1734">
        <v>475.93778910853553</v>
      </c>
      <c r="P1734">
        <v>4.1069238630999962E-3</v>
      </c>
      <c r="Q1734">
        <v>4.1069238630999962E-3</v>
      </c>
    </row>
    <row r="1735" spans="1:17" x14ac:dyDescent="0.25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5235.3156801938994</v>
      </c>
      <c r="L1735">
        <v>11</v>
      </c>
      <c r="M1735">
        <v>115886.68428571431</v>
      </c>
      <c r="N1735">
        <v>1274753.5271428579</v>
      </c>
      <c r="O1735">
        <v>475.93778910853632</v>
      </c>
      <c r="P1735">
        <v>4.1069238631000031E-3</v>
      </c>
      <c r="Q1735">
        <v>4.1069238631000031E-3</v>
      </c>
    </row>
    <row r="1736" spans="1:17" x14ac:dyDescent="0.25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5235.3156801937384</v>
      </c>
      <c r="L1736">
        <v>11</v>
      </c>
      <c r="M1736">
        <v>115886.68428571431</v>
      </c>
      <c r="N1736">
        <v>1274753.5271428579</v>
      </c>
      <c r="O1736">
        <v>475.9377891085216</v>
      </c>
      <c r="P1736">
        <v>4.1069238630998756E-3</v>
      </c>
      <c r="Q1736">
        <v>4.1069238630998756E-3</v>
      </c>
    </row>
    <row r="1737" spans="1:17" x14ac:dyDescent="0.25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5235.3156801934874</v>
      </c>
      <c r="L1737">
        <v>10</v>
      </c>
      <c r="M1737">
        <v>115886.68428571431</v>
      </c>
      <c r="N1737">
        <v>1158866.8428571429</v>
      </c>
      <c r="O1737">
        <v>523.5315680193487</v>
      </c>
      <c r="P1737">
        <v>4.5176162494096469E-3</v>
      </c>
      <c r="Q1737">
        <v>4.5176162494096469E-3</v>
      </c>
    </row>
    <row r="1738" spans="1:17" x14ac:dyDescent="0.25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5235.3156801932828</v>
      </c>
      <c r="L1738">
        <v>11</v>
      </c>
      <c r="M1738">
        <v>115886.68428571431</v>
      </c>
      <c r="N1738">
        <v>1274753.5271428579</v>
      </c>
      <c r="O1738">
        <v>475.93778910848027</v>
      </c>
      <c r="P1738">
        <v>4.1069238630995191E-3</v>
      </c>
      <c r="Q1738">
        <v>4.1069238630995191E-3</v>
      </c>
    </row>
    <row r="1739" spans="1:17" x14ac:dyDescent="0.25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5235.3156801923569</v>
      </c>
      <c r="L1739">
        <v>10</v>
      </c>
      <c r="M1739">
        <v>115886.68428571431</v>
      </c>
      <c r="N1739">
        <v>1158866.8428571429</v>
      </c>
      <c r="O1739">
        <v>523.53156801923569</v>
      </c>
      <c r="P1739">
        <v>4.517616249408672E-3</v>
      </c>
      <c r="Q1739">
        <v>4.517616249408672E-3</v>
      </c>
    </row>
    <row r="1740" spans="1:17" x14ac:dyDescent="0.25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5235.3156801877894</v>
      </c>
      <c r="L1740">
        <v>8</v>
      </c>
      <c r="M1740">
        <v>115886.68428571431</v>
      </c>
      <c r="N1740">
        <v>927093.47428571479</v>
      </c>
      <c r="O1740">
        <v>654.41446002347368</v>
      </c>
      <c r="P1740">
        <v>5.6470203117559127E-3</v>
      </c>
      <c r="Q1740">
        <v>5.6470203117559127E-3</v>
      </c>
    </row>
    <row r="1741" spans="1:17" x14ac:dyDescent="0.25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5235.315679822289</v>
      </c>
      <c r="L1741">
        <v>7</v>
      </c>
      <c r="M1741">
        <v>115886.68428571431</v>
      </c>
      <c r="N1741">
        <v>811206.79000000027</v>
      </c>
      <c r="O1741">
        <v>747.90223997461271</v>
      </c>
      <c r="P1741">
        <v>6.4537374986990519E-3</v>
      </c>
      <c r="Q1741">
        <v>6.4537374986990519E-3</v>
      </c>
    </row>
    <row r="1742" spans="1:17" x14ac:dyDescent="0.25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5235.3156744165108</v>
      </c>
      <c r="L1742">
        <v>8</v>
      </c>
      <c r="M1742">
        <v>115886.68428571431</v>
      </c>
      <c r="N1742">
        <v>927093.47428571479</v>
      </c>
      <c r="O1742">
        <v>654.41445930206385</v>
      </c>
      <c r="P1742">
        <v>5.6470203055307812E-3</v>
      </c>
      <c r="Q1742">
        <v>5.6470203055307812E-3</v>
      </c>
    </row>
    <row r="1743" spans="1:17" x14ac:dyDescent="0.25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5235.3156736830833</v>
      </c>
      <c r="L1743">
        <v>8</v>
      </c>
      <c r="M1743">
        <v>115886.68428571431</v>
      </c>
      <c r="N1743">
        <v>927093.47428571479</v>
      </c>
      <c r="O1743">
        <v>654.41445921038542</v>
      </c>
      <c r="P1743">
        <v>5.6470203047396771E-3</v>
      </c>
      <c r="Q1743">
        <v>5.6470203047396771E-3</v>
      </c>
    </row>
    <row r="1744" spans="1:17" x14ac:dyDescent="0.25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5235.3156782232827</v>
      </c>
      <c r="L1744">
        <v>8</v>
      </c>
      <c r="M1744">
        <v>115886.68428571431</v>
      </c>
      <c r="N1744">
        <v>927093.47428571479</v>
      </c>
      <c r="O1744">
        <v>654.41445977791034</v>
      </c>
      <c r="P1744">
        <v>5.6470203096369177E-3</v>
      </c>
      <c r="Q1744">
        <v>5.6470203096369177E-3</v>
      </c>
    </row>
    <row r="1745" spans="1:17" x14ac:dyDescent="0.25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5235.3156782232827</v>
      </c>
      <c r="L1745">
        <v>8</v>
      </c>
      <c r="M1745">
        <v>115886.68428571431</v>
      </c>
      <c r="N1745">
        <v>927093.47428571479</v>
      </c>
      <c r="O1745">
        <v>654.41445977791034</v>
      </c>
      <c r="P1745">
        <v>5.6470203096369177E-3</v>
      </c>
      <c r="Q1745">
        <v>5.6470203096369177E-3</v>
      </c>
    </row>
    <row r="1746" spans="1:17" x14ac:dyDescent="0.25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5235.3156792414266</v>
      </c>
      <c r="L1746">
        <v>9</v>
      </c>
      <c r="M1746">
        <v>115886.68428571431</v>
      </c>
      <c r="N1746">
        <v>1042980.158571429</v>
      </c>
      <c r="O1746">
        <v>581.70174213793644</v>
      </c>
      <c r="P1746">
        <v>5.0195736095423379E-3</v>
      </c>
      <c r="Q1746">
        <v>5.0195736095423379E-3</v>
      </c>
    </row>
    <row r="1747" spans="1:17" x14ac:dyDescent="0.25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5235.3156795230198</v>
      </c>
      <c r="L1747">
        <v>8</v>
      </c>
      <c r="M1747">
        <v>115886.68428571431</v>
      </c>
      <c r="N1747">
        <v>927093.47428571479</v>
      </c>
      <c r="O1747">
        <v>654.41445994037747</v>
      </c>
      <c r="P1747">
        <v>5.6470203110388657E-3</v>
      </c>
      <c r="Q1747">
        <v>5.6470203110388657E-3</v>
      </c>
    </row>
    <row r="1748" spans="1:17" x14ac:dyDescent="0.25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5235.3156799066919</v>
      </c>
      <c r="L1748">
        <v>9</v>
      </c>
      <c r="M1748">
        <v>115886.68428571431</v>
      </c>
      <c r="N1748">
        <v>1042980.158571429</v>
      </c>
      <c r="O1748">
        <v>581.70174221185471</v>
      </c>
      <c r="P1748">
        <v>5.019573610180187E-3</v>
      </c>
      <c r="Q1748">
        <v>5.019573610180187E-3</v>
      </c>
    </row>
    <row r="1749" spans="1:17" x14ac:dyDescent="0.25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5235.3156800376964</v>
      </c>
      <c r="L1749">
        <v>10</v>
      </c>
      <c r="M1749">
        <v>115886.68428571431</v>
      </c>
      <c r="N1749">
        <v>1158866.8428571429</v>
      </c>
      <c r="O1749">
        <v>523.53156800376951</v>
      </c>
      <c r="P1749">
        <v>4.5176162492752128E-3</v>
      </c>
      <c r="Q1749">
        <v>4.5176162492752128E-3</v>
      </c>
    </row>
    <row r="1750" spans="1:17" x14ac:dyDescent="0.25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5235.3156801780551</v>
      </c>
      <c r="L1750">
        <v>10</v>
      </c>
      <c r="M1750">
        <v>115886.68428571431</v>
      </c>
      <c r="N1750">
        <v>1158866.8428571429</v>
      </c>
      <c r="O1750">
        <v>523.53156801780551</v>
      </c>
      <c r="P1750">
        <v>4.5176162493963312E-3</v>
      </c>
      <c r="Q1750">
        <v>4.5176162493963312E-3</v>
      </c>
    </row>
    <row r="1751" spans="1:17" x14ac:dyDescent="0.25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5235.3156801916757</v>
      </c>
      <c r="L1751">
        <v>11</v>
      </c>
      <c r="M1751">
        <v>115886.68428571431</v>
      </c>
      <c r="N1751">
        <v>1274753.5271428579</v>
      </c>
      <c r="O1751">
        <v>475.93778910833407</v>
      </c>
      <c r="P1751">
        <v>4.1069238630982588E-3</v>
      </c>
      <c r="Q1751">
        <v>4.1069238630982588E-3</v>
      </c>
    </row>
    <row r="1752" spans="1:17" x14ac:dyDescent="0.25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5235.3156801906161</v>
      </c>
      <c r="L1752">
        <v>9</v>
      </c>
      <c r="M1752">
        <v>115886.68428571431</v>
      </c>
      <c r="N1752">
        <v>1042980.158571429</v>
      </c>
      <c r="O1752">
        <v>581.70174224340178</v>
      </c>
      <c r="P1752">
        <v>5.0195736104524111E-3</v>
      </c>
      <c r="Q1752">
        <v>5.0195736104524111E-3</v>
      </c>
    </row>
    <row r="1753" spans="1:17" x14ac:dyDescent="0.25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5235.3156801851774</v>
      </c>
      <c r="L1753">
        <v>9</v>
      </c>
      <c r="M1753">
        <v>115886.68428571431</v>
      </c>
      <c r="N1753">
        <v>1042980.158571429</v>
      </c>
      <c r="O1753">
        <v>581.70174224279754</v>
      </c>
      <c r="P1753">
        <v>5.0195736104471974E-3</v>
      </c>
      <c r="Q1753">
        <v>5.0195736104471974E-3</v>
      </c>
    </row>
    <row r="1754" spans="1:17" x14ac:dyDescent="0.25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5235.3156801469759</v>
      </c>
      <c r="L1754">
        <v>10</v>
      </c>
      <c r="M1754">
        <v>115886.68428571431</v>
      </c>
      <c r="N1754">
        <v>1158866.8428571429</v>
      </c>
      <c r="O1754">
        <v>523.53156801469754</v>
      </c>
      <c r="P1754">
        <v>4.5176162493695124E-3</v>
      </c>
      <c r="Q1754">
        <v>4.5176162493695124E-3</v>
      </c>
    </row>
    <row r="1755" spans="1:17" x14ac:dyDescent="0.25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5235.3156801609139</v>
      </c>
      <c r="L1755">
        <v>9</v>
      </c>
      <c r="M1755">
        <v>115886.68428571431</v>
      </c>
      <c r="N1755">
        <v>1042980.158571429</v>
      </c>
      <c r="O1755">
        <v>581.70174224010157</v>
      </c>
      <c r="P1755">
        <v>5.019573610423933E-3</v>
      </c>
      <c r="Q1755">
        <v>5.019573610423933E-3</v>
      </c>
    </row>
    <row r="1756" spans="1:17" x14ac:dyDescent="0.25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5235.3156801798623</v>
      </c>
      <c r="L1756">
        <v>10</v>
      </c>
      <c r="M1756">
        <v>115886.68428571431</v>
      </c>
      <c r="N1756">
        <v>1158866.8428571429</v>
      </c>
      <c r="O1756">
        <v>523.53156801798627</v>
      </c>
      <c r="P1756">
        <v>4.5176162493978898E-3</v>
      </c>
      <c r="Q1756">
        <v>4.5176162493978898E-3</v>
      </c>
    </row>
    <row r="1757" spans="1:17" x14ac:dyDescent="0.25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5235.3156801780551</v>
      </c>
      <c r="L1757">
        <v>10</v>
      </c>
      <c r="M1757">
        <v>115886.68428571431</v>
      </c>
      <c r="N1757">
        <v>1158866.8428571429</v>
      </c>
      <c r="O1757">
        <v>523.53156801780551</v>
      </c>
      <c r="P1757">
        <v>4.5176162493963312E-3</v>
      </c>
      <c r="Q1757">
        <v>4.5176162493963312E-3</v>
      </c>
    </row>
    <row r="1758" spans="1:17" x14ac:dyDescent="0.25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5235.3156801916757</v>
      </c>
      <c r="L1758">
        <v>11</v>
      </c>
      <c r="M1758">
        <v>115886.68428571431</v>
      </c>
      <c r="N1758">
        <v>1274753.5271428579</v>
      </c>
      <c r="O1758">
        <v>475.93778910833407</v>
      </c>
      <c r="P1758">
        <v>4.1069238630982588E-3</v>
      </c>
      <c r="Q1758">
        <v>4.1069238630982588E-3</v>
      </c>
    </row>
    <row r="1759" spans="1:17" x14ac:dyDescent="0.25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5235.3156801931946</v>
      </c>
      <c r="L1759">
        <v>11</v>
      </c>
      <c r="M1759">
        <v>115886.68428571431</v>
      </c>
      <c r="N1759">
        <v>1274753.5271428579</v>
      </c>
      <c r="O1759">
        <v>475.93778910847232</v>
      </c>
      <c r="P1759">
        <v>4.1069238630994497E-3</v>
      </c>
      <c r="Q1759">
        <v>4.1069238630994497E-3</v>
      </c>
    </row>
    <row r="1760" spans="1:17" x14ac:dyDescent="0.25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5235.3156801937384</v>
      </c>
      <c r="L1760">
        <v>11</v>
      </c>
      <c r="M1760">
        <v>115886.68428571431</v>
      </c>
      <c r="N1760">
        <v>1274753.5271428579</v>
      </c>
      <c r="O1760">
        <v>475.9377891085216</v>
      </c>
      <c r="P1760">
        <v>4.1069238630998756E-3</v>
      </c>
      <c r="Q1760">
        <v>4.1069238630998756E-3</v>
      </c>
    </row>
    <row r="1761" spans="1:17" x14ac:dyDescent="0.25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5235.3156801938576</v>
      </c>
      <c r="L1761">
        <v>12</v>
      </c>
      <c r="M1761">
        <v>115886.68428571431</v>
      </c>
      <c r="N1761">
        <v>1390640.211428572</v>
      </c>
      <c r="O1761">
        <v>436.27630668282148</v>
      </c>
      <c r="P1761">
        <v>3.7646802078416391E-3</v>
      </c>
      <c r="Q1761">
        <v>3.7646802078416391E-3</v>
      </c>
    </row>
    <row r="1762" spans="1:17" x14ac:dyDescent="0.25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5235.3156801939313</v>
      </c>
      <c r="L1762">
        <v>12</v>
      </c>
      <c r="M1762">
        <v>115886.68428571431</v>
      </c>
      <c r="N1762">
        <v>1390640.211428572</v>
      </c>
      <c r="O1762">
        <v>436.27630668282762</v>
      </c>
      <c r="P1762">
        <v>3.7646802078416921E-3</v>
      </c>
      <c r="Q1762">
        <v>3.7646802078416921E-3</v>
      </c>
    </row>
    <row r="1763" spans="1:17" x14ac:dyDescent="0.25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5235.3156801939449</v>
      </c>
      <c r="L1763">
        <v>11</v>
      </c>
      <c r="M1763">
        <v>115886.68428571431</v>
      </c>
      <c r="N1763">
        <v>1274753.5271428579</v>
      </c>
      <c r="O1763">
        <v>475.93778910854053</v>
      </c>
      <c r="P1763">
        <v>4.1069238631000387E-3</v>
      </c>
      <c r="Q1763">
        <v>4.1069238631000387E-3</v>
      </c>
    </row>
    <row r="1764" spans="1:17" x14ac:dyDescent="0.25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5235.3156801939531</v>
      </c>
      <c r="L1764">
        <v>13</v>
      </c>
      <c r="M1764">
        <v>115886.68428571431</v>
      </c>
      <c r="N1764">
        <v>1506526.895714286</v>
      </c>
      <c r="O1764">
        <v>402.71659078415018</v>
      </c>
      <c r="P1764">
        <v>3.4750894226231151E-3</v>
      </c>
      <c r="Q1764">
        <v>3.4750894226231151E-3</v>
      </c>
    </row>
    <row r="1765" spans="1:17" x14ac:dyDescent="0.25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5235.3156801939658</v>
      </c>
      <c r="L1765">
        <v>14</v>
      </c>
      <c r="M1765">
        <v>115886.68428571431</v>
      </c>
      <c r="N1765">
        <v>1622413.58</v>
      </c>
      <c r="O1765">
        <v>373.95112001385468</v>
      </c>
      <c r="P1765">
        <v>3.2268687495786148E-3</v>
      </c>
      <c r="Q1765">
        <v>3.2268687495786148E-3</v>
      </c>
    </row>
    <row r="1766" spans="1:17" x14ac:dyDescent="0.25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5235.3156801939685</v>
      </c>
      <c r="L1766">
        <v>14</v>
      </c>
      <c r="M1766">
        <v>115886.68428571431</v>
      </c>
      <c r="N1766">
        <v>1622413.58</v>
      </c>
      <c r="O1766">
        <v>373.9511200138549</v>
      </c>
      <c r="P1766">
        <v>3.226868749578617E-3</v>
      </c>
      <c r="Q1766">
        <v>3.226868749578617E-3</v>
      </c>
    </row>
    <row r="1767" spans="1:17" x14ac:dyDescent="0.25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5235.3156801939676</v>
      </c>
      <c r="L1767">
        <v>10</v>
      </c>
      <c r="M1767">
        <v>115886.68428571431</v>
      </c>
      <c r="N1767">
        <v>1158866.8428571429</v>
      </c>
      <c r="O1767">
        <v>523.53156801939679</v>
      </c>
      <c r="P1767">
        <v>4.5176162494100624E-3</v>
      </c>
      <c r="Q1767">
        <v>4.5176162494100624E-3</v>
      </c>
    </row>
    <row r="1768" spans="1:17" x14ac:dyDescent="0.25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5235.3156801939303</v>
      </c>
      <c r="L1768">
        <v>10</v>
      </c>
      <c r="M1768">
        <v>115886.68428571431</v>
      </c>
      <c r="N1768">
        <v>1158866.8428571429</v>
      </c>
      <c r="O1768">
        <v>523.53156801939303</v>
      </c>
      <c r="P1768">
        <v>4.5176162494100294E-3</v>
      </c>
      <c r="Q1768">
        <v>4.5176162494100294E-3</v>
      </c>
    </row>
    <row r="1769" spans="1:17" x14ac:dyDescent="0.25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5235.3156801916757</v>
      </c>
      <c r="L1769">
        <v>11</v>
      </c>
      <c r="M1769">
        <v>115886.68428571431</v>
      </c>
      <c r="N1769">
        <v>1274753.5271428579</v>
      </c>
      <c r="O1769">
        <v>475.93778910833407</v>
      </c>
      <c r="P1769">
        <v>4.1069238630982588E-3</v>
      </c>
      <c r="Q1769">
        <v>4.1069238630982588E-3</v>
      </c>
    </row>
    <row r="1770" spans="1:17" x14ac:dyDescent="0.25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5235.3156801923569</v>
      </c>
      <c r="L1770">
        <v>10</v>
      </c>
      <c r="M1770">
        <v>115886.68428571431</v>
      </c>
      <c r="N1770">
        <v>1158866.8428571429</v>
      </c>
      <c r="O1770">
        <v>523.53156801923569</v>
      </c>
      <c r="P1770">
        <v>4.517616249408672E-3</v>
      </c>
      <c r="Q1770">
        <v>4.517616249408672E-3</v>
      </c>
    </row>
    <row r="1771" spans="1:17" x14ac:dyDescent="0.25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5235.3156801932828</v>
      </c>
      <c r="L1771">
        <v>11</v>
      </c>
      <c r="M1771">
        <v>115886.68428571431</v>
      </c>
      <c r="N1771">
        <v>1274753.5271428579</v>
      </c>
      <c r="O1771">
        <v>475.93778910848027</v>
      </c>
      <c r="P1771">
        <v>4.1069238630995191E-3</v>
      </c>
      <c r="Q1771">
        <v>4.1069238630995191E-3</v>
      </c>
    </row>
    <row r="1772" spans="1:17" x14ac:dyDescent="0.25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5235.3156801931946</v>
      </c>
      <c r="L1772">
        <v>11</v>
      </c>
      <c r="M1772">
        <v>115886.68428571431</v>
      </c>
      <c r="N1772">
        <v>1274753.5271428579</v>
      </c>
      <c r="O1772">
        <v>475.93778910847232</v>
      </c>
      <c r="P1772">
        <v>4.1069238630994497E-3</v>
      </c>
      <c r="Q1772">
        <v>4.1069238630994497E-3</v>
      </c>
    </row>
    <row r="1773" spans="1:17" x14ac:dyDescent="0.25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5235.3156801939158</v>
      </c>
      <c r="L1773">
        <v>13</v>
      </c>
      <c r="M1773">
        <v>115886.68428571431</v>
      </c>
      <c r="N1773">
        <v>1506526.895714286</v>
      </c>
      <c r="O1773">
        <v>402.71659078414729</v>
      </c>
      <c r="P1773">
        <v>3.47508942262309E-3</v>
      </c>
      <c r="Q1773">
        <v>3.47508942262309E-3</v>
      </c>
    </row>
    <row r="1774" spans="1:17" x14ac:dyDescent="0.25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5235.3156801939422</v>
      </c>
      <c r="L1774">
        <v>11</v>
      </c>
      <c r="M1774">
        <v>115886.68428571431</v>
      </c>
      <c r="N1774">
        <v>1274753.5271428579</v>
      </c>
      <c r="O1774">
        <v>475.93778910854019</v>
      </c>
      <c r="P1774">
        <v>4.1069238631000361E-3</v>
      </c>
      <c r="Q1774">
        <v>4.1069238631000361E-3</v>
      </c>
    </row>
    <row r="1775" spans="1:17" x14ac:dyDescent="0.25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5235.3156801866808</v>
      </c>
      <c r="L1775">
        <v>3</v>
      </c>
      <c r="M1775">
        <v>115886.68428571431</v>
      </c>
      <c r="N1775">
        <v>347660.05285714299</v>
      </c>
      <c r="O1775">
        <v>1745.105226728894</v>
      </c>
      <c r="P1775">
        <v>1.505872083134591E-2</v>
      </c>
      <c r="Q1775">
        <v>1.505872083134591E-2</v>
      </c>
    </row>
    <row r="1776" spans="1:17" x14ac:dyDescent="0.25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5235.3152442846213</v>
      </c>
      <c r="L1776">
        <v>3</v>
      </c>
      <c r="M1776">
        <v>115886.68428571431</v>
      </c>
      <c r="N1776">
        <v>347660.05285714299</v>
      </c>
      <c r="O1776">
        <v>1745.1050814282071</v>
      </c>
      <c r="P1776">
        <v>1.505871957752899E-2</v>
      </c>
      <c r="Q1776">
        <v>1.505871957752899E-2</v>
      </c>
    </row>
    <row r="1777" spans="1:17" x14ac:dyDescent="0.25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5230.6406372818383</v>
      </c>
      <c r="L1777">
        <v>3</v>
      </c>
      <c r="M1777">
        <v>115886.68428571431</v>
      </c>
      <c r="N1777">
        <v>347660.05285714299</v>
      </c>
      <c r="O1777">
        <v>1743.546879093946</v>
      </c>
      <c r="P1777">
        <v>1.504527366401558E-2</v>
      </c>
      <c r="Q1777">
        <v>1.504527366401558E-2</v>
      </c>
    </row>
    <row r="1778" spans="1:17" x14ac:dyDescent="0.25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5230.6406372818383</v>
      </c>
      <c r="L1778">
        <v>3</v>
      </c>
      <c r="M1778">
        <v>115886.68428571431</v>
      </c>
      <c r="N1778">
        <v>347660.05285714299</v>
      </c>
      <c r="O1778">
        <v>1743.546879093946</v>
      </c>
      <c r="P1778">
        <v>1.504527366401558E-2</v>
      </c>
      <c r="Q1778">
        <v>1.504527366401558E-2</v>
      </c>
    </row>
    <row r="1779" spans="1:17" x14ac:dyDescent="0.25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5232.9597147463073</v>
      </c>
      <c r="L1779">
        <v>4</v>
      </c>
      <c r="M1779">
        <v>115886.68428571431</v>
      </c>
      <c r="N1779">
        <v>463546.73714285728</v>
      </c>
      <c r="O1779">
        <v>1308.2399286865771</v>
      </c>
      <c r="P1779">
        <v>1.128895814691841E-2</v>
      </c>
      <c r="Q1779">
        <v>1.128895814691841E-2</v>
      </c>
    </row>
    <row r="1780" spans="1:17" x14ac:dyDescent="0.25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5234.4692626126152</v>
      </c>
      <c r="L1780">
        <v>4</v>
      </c>
      <c r="M1780">
        <v>115886.68428571431</v>
      </c>
      <c r="N1780">
        <v>463546.73714285728</v>
      </c>
      <c r="O1780">
        <v>1308.617315653154</v>
      </c>
      <c r="P1780">
        <v>1.129221466399717E-2</v>
      </c>
      <c r="Q1780">
        <v>1.129221466399717E-2</v>
      </c>
    </row>
    <row r="1781" spans="1:17" x14ac:dyDescent="0.25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5234.7756343056262</v>
      </c>
      <c r="L1781">
        <v>3</v>
      </c>
      <c r="M1781">
        <v>115886.68428571431</v>
      </c>
      <c r="N1781">
        <v>347660.05285714299</v>
      </c>
      <c r="O1781">
        <v>1744.9252114352089</v>
      </c>
      <c r="P1781">
        <v>1.505716745793814E-2</v>
      </c>
      <c r="Q1781">
        <v>1.505716745793814E-2</v>
      </c>
    </row>
    <row r="1782" spans="1:17" x14ac:dyDescent="0.25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5233.8066720987254</v>
      </c>
      <c r="L1782">
        <v>3</v>
      </c>
      <c r="M1782">
        <v>115886.68428571431</v>
      </c>
      <c r="N1782">
        <v>347660.05285714299</v>
      </c>
      <c r="O1782">
        <v>1744.602224032908</v>
      </c>
      <c r="P1782">
        <v>1.505438036117813E-2</v>
      </c>
      <c r="Q1782">
        <v>1.505438036117813E-2</v>
      </c>
    </row>
    <row r="1783" spans="1:17" x14ac:dyDescent="0.25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5230.6406372818383</v>
      </c>
      <c r="L1783">
        <v>3</v>
      </c>
      <c r="M1783">
        <v>115886.68428571431</v>
      </c>
      <c r="N1783">
        <v>347660.05285714299</v>
      </c>
      <c r="O1783">
        <v>1743.546879093946</v>
      </c>
      <c r="P1783">
        <v>1.504527366401558E-2</v>
      </c>
      <c r="Q1783">
        <v>1.504527366401558E-2</v>
      </c>
    </row>
    <row r="1784" spans="1:17" x14ac:dyDescent="0.25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5230.6406372818383</v>
      </c>
      <c r="L1784">
        <v>3</v>
      </c>
      <c r="M1784">
        <v>115886.68428571431</v>
      </c>
      <c r="N1784">
        <v>347660.05285714299</v>
      </c>
      <c r="O1784">
        <v>1743.546879093946</v>
      </c>
      <c r="P1784">
        <v>1.504527366401558E-2</v>
      </c>
      <c r="Q1784">
        <v>1.504527366401558E-2</v>
      </c>
    </row>
    <row r="1785" spans="1:17" x14ac:dyDescent="0.25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5230.6406372818383</v>
      </c>
      <c r="L1785">
        <v>3</v>
      </c>
      <c r="M1785">
        <v>115886.68428571431</v>
      </c>
      <c r="N1785">
        <v>347660.05285714299</v>
      </c>
      <c r="O1785">
        <v>1743.546879093946</v>
      </c>
      <c r="P1785">
        <v>1.504527366401558E-2</v>
      </c>
      <c r="Q1785">
        <v>1.504527366401558E-2</v>
      </c>
    </row>
    <row r="1786" spans="1:17" x14ac:dyDescent="0.25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5230.6406372818383</v>
      </c>
      <c r="L1786">
        <v>3</v>
      </c>
      <c r="M1786">
        <v>115886.68428571431</v>
      </c>
      <c r="N1786">
        <v>347660.05285714299</v>
      </c>
      <c r="O1786">
        <v>1743.546879093946</v>
      </c>
      <c r="P1786">
        <v>1.504527366401558E-2</v>
      </c>
      <c r="Q1786">
        <v>1.504527366401558E-2</v>
      </c>
    </row>
    <row r="1787" spans="1:17" x14ac:dyDescent="0.25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5230.6406372818383</v>
      </c>
      <c r="L1787">
        <v>3</v>
      </c>
      <c r="M1787">
        <v>115886.68428571431</v>
      </c>
      <c r="N1787">
        <v>347660.05285714299</v>
      </c>
      <c r="O1787">
        <v>1743.546879093946</v>
      </c>
      <c r="P1787">
        <v>1.504527366401558E-2</v>
      </c>
      <c r="Q1787">
        <v>1.504527366401558E-2</v>
      </c>
    </row>
    <row r="1788" spans="1:17" x14ac:dyDescent="0.25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5230.6406372818383</v>
      </c>
      <c r="L1788">
        <v>3</v>
      </c>
      <c r="M1788">
        <v>115886.68428571431</v>
      </c>
      <c r="N1788">
        <v>347660.05285714299</v>
      </c>
      <c r="O1788">
        <v>1743.546879093946</v>
      </c>
      <c r="P1788">
        <v>1.504527366401558E-2</v>
      </c>
      <c r="Q1788">
        <v>1.504527366401558E-2</v>
      </c>
    </row>
    <row r="1789" spans="1:17" x14ac:dyDescent="0.25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5226.0881654428576</v>
      </c>
      <c r="L1789">
        <v>2</v>
      </c>
      <c r="M1789">
        <v>115886.68428571431</v>
      </c>
      <c r="N1789">
        <v>231773.3685714287</v>
      </c>
      <c r="O1789">
        <v>2613.0440827214288</v>
      </c>
      <c r="P1789">
        <v>2.2548268585190209E-2</v>
      </c>
      <c r="Q1789">
        <v>2.2548268585190209E-2</v>
      </c>
    </row>
    <row r="1790" spans="1:17" x14ac:dyDescent="0.25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5210.3402238541294</v>
      </c>
      <c r="L1790">
        <v>2</v>
      </c>
      <c r="M1790">
        <v>115886.68428571431</v>
      </c>
      <c r="N1790">
        <v>231773.3685714287</v>
      </c>
      <c r="O1790">
        <v>2605.1701119270651</v>
      </c>
      <c r="P1790">
        <v>2.2480323153470459E-2</v>
      </c>
      <c r="Q1790">
        <v>2.2480323153470459E-2</v>
      </c>
    </row>
    <row r="1791" spans="1:17" x14ac:dyDescent="0.25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5161.3570755845249</v>
      </c>
      <c r="L1791">
        <v>2</v>
      </c>
      <c r="M1791">
        <v>115886.68428571431</v>
      </c>
      <c r="N1791">
        <v>231773.3685714287</v>
      </c>
      <c r="O1791">
        <v>2580.678537792262</v>
      </c>
      <c r="P1791">
        <v>2.2268982443485009E-2</v>
      </c>
      <c r="Q1791">
        <v>2.2268982443485009E-2</v>
      </c>
    </row>
    <row r="1792" spans="1:17" x14ac:dyDescent="0.25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5196.9525481215351</v>
      </c>
      <c r="L1792">
        <v>3</v>
      </c>
      <c r="M1792">
        <v>115886.68428571431</v>
      </c>
      <c r="N1792">
        <v>347660.05285714299</v>
      </c>
      <c r="O1792">
        <v>1732.3175160405119</v>
      </c>
      <c r="P1792">
        <v>1.4948374152888411E-2</v>
      </c>
      <c r="Q1792">
        <v>1.4948374152888411E-2</v>
      </c>
    </row>
    <row r="1793" spans="1:17" x14ac:dyDescent="0.25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5221.040931592991</v>
      </c>
      <c r="L1793">
        <v>3</v>
      </c>
      <c r="M1793">
        <v>115886.68428571431</v>
      </c>
      <c r="N1793">
        <v>347660.05285714299</v>
      </c>
      <c r="O1793">
        <v>1740.346977197664</v>
      </c>
      <c r="P1793">
        <v>1.501766132946649E-2</v>
      </c>
      <c r="Q1793">
        <v>1.501766132946649E-2</v>
      </c>
    </row>
    <row r="1794" spans="1:17" x14ac:dyDescent="0.25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5230.6406372818383</v>
      </c>
      <c r="L1794">
        <v>3</v>
      </c>
      <c r="M1794">
        <v>115886.68428571431</v>
      </c>
      <c r="N1794">
        <v>347660.05285714299</v>
      </c>
      <c r="O1794">
        <v>1743.546879093946</v>
      </c>
      <c r="P1794">
        <v>1.504527366401558E-2</v>
      </c>
      <c r="Q1794">
        <v>1.504527366401558E-2</v>
      </c>
    </row>
    <row r="1795" spans="1:17" x14ac:dyDescent="0.25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5230.6406372818383</v>
      </c>
      <c r="L1795">
        <v>3</v>
      </c>
      <c r="M1795">
        <v>115886.68428571431</v>
      </c>
      <c r="N1795">
        <v>347660.05285714299</v>
      </c>
      <c r="O1795">
        <v>1743.546879093946</v>
      </c>
      <c r="P1795">
        <v>1.504527366401558E-2</v>
      </c>
      <c r="Q1795">
        <v>1.504527366401558E-2</v>
      </c>
    </row>
    <row r="1796" spans="1:17" x14ac:dyDescent="0.25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5230.6406372818383</v>
      </c>
      <c r="L1796">
        <v>3</v>
      </c>
      <c r="M1796">
        <v>115886.68428571431</v>
      </c>
      <c r="N1796">
        <v>347660.05285714299</v>
      </c>
      <c r="O1796">
        <v>1743.546879093946</v>
      </c>
      <c r="P1796">
        <v>1.504527366401558E-2</v>
      </c>
      <c r="Q1796">
        <v>1.504527366401558E-2</v>
      </c>
    </row>
    <row r="1797" spans="1:17" x14ac:dyDescent="0.25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5226.0881654428576</v>
      </c>
      <c r="L1797">
        <v>2</v>
      </c>
      <c r="M1797">
        <v>115886.68428571431</v>
      </c>
      <c r="N1797">
        <v>231773.3685714287</v>
      </c>
      <c r="O1797">
        <v>2613.0440827214288</v>
      </c>
      <c r="P1797">
        <v>2.2548268585190209E-2</v>
      </c>
      <c r="Q1797">
        <v>2.2548268585190209E-2</v>
      </c>
    </row>
    <row r="1798" spans="1:17" x14ac:dyDescent="0.25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5210.3402238541294</v>
      </c>
      <c r="L1798">
        <v>2</v>
      </c>
      <c r="M1798">
        <v>115886.68428571431</v>
      </c>
      <c r="N1798">
        <v>231773.3685714287</v>
      </c>
      <c r="O1798">
        <v>2605.1701119270651</v>
      </c>
      <c r="P1798">
        <v>2.2480323153470459E-2</v>
      </c>
      <c r="Q1798">
        <v>2.2480323153470459E-2</v>
      </c>
    </row>
    <row r="1799" spans="1:17" x14ac:dyDescent="0.25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5196.9525481215351</v>
      </c>
      <c r="L1799">
        <v>3</v>
      </c>
      <c r="M1799">
        <v>115886.68428571431</v>
      </c>
      <c r="N1799">
        <v>347660.05285714299</v>
      </c>
      <c r="O1799">
        <v>1732.3175160405119</v>
      </c>
      <c r="P1799">
        <v>1.4948374152888411E-2</v>
      </c>
      <c r="Q1799">
        <v>1.4948374152888411E-2</v>
      </c>
    </row>
    <row r="1800" spans="1:17" x14ac:dyDescent="0.25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5221.040931592991</v>
      </c>
      <c r="L1800">
        <v>3</v>
      </c>
      <c r="M1800">
        <v>115886.68428571431</v>
      </c>
      <c r="N1800">
        <v>347660.05285714299</v>
      </c>
      <c r="O1800">
        <v>1740.346977197664</v>
      </c>
      <c r="P1800">
        <v>1.501766132946649E-2</v>
      </c>
      <c r="Q1800">
        <v>1.501766132946649E-2</v>
      </c>
    </row>
    <row r="1801" spans="1:17" x14ac:dyDescent="0.25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5230.6406372818383</v>
      </c>
      <c r="L1801">
        <v>3</v>
      </c>
      <c r="M1801">
        <v>115886.68428571431</v>
      </c>
      <c r="N1801">
        <v>347660.05285714299</v>
      </c>
      <c r="O1801">
        <v>1743.546879093946</v>
      </c>
      <c r="P1801">
        <v>1.504527366401558E-2</v>
      </c>
      <c r="Q1801">
        <v>1.504527366401558E-2</v>
      </c>
    </row>
    <row r="1802" spans="1:17" x14ac:dyDescent="0.25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5226.0881654428576</v>
      </c>
      <c r="L1802">
        <v>2</v>
      </c>
      <c r="M1802">
        <v>115886.68428571431</v>
      </c>
      <c r="N1802">
        <v>231773.3685714287</v>
      </c>
      <c r="O1802">
        <v>2613.0440827214288</v>
      </c>
      <c r="P1802">
        <v>2.2548268585190209E-2</v>
      </c>
      <c r="Q1802">
        <v>2.2548268585190209E-2</v>
      </c>
    </row>
    <row r="1803" spans="1:17" x14ac:dyDescent="0.25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5210.3402238541294</v>
      </c>
      <c r="L1803">
        <v>2</v>
      </c>
      <c r="M1803">
        <v>115886.68428571431</v>
      </c>
      <c r="N1803">
        <v>231773.3685714287</v>
      </c>
      <c r="O1803">
        <v>2605.1701119270651</v>
      </c>
      <c r="P1803">
        <v>2.2480323153470459E-2</v>
      </c>
      <c r="Q1803">
        <v>2.2480323153470459E-2</v>
      </c>
    </row>
    <row r="1804" spans="1:17" x14ac:dyDescent="0.25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5161.3570755845249</v>
      </c>
      <c r="L1804">
        <v>2</v>
      </c>
      <c r="M1804">
        <v>115886.68428571431</v>
      </c>
      <c r="N1804">
        <v>231773.3685714287</v>
      </c>
      <c r="O1804">
        <v>2580.678537792262</v>
      </c>
      <c r="P1804">
        <v>2.2268982443485009E-2</v>
      </c>
      <c r="Q1804">
        <v>2.2268982443485009E-2</v>
      </c>
    </row>
    <row r="1805" spans="1:17" x14ac:dyDescent="0.25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5161.3570755845249</v>
      </c>
      <c r="L1805">
        <v>2</v>
      </c>
      <c r="M1805">
        <v>115886.68428571431</v>
      </c>
      <c r="N1805">
        <v>231773.3685714287</v>
      </c>
      <c r="O1805">
        <v>2580.678537792262</v>
      </c>
      <c r="P1805">
        <v>2.2268982443485009E-2</v>
      </c>
      <c r="Q1805">
        <v>2.2268982443485009E-2</v>
      </c>
    </row>
    <row r="1806" spans="1:17" x14ac:dyDescent="0.25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5161.3570755845249</v>
      </c>
      <c r="L1806">
        <v>2</v>
      </c>
      <c r="M1806">
        <v>115886.68428571431</v>
      </c>
      <c r="N1806">
        <v>231773.3685714287</v>
      </c>
      <c r="O1806">
        <v>2580.678537792262</v>
      </c>
      <c r="P1806">
        <v>2.2268982443485009E-2</v>
      </c>
      <c r="Q1806">
        <v>2.2268982443485009E-2</v>
      </c>
    </row>
    <row r="1807" spans="1:17" x14ac:dyDescent="0.25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5161.3570755845249</v>
      </c>
      <c r="L1807">
        <v>2</v>
      </c>
      <c r="M1807">
        <v>115886.68428571431</v>
      </c>
      <c r="N1807">
        <v>231773.3685714287</v>
      </c>
      <c r="O1807">
        <v>2580.678537792262</v>
      </c>
      <c r="P1807">
        <v>2.2268982443485009E-2</v>
      </c>
      <c r="Q1807">
        <v>2.2268982443485009E-2</v>
      </c>
    </row>
    <row r="1808" spans="1:17" x14ac:dyDescent="0.25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5161.3570755845249</v>
      </c>
      <c r="L1808">
        <v>2</v>
      </c>
      <c r="M1808">
        <v>115886.68428571431</v>
      </c>
      <c r="N1808">
        <v>231773.3685714287</v>
      </c>
      <c r="O1808">
        <v>2580.678537792262</v>
      </c>
      <c r="P1808">
        <v>2.2268982443485009E-2</v>
      </c>
      <c r="Q1808">
        <v>2.2268982443485009E-2</v>
      </c>
    </row>
    <row r="1809" spans="1:17" x14ac:dyDescent="0.25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5161.3570755845249</v>
      </c>
      <c r="L1809">
        <v>2</v>
      </c>
      <c r="M1809">
        <v>115886.68428571431</v>
      </c>
      <c r="N1809">
        <v>231773.3685714287</v>
      </c>
      <c r="O1809">
        <v>2580.678537792262</v>
      </c>
      <c r="P1809">
        <v>2.2268982443485009E-2</v>
      </c>
      <c r="Q1809">
        <v>2.2268982443485009E-2</v>
      </c>
    </row>
    <row r="1810" spans="1:17" x14ac:dyDescent="0.25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5196.9525481215351</v>
      </c>
      <c r="L1810">
        <v>3</v>
      </c>
      <c r="M1810">
        <v>115886.68428571431</v>
      </c>
      <c r="N1810">
        <v>347660.05285714299</v>
      </c>
      <c r="O1810">
        <v>1732.3175160405119</v>
      </c>
      <c r="P1810">
        <v>1.4948374152888411E-2</v>
      </c>
      <c r="Q1810">
        <v>1.4948374152888411E-2</v>
      </c>
    </row>
    <row r="1811" spans="1:17" x14ac:dyDescent="0.25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5221.040931592991</v>
      </c>
      <c r="L1811">
        <v>3</v>
      </c>
      <c r="M1811">
        <v>115886.68428571431</v>
      </c>
      <c r="N1811">
        <v>347660.05285714299</v>
      </c>
      <c r="O1811">
        <v>1740.346977197664</v>
      </c>
      <c r="P1811">
        <v>1.501766132946649E-2</v>
      </c>
      <c r="Q1811">
        <v>1.501766132946649E-2</v>
      </c>
    </row>
    <row r="1812" spans="1:17" x14ac:dyDescent="0.25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5226.0881654428576</v>
      </c>
      <c r="L1812">
        <v>2</v>
      </c>
      <c r="M1812">
        <v>115886.68428571431</v>
      </c>
      <c r="N1812">
        <v>231773.3685714287</v>
      </c>
      <c r="O1812">
        <v>2613.0440827214288</v>
      </c>
      <c r="P1812">
        <v>2.2548268585190209E-2</v>
      </c>
      <c r="Q1812">
        <v>2.2548268585190209E-2</v>
      </c>
    </row>
    <row r="1813" spans="1:17" x14ac:dyDescent="0.25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5222.5402379230854</v>
      </c>
      <c r="L1813">
        <v>3</v>
      </c>
      <c r="M1813">
        <v>115886.68428571431</v>
      </c>
      <c r="N1813">
        <v>347660.05285714299</v>
      </c>
      <c r="O1813">
        <v>1740.846745974362</v>
      </c>
      <c r="P1813">
        <v>1.50219738937596E-2</v>
      </c>
      <c r="Q1813">
        <v>1.50219738937596E-2</v>
      </c>
    </row>
    <row r="1814" spans="1:17" x14ac:dyDescent="0.25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5221.040931592991</v>
      </c>
      <c r="L1814">
        <v>3</v>
      </c>
      <c r="M1814">
        <v>115886.68428571431</v>
      </c>
      <c r="N1814">
        <v>347660.05285714299</v>
      </c>
      <c r="O1814">
        <v>1740.346977197664</v>
      </c>
      <c r="P1814">
        <v>1.501766132946649E-2</v>
      </c>
      <c r="Q1814">
        <v>1.501766132946649E-2</v>
      </c>
    </row>
    <row r="1815" spans="1:17" x14ac:dyDescent="0.25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5230.6406372818383</v>
      </c>
      <c r="L1815">
        <v>3</v>
      </c>
      <c r="M1815">
        <v>115886.68428571431</v>
      </c>
      <c r="N1815">
        <v>347660.05285714299</v>
      </c>
      <c r="O1815">
        <v>1743.546879093946</v>
      </c>
      <c r="P1815">
        <v>1.504527366401558E-2</v>
      </c>
      <c r="Q1815">
        <v>1.504527366401558E-2</v>
      </c>
    </row>
    <row r="1816" spans="1:17" x14ac:dyDescent="0.25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5226.0881654428576</v>
      </c>
      <c r="L1816">
        <v>2</v>
      </c>
      <c r="M1816">
        <v>115886.68428571431</v>
      </c>
      <c r="N1816">
        <v>231773.3685714287</v>
      </c>
      <c r="O1816">
        <v>2613.0440827214288</v>
      </c>
      <c r="P1816">
        <v>2.2548268585190209E-2</v>
      </c>
      <c r="Q1816">
        <v>2.2548268585190209E-2</v>
      </c>
    </row>
    <row r="1817" spans="1:17" x14ac:dyDescent="0.25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5210.3402238541294</v>
      </c>
      <c r="L1817">
        <v>2</v>
      </c>
      <c r="M1817">
        <v>115886.68428571431</v>
      </c>
      <c r="N1817">
        <v>231773.3685714287</v>
      </c>
      <c r="O1817">
        <v>2605.1701119270651</v>
      </c>
      <c r="P1817">
        <v>2.2480323153470459E-2</v>
      </c>
      <c r="Q1817">
        <v>2.2480323153470459E-2</v>
      </c>
    </row>
    <row r="1818" spans="1:17" x14ac:dyDescent="0.25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5161.3570755845249</v>
      </c>
      <c r="L1818">
        <v>2</v>
      </c>
      <c r="M1818">
        <v>115886.68428571431</v>
      </c>
      <c r="N1818">
        <v>231773.3685714287</v>
      </c>
      <c r="O1818">
        <v>2580.678537792262</v>
      </c>
      <c r="P1818">
        <v>2.2268982443485009E-2</v>
      </c>
      <c r="Q1818">
        <v>2.2268982443485009E-2</v>
      </c>
    </row>
    <row r="1819" spans="1:17" x14ac:dyDescent="0.25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5161.3570755845249</v>
      </c>
      <c r="L1819">
        <v>2</v>
      </c>
      <c r="M1819">
        <v>115886.68428571431</v>
      </c>
      <c r="N1819">
        <v>231773.3685714287</v>
      </c>
      <c r="O1819">
        <v>2580.678537792262</v>
      </c>
      <c r="P1819">
        <v>2.2268982443485009E-2</v>
      </c>
      <c r="Q1819">
        <v>2.2268982443485009E-2</v>
      </c>
    </row>
    <row r="1820" spans="1:17" x14ac:dyDescent="0.25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5161.3570755845249</v>
      </c>
      <c r="L1820">
        <v>2</v>
      </c>
      <c r="M1820">
        <v>115886.68428571431</v>
      </c>
      <c r="N1820">
        <v>231773.3685714287</v>
      </c>
      <c r="O1820">
        <v>2580.678537792262</v>
      </c>
      <c r="P1820">
        <v>2.2268982443485009E-2</v>
      </c>
      <c r="Q1820">
        <v>2.2268982443485009E-2</v>
      </c>
    </row>
    <row r="1821" spans="1:17" x14ac:dyDescent="0.25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5161.3570755845249</v>
      </c>
      <c r="L1821">
        <v>2</v>
      </c>
      <c r="M1821">
        <v>115886.68428571431</v>
      </c>
      <c r="N1821">
        <v>231773.3685714287</v>
      </c>
      <c r="O1821">
        <v>2580.678537792262</v>
      </c>
      <c r="P1821">
        <v>2.2268982443485009E-2</v>
      </c>
      <c r="Q1821">
        <v>2.2268982443485009E-2</v>
      </c>
    </row>
    <row r="1822" spans="1:17" x14ac:dyDescent="0.25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5161.3570755845249</v>
      </c>
      <c r="L1822">
        <v>2</v>
      </c>
      <c r="M1822">
        <v>115886.68428571431</v>
      </c>
      <c r="N1822">
        <v>231773.3685714287</v>
      </c>
      <c r="O1822">
        <v>2580.678537792262</v>
      </c>
      <c r="P1822">
        <v>2.2268982443485009E-2</v>
      </c>
      <c r="Q1822">
        <v>2.2268982443485009E-2</v>
      </c>
    </row>
    <row r="1823" spans="1:17" x14ac:dyDescent="0.25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5161.3570755845249</v>
      </c>
      <c r="L1823">
        <v>2</v>
      </c>
      <c r="M1823">
        <v>115886.68428571431</v>
      </c>
      <c r="N1823">
        <v>231773.3685714287</v>
      </c>
      <c r="O1823">
        <v>2580.678537792262</v>
      </c>
      <c r="P1823">
        <v>2.2268982443485009E-2</v>
      </c>
      <c r="Q1823">
        <v>2.2268982443485009E-2</v>
      </c>
    </row>
    <row r="1824" spans="1:17" x14ac:dyDescent="0.25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5161.3570755845249</v>
      </c>
      <c r="L1824">
        <v>2</v>
      </c>
      <c r="M1824">
        <v>115886.68428571431</v>
      </c>
      <c r="N1824">
        <v>231773.3685714287</v>
      </c>
      <c r="O1824">
        <v>2580.678537792262</v>
      </c>
      <c r="P1824">
        <v>2.2268982443485009E-2</v>
      </c>
      <c r="Q1824">
        <v>2.2268982443485009E-2</v>
      </c>
    </row>
    <row r="1825" spans="1:17" x14ac:dyDescent="0.25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5161.3570755845249</v>
      </c>
      <c r="L1825">
        <v>2</v>
      </c>
      <c r="M1825">
        <v>115886.68428571431</v>
      </c>
      <c r="N1825">
        <v>231773.3685714287</v>
      </c>
      <c r="O1825">
        <v>2580.678537792262</v>
      </c>
      <c r="P1825">
        <v>2.2268982443485009E-2</v>
      </c>
      <c r="Q1825">
        <v>2.2268982443485009E-2</v>
      </c>
    </row>
    <row r="1826" spans="1:17" x14ac:dyDescent="0.25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5161.3570755845249</v>
      </c>
      <c r="L1826">
        <v>2</v>
      </c>
      <c r="M1826">
        <v>115886.68428571431</v>
      </c>
      <c r="N1826">
        <v>231773.3685714287</v>
      </c>
      <c r="O1826">
        <v>2580.678537792262</v>
      </c>
      <c r="P1826">
        <v>2.2268982443485009E-2</v>
      </c>
      <c r="Q1826">
        <v>2.2268982443485009E-2</v>
      </c>
    </row>
    <row r="1827" spans="1:17" x14ac:dyDescent="0.25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5161.3570755845249</v>
      </c>
      <c r="L1827">
        <v>2</v>
      </c>
      <c r="M1827">
        <v>115886.68428571431</v>
      </c>
      <c r="N1827">
        <v>231773.3685714287</v>
      </c>
      <c r="O1827">
        <v>2580.678537792262</v>
      </c>
      <c r="P1827">
        <v>2.2268982443485009E-2</v>
      </c>
      <c r="Q1827">
        <v>2.2268982443485009E-2</v>
      </c>
    </row>
    <row r="1828" spans="1:17" x14ac:dyDescent="0.25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5161.3570755845249</v>
      </c>
      <c r="L1828">
        <v>2</v>
      </c>
      <c r="M1828">
        <v>115886.68428571431</v>
      </c>
      <c r="N1828">
        <v>231773.3685714287</v>
      </c>
      <c r="O1828">
        <v>2580.678537792262</v>
      </c>
      <c r="P1828">
        <v>2.2268982443485009E-2</v>
      </c>
      <c r="Q1828">
        <v>2.2268982443485009E-2</v>
      </c>
    </row>
    <row r="1829" spans="1:17" x14ac:dyDescent="0.25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5161.3570755845249</v>
      </c>
      <c r="L1829">
        <v>2</v>
      </c>
      <c r="M1829">
        <v>115886.68428571431</v>
      </c>
      <c r="N1829">
        <v>231773.3685714287</v>
      </c>
      <c r="O1829">
        <v>2580.678537792262</v>
      </c>
      <c r="P1829">
        <v>2.2268982443485009E-2</v>
      </c>
      <c r="Q1829">
        <v>2.2268982443485009E-2</v>
      </c>
    </row>
    <row r="1830" spans="1:17" x14ac:dyDescent="0.25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5161.3570755845249</v>
      </c>
      <c r="L1830">
        <v>2</v>
      </c>
      <c r="M1830">
        <v>115886.68428571431</v>
      </c>
      <c r="N1830">
        <v>231773.3685714287</v>
      </c>
      <c r="O1830">
        <v>2580.678537792262</v>
      </c>
      <c r="P1830">
        <v>2.2268982443485009E-2</v>
      </c>
      <c r="Q1830">
        <v>2.2268982443485009E-2</v>
      </c>
    </row>
    <row r="1831" spans="1:17" x14ac:dyDescent="0.25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5161.3570755845249</v>
      </c>
      <c r="L1831">
        <v>2</v>
      </c>
      <c r="M1831">
        <v>115886.68428571431</v>
      </c>
      <c r="N1831">
        <v>231773.3685714287</v>
      </c>
      <c r="O1831">
        <v>2580.678537792262</v>
      </c>
      <c r="P1831">
        <v>2.2268982443485009E-2</v>
      </c>
      <c r="Q1831">
        <v>2.2268982443485009E-2</v>
      </c>
    </row>
    <row r="1832" spans="1:17" x14ac:dyDescent="0.25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5161.3570755845249</v>
      </c>
      <c r="L1832">
        <v>2</v>
      </c>
      <c r="M1832">
        <v>115886.68428571431</v>
      </c>
      <c r="N1832">
        <v>231773.3685714287</v>
      </c>
      <c r="O1832">
        <v>2580.678537792262</v>
      </c>
      <c r="P1832">
        <v>2.2268982443485009E-2</v>
      </c>
      <c r="Q1832">
        <v>2.2268982443485009E-2</v>
      </c>
    </row>
    <row r="1833" spans="1:17" x14ac:dyDescent="0.25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5161.3570755845249</v>
      </c>
      <c r="L1833">
        <v>2</v>
      </c>
      <c r="M1833">
        <v>115886.68428571431</v>
      </c>
      <c r="N1833">
        <v>231773.3685714287</v>
      </c>
      <c r="O1833">
        <v>2580.678537792262</v>
      </c>
      <c r="P1833">
        <v>2.2268982443485009E-2</v>
      </c>
      <c r="Q1833">
        <v>2.2268982443485009E-2</v>
      </c>
    </row>
    <row r="1834" spans="1:17" x14ac:dyDescent="0.25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5196.9525481215351</v>
      </c>
      <c r="L1834">
        <v>3</v>
      </c>
      <c r="M1834">
        <v>115886.68428571431</v>
      </c>
      <c r="N1834">
        <v>347660.05285714299</v>
      </c>
      <c r="O1834">
        <v>1732.3175160405119</v>
      </c>
      <c r="P1834">
        <v>1.4948374152888411E-2</v>
      </c>
      <c r="Q1834">
        <v>1.4948374152888411E-2</v>
      </c>
    </row>
    <row r="1835" spans="1:17" x14ac:dyDescent="0.25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5221.040931592991</v>
      </c>
      <c r="L1835">
        <v>3</v>
      </c>
      <c r="M1835">
        <v>115886.68428571431</v>
      </c>
      <c r="N1835">
        <v>347660.05285714299</v>
      </c>
      <c r="O1835">
        <v>1740.346977197664</v>
      </c>
      <c r="P1835">
        <v>1.501766132946649E-2</v>
      </c>
      <c r="Q1835">
        <v>1.501766132946649E-2</v>
      </c>
    </row>
    <row r="1836" spans="1:17" x14ac:dyDescent="0.25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5230.6406372818383</v>
      </c>
      <c r="L1836">
        <v>3</v>
      </c>
      <c r="M1836">
        <v>115886.68428571431</v>
      </c>
      <c r="N1836">
        <v>347660.05285714299</v>
      </c>
      <c r="O1836">
        <v>1743.546879093946</v>
      </c>
      <c r="P1836">
        <v>1.504527366401558E-2</v>
      </c>
      <c r="Q1836">
        <v>1.504527366401558E-2</v>
      </c>
    </row>
    <row r="1837" spans="1:17" x14ac:dyDescent="0.25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5230.6406372818383</v>
      </c>
      <c r="L1837">
        <v>3</v>
      </c>
      <c r="M1837">
        <v>115886.68428571431</v>
      </c>
      <c r="N1837">
        <v>347660.05285714299</v>
      </c>
      <c r="O1837">
        <v>1743.546879093946</v>
      </c>
      <c r="P1837">
        <v>1.504527366401558E-2</v>
      </c>
      <c r="Q1837">
        <v>1.504527366401558E-2</v>
      </c>
    </row>
    <row r="1838" spans="1:17" x14ac:dyDescent="0.25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5230.6406372818383</v>
      </c>
      <c r="L1838">
        <v>3</v>
      </c>
      <c r="M1838">
        <v>115886.68428571431</v>
      </c>
      <c r="N1838">
        <v>347660.05285714299</v>
      </c>
      <c r="O1838">
        <v>1743.546879093946</v>
      </c>
      <c r="P1838">
        <v>1.504527366401558E-2</v>
      </c>
      <c r="Q1838">
        <v>1.504527366401558E-2</v>
      </c>
    </row>
    <row r="1839" spans="1:17" x14ac:dyDescent="0.25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5226.0881654428576</v>
      </c>
      <c r="L1839">
        <v>2</v>
      </c>
      <c r="M1839">
        <v>115886.68428571431</v>
      </c>
      <c r="N1839">
        <v>231773.3685714287</v>
      </c>
      <c r="O1839">
        <v>2613.0440827214288</v>
      </c>
      <c r="P1839">
        <v>2.2548268585190209E-2</v>
      </c>
      <c r="Q1839">
        <v>2.2548268585190209E-2</v>
      </c>
    </row>
    <row r="1840" spans="1:17" x14ac:dyDescent="0.25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5222.5402379230854</v>
      </c>
      <c r="L1840">
        <v>3</v>
      </c>
      <c r="M1840">
        <v>115886.68428571431</v>
      </c>
      <c r="N1840">
        <v>347660.05285714299</v>
      </c>
      <c r="O1840">
        <v>1740.846745974362</v>
      </c>
      <c r="P1840">
        <v>1.50219738937596E-2</v>
      </c>
      <c r="Q1840">
        <v>1.50219738937596E-2</v>
      </c>
    </row>
    <row r="1841" spans="1:17" x14ac:dyDescent="0.25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5228.055220449698</v>
      </c>
      <c r="L1841">
        <v>4</v>
      </c>
      <c r="M1841">
        <v>650342.6336405531</v>
      </c>
      <c r="N1841">
        <v>2601370.5345622119</v>
      </c>
      <c r="O1841">
        <v>1307.013805112425</v>
      </c>
      <c r="P1841">
        <v>2.009731082515522E-3</v>
      </c>
      <c r="Q1841">
        <v>2.009731082515522E-3</v>
      </c>
    </row>
    <row r="1842" spans="1:17" x14ac:dyDescent="0.25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5234.8935778575606</v>
      </c>
      <c r="L1842">
        <v>5</v>
      </c>
      <c r="M1842">
        <v>650342.6336405531</v>
      </c>
      <c r="N1842">
        <v>3251713.1682027648</v>
      </c>
      <c r="O1842">
        <v>1046.9787155715121</v>
      </c>
      <c r="P1842">
        <v>1.60988786743171E-3</v>
      </c>
      <c r="Q1842">
        <v>1.60988786743171E-3</v>
      </c>
    </row>
    <row r="1843" spans="1:17" x14ac:dyDescent="0.25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5235.123904748285</v>
      </c>
      <c r="L1843">
        <v>3</v>
      </c>
      <c r="M1843">
        <v>650342.63364055322</v>
      </c>
      <c r="N1843">
        <v>1951027.90092166</v>
      </c>
      <c r="O1843">
        <v>1745.0413015827619</v>
      </c>
      <c r="P1843">
        <v>2.6832644998440202E-3</v>
      </c>
      <c r="Q1843">
        <v>2.6832644998440202E-3</v>
      </c>
    </row>
    <row r="1844" spans="1:17" x14ac:dyDescent="0.25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5235.0762380879733</v>
      </c>
      <c r="L1844">
        <v>4</v>
      </c>
      <c r="M1844">
        <v>650342.6336405531</v>
      </c>
      <c r="N1844">
        <v>2601370.5345622119</v>
      </c>
      <c r="O1844">
        <v>1308.7690595219931</v>
      </c>
      <c r="P1844">
        <v>2.0124300512110592E-3</v>
      </c>
      <c r="Q1844">
        <v>2.0124300512110592E-3</v>
      </c>
    </row>
    <row r="1845" spans="1:17" x14ac:dyDescent="0.25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5233.6248835846473</v>
      </c>
      <c r="L1845">
        <v>3</v>
      </c>
      <c r="M1845">
        <v>650342.63364055322</v>
      </c>
      <c r="N1845">
        <v>1951027.90092166</v>
      </c>
      <c r="O1845">
        <v>1744.5416278615489</v>
      </c>
      <c r="P1845">
        <v>2.6824961760476612E-3</v>
      </c>
      <c r="Q1845">
        <v>2.6824961760476612E-3</v>
      </c>
    </row>
    <row r="1846" spans="1:17" x14ac:dyDescent="0.25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5233.8066720987254</v>
      </c>
      <c r="L1846">
        <v>3</v>
      </c>
      <c r="M1846">
        <v>650342.63364055322</v>
      </c>
      <c r="N1846">
        <v>1951027.90092166</v>
      </c>
      <c r="O1846">
        <v>1744.602224032908</v>
      </c>
      <c r="P1846">
        <v>2.682589351811059E-3</v>
      </c>
      <c r="Q1846">
        <v>2.682589351811059E-3</v>
      </c>
    </row>
    <row r="1847" spans="1:17" x14ac:dyDescent="0.25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5230.6406372818383</v>
      </c>
      <c r="L1847">
        <v>3</v>
      </c>
      <c r="M1847">
        <v>650342.63364055322</v>
      </c>
      <c r="N1847">
        <v>1951027.90092166</v>
      </c>
      <c r="O1847">
        <v>1743.546879093946</v>
      </c>
      <c r="P1847">
        <v>2.6809665996118761E-3</v>
      </c>
      <c r="Q1847">
        <v>2.6809665996118761E-3</v>
      </c>
    </row>
    <row r="1848" spans="1:17" x14ac:dyDescent="0.25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5232.9597147463073</v>
      </c>
      <c r="L1848">
        <v>4</v>
      </c>
      <c r="M1848">
        <v>650342.6336405531</v>
      </c>
      <c r="N1848">
        <v>2601370.5345622119</v>
      </c>
      <c r="O1848">
        <v>1308.2399286865771</v>
      </c>
      <c r="P1848">
        <v>2.0116164326536312E-3</v>
      </c>
      <c r="Q1848">
        <v>2.0116164326536312E-3</v>
      </c>
    </row>
    <row r="1849" spans="1:17" x14ac:dyDescent="0.25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5234.4692626126152</v>
      </c>
      <c r="L1849">
        <v>4</v>
      </c>
      <c r="M1849">
        <v>650342.6336405531</v>
      </c>
      <c r="N1849">
        <v>2601370.5345622119</v>
      </c>
      <c r="O1849">
        <v>1308.617315653154</v>
      </c>
      <c r="P1849">
        <v>2.0121967220996179E-3</v>
      </c>
      <c r="Q1849">
        <v>2.0121967220996179E-3</v>
      </c>
    </row>
    <row r="1850" spans="1:17" x14ac:dyDescent="0.25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5234.7756343056262</v>
      </c>
      <c r="L1850">
        <v>3</v>
      </c>
      <c r="M1850">
        <v>650342.63364055322</v>
      </c>
      <c r="N1850">
        <v>1951027.90092166</v>
      </c>
      <c r="O1850">
        <v>1744.9252114352089</v>
      </c>
      <c r="P1850">
        <v>2.6830859937127158E-3</v>
      </c>
      <c r="Q1850">
        <v>2.6830859937127158E-3</v>
      </c>
    </row>
    <row r="1851" spans="1:17" x14ac:dyDescent="0.25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5233.8066720987254</v>
      </c>
      <c r="L1851">
        <v>3</v>
      </c>
      <c r="M1851">
        <v>650342.63364055322</v>
      </c>
      <c r="N1851">
        <v>1951027.90092166</v>
      </c>
      <c r="O1851">
        <v>1744.602224032908</v>
      </c>
      <c r="P1851">
        <v>2.682589351811059E-3</v>
      </c>
      <c r="Q1851">
        <v>2.682589351811059E-3</v>
      </c>
    </row>
    <row r="1852" spans="1:17" x14ac:dyDescent="0.25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5230.6406372818383</v>
      </c>
      <c r="L1852">
        <v>3</v>
      </c>
      <c r="M1852">
        <v>650342.63364055322</v>
      </c>
      <c r="N1852">
        <v>1951027.90092166</v>
      </c>
      <c r="O1852">
        <v>1743.546879093946</v>
      </c>
      <c r="P1852">
        <v>2.6809665996118761E-3</v>
      </c>
      <c r="Q1852">
        <v>2.6809665996118761E-3</v>
      </c>
    </row>
    <row r="1853" spans="1:17" x14ac:dyDescent="0.25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5230.6406372818383</v>
      </c>
      <c r="L1853">
        <v>3</v>
      </c>
      <c r="M1853">
        <v>650342.63364055322</v>
      </c>
      <c r="N1853">
        <v>1951027.90092166</v>
      </c>
      <c r="O1853">
        <v>1743.546879093946</v>
      </c>
      <c r="P1853">
        <v>2.6809665996118761E-3</v>
      </c>
      <c r="Q1853">
        <v>2.6809665996118761E-3</v>
      </c>
    </row>
    <row r="1854" spans="1:17" x14ac:dyDescent="0.25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5230.6406372818383</v>
      </c>
      <c r="L1854">
        <v>3</v>
      </c>
      <c r="M1854">
        <v>650342.63364055322</v>
      </c>
      <c r="N1854">
        <v>1951027.90092166</v>
      </c>
      <c r="O1854">
        <v>1743.546879093946</v>
      </c>
      <c r="P1854">
        <v>2.6809665996118761E-3</v>
      </c>
      <c r="Q1854">
        <v>2.6809665996118761E-3</v>
      </c>
    </row>
    <row r="1855" spans="1:17" x14ac:dyDescent="0.25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5230.6406372818383</v>
      </c>
      <c r="L1855">
        <v>3</v>
      </c>
      <c r="M1855">
        <v>650342.63364055322</v>
      </c>
      <c r="N1855">
        <v>1951027.90092166</v>
      </c>
      <c r="O1855">
        <v>1743.546879093946</v>
      </c>
      <c r="P1855">
        <v>2.6809665996118761E-3</v>
      </c>
      <c r="Q1855">
        <v>2.6809665996118761E-3</v>
      </c>
    </row>
    <row r="1856" spans="1:17" x14ac:dyDescent="0.25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5230.6406372818383</v>
      </c>
      <c r="L1856">
        <v>3</v>
      </c>
      <c r="M1856">
        <v>650342.63364055322</v>
      </c>
      <c r="N1856">
        <v>1951027.90092166</v>
      </c>
      <c r="O1856">
        <v>1743.546879093946</v>
      </c>
      <c r="P1856">
        <v>2.6809665996118761E-3</v>
      </c>
      <c r="Q1856">
        <v>2.6809665996118761E-3</v>
      </c>
    </row>
    <row r="1857" spans="1:17" x14ac:dyDescent="0.25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5230.6406372818383</v>
      </c>
      <c r="L1857">
        <v>3</v>
      </c>
      <c r="M1857">
        <v>650342.63364055322</v>
      </c>
      <c r="N1857">
        <v>1951027.90092166</v>
      </c>
      <c r="O1857">
        <v>1743.546879093946</v>
      </c>
      <c r="P1857">
        <v>2.6809665996118761E-3</v>
      </c>
      <c r="Q1857">
        <v>2.6809665996118761E-3</v>
      </c>
    </row>
    <row r="1858" spans="1:17" x14ac:dyDescent="0.25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5230.6406372818383</v>
      </c>
      <c r="L1858">
        <v>3</v>
      </c>
      <c r="M1858">
        <v>650342.63364055322</v>
      </c>
      <c r="N1858">
        <v>1951027.90092166</v>
      </c>
      <c r="O1858">
        <v>1743.546879093946</v>
      </c>
      <c r="P1858">
        <v>2.6809665996118761E-3</v>
      </c>
      <c r="Q1858">
        <v>2.6809665996118761E-3</v>
      </c>
    </row>
    <row r="1859" spans="1:17" x14ac:dyDescent="0.25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5230.6406372818383</v>
      </c>
      <c r="L1859">
        <v>3</v>
      </c>
      <c r="M1859">
        <v>650342.63364055322</v>
      </c>
      <c r="N1859">
        <v>1951027.90092166</v>
      </c>
      <c r="O1859">
        <v>1743.546879093946</v>
      </c>
      <c r="P1859">
        <v>2.6809665996118761E-3</v>
      </c>
      <c r="Q1859">
        <v>2.6809665996118761E-3</v>
      </c>
    </row>
    <row r="1860" spans="1:17" x14ac:dyDescent="0.25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5230.6406372818383</v>
      </c>
      <c r="L1860">
        <v>3</v>
      </c>
      <c r="M1860">
        <v>650342.63364055322</v>
      </c>
      <c r="N1860">
        <v>1951027.90092166</v>
      </c>
      <c r="O1860">
        <v>1743.546879093946</v>
      </c>
      <c r="P1860">
        <v>2.6809665996118761E-3</v>
      </c>
      <c r="Q1860">
        <v>2.6809665996118761E-3</v>
      </c>
    </row>
    <row r="1861" spans="1:17" x14ac:dyDescent="0.25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5230.6406372818383</v>
      </c>
      <c r="L1861">
        <v>3</v>
      </c>
      <c r="M1861">
        <v>650342.63364055322</v>
      </c>
      <c r="N1861">
        <v>1951027.90092166</v>
      </c>
      <c r="O1861">
        <v>1743.546879093946</v>
      </c>
      <c r="P1861">
        <v>2.6809665996118761E-3</v>
      </c>
      <c r="Q1861">
        <v>2.6809665996118761E-3</v>
      </c>
    </row>
    <row r="1862" spans="1:17" x14ac:dyDescent="0.25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5230.6406372818383</v>
      </c>
      <c r="L1862">
        <v>3</v>
      </c>
      <c r="M1862">
        <v>650342.63364055322</v>
      </c>
      <c r="N1862">
        <v>1951027.90092166</v>
      </c>
      <c r="O1862">
        <v>1743.546879093946</v>
      </c>
      <c r="P1862">
        <v>2.6809665996118761E-3</v>
      </c>
      <c r="Q1862">
        <v>2.6809665996118761E-3</v>
      </c>
    </row>
    <row r="1863" spans="1:17" x14ac:dyDescent="0.25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5230.6406372818383</v>
      </c>
      <c r="L1863">
        <v>3</v>
      </c>
      <c r="M1863">
        <v>650342.63364055322</v>
      </c>
      <c r="N1863">
        <v>1951027.90092166</v>
      </c>
      <c r="O1863">
        <v>1743.546879093946</v>
      </c>
      <c r="P1863">
        <v>2.6809665996118761E-3</v>
      </c>
      <c r="Q1863">
        <v>2.6809665996118761E-3</v>
      </c>
    </row>
    <row r="1864" spans="1:17" x14ac:dyDescent="0.25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5230.6406372818383</v>
      </c>
      <c r="L1864">
        <v>3</v>
      </c>
      <c r="M1864">
        <v>650342.63364055322</v>
      </c>
      <c r="N1864">
        <v>1951027.90092166</v>
      </c>
      <c r="O1864">
        <v>1743.546879093946</v>
      </c>
      <c r="P1864">
        <v>2.6809665996118761E-3</v>
      </c>
      <c r="Q1864">
        <v>2.6809665996118761E-3</v>
      </c>
    </row>
    <row r="1865" spans="1:17" x14ac:dyDescent="0.25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5230.6406372818383</v>
      </c>
      <c r="L1865">
        <v>3</v>
      </c>
      <c r="M1865">
        <v>650342.63364055322</v>
      </c>
      <c r="N1865">
        <v>1951027.90092166</v>
      </c>
      <c r="O1865">
        <v>1743.546879093946</v>
      </c>
      <c r="P1865">
        <v>2.6809665996118761E-3</v>
      </c>
      <c r="Q1865">
        <v>2.6809665996118761E-3</v>
      </c>
    </row>
    <row r="1866" spans="1:17" x14ac:dyDescent="0.25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5226.0881654428576</v>
      </c>
      <c r="L1866">
        <v>2</v>
      </c>
      <c r="M1866">
        <v>650342.6336405531</v>
      </c>
      <c r="N1866">
        <v>1300685.267281106</v>
      </c>
      <c r="O1866">
        <v>2613.0440827214288</v>
      </c>
      <c r="P1866">
        <v>4.0179498429833349E-3</v>
      </c>
      <c r="Q1866">
        <v>4.0179498429833349E-3</v>
      </c>
    </row>
    <row r="1867" spans="1:17" x14ac:dyDescent="0.25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5210.3402238541294</v>
      </c>
      <c r="L1867">
        <v>2</v>
      </c>
      <c r="M1867">
        <v>650342.6336405531</v>
      </c>
      <c r="N1867">
        <v>1300685.267281106</v>
      </c>
      <c r="O1867">
        <v>2605.1701119270651</v>
      </c>
      <c r="P1867">
        <v>4.0058424239290333E-3</v>
      </c>
      <c r="Q1867">
        <v>4.0058424239290333E-3</v>
      </c>
    </row>
    <row r="1868" spans="1:17" x14ac:dyDescent="0.25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5196.9525481215351</v>
      </c>
      <c r="L1868">
        <v>3</v>
      </c>
      <c r="M1868">
        <v>650342.63364055322</v>
      </c>
      <c r="N1868">
        <v>1951027.90092166</v>
      </c>
      <c r="O1868">
        <v>1732.3175160405119</v>
      </c>
      <c r="P1868">
        <v>2.663699758299976E-3</v>
      </c>
      <c r="Q1868">
        <v>2.663699758299976E-3</v>
      </c>
    </row>
    <row r="1869" spans="1:17" x14ac:dyDescent="0.25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5221.040931592991</v>
      </c>
      <c r="L1869">
        <v>3</v>
      </c>
      <c r="M1869">
        <v>650342.63364055322</v>
      </c>
      <c r="N1869">
        <v>1951027.90092166</v>
      </c>
      <c r="O1869">
        <v>1740.346977197664</v>
      </c>
      <c r="P1869">
        <v>2.6760462672658792E-3</v>
      </c>
      <c r="Q1869">
        <v>2.6760462672658792E-3</v>
      </c>
    </row>
    <row r="1870" spans="1:17" x14ac:dyDescent="0.25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5230.6406372818383</v>
      </c>
      <c r="L1870">
        <v>3</v>
      </c>
      <c r="M1870">
        <v>650342.63364055322</v>
      </c>
      <c r="N1870">
        <v>1951027.90092166</v>
      </c>
      <c r="O1870">
        <v>1743.546879093946</v>
      </c>
      <c r="P1870">
        <v>2.6809665996118761E-3</v>
      </c>
      <c r="Q1870">
        <v>2.6809665996118761E-3</v>
      </c>
    </row>
    <row r="1871" spans="1:17" x14ac:dyDescent="0.25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5226.0881654428576</v>
      </c>
      <c r="L1871">
        <v>2</v>
      </c>
      <c r="M1871">
        <v>650342.6336405531</v>
      </c>
      <c r="N1871">
        <v>1300685.267281106</v>
      </c>
      <c r="O1871">
        <v>2613.0440827214288</v>
      </c>
      <c r="P1871">
        <v>4.0179498429833349E-3</v>
      </c>
      <c r="Q1871">
        <v>4.0179498429833349E-3</v>
      </c>
    </row>
    <row r="1872" spans="1:17" x14ac:dyDescent="0.25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5222.5402379230854</v>
      </c>
      <c r="L1872">
        <v>3</v>
      </c>
      <c r="M1872">
        <v>650342.63364055322</v>
      </c>
      <c r="N1872">
        <v>1951027.90092166</v>
      </c>
      <c r="O1872">
        <v>1740.846745974362</v>
      </c>
      <c r="P1872">
        <v>2.6768147372244E-3</v>
      </c>
      <c r="Q1872">
        <v>2.6768147372244E-3</v>
      </c>
    </row>
    <row r="1873" spans="1:17" x14ac:dyDescent="0.25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5207.4431093718458</v>
      </c>
      <c r="L1873">
        <v>2</v>
      </c>
      <c r="M1873">
        <v>650342.6336405531</v>
      </c>
      <c r="N1873">
        <v>1300685.267281106</v>
      </c>
      <c r="O1873">
        <v>2603.7215546859229</v>
      </c>
      <c r="P1873">
        <v>4.0036150484407734E-3</v>
      </c>
      <c r="Q1873">
        <v>4.0036150484407734E-3</v>
      </c>
    </row>
    <row r="1874" spans="1:17" x14ac:dyDescent="0.25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5210.3402238541294</v>
      </c>
      <c r="L1874">
        <v>2</v>
      </c>
      <c r="M1874">
        <v>650342.6336405531</v>
      </c>
      <c r="N1874">
        <v>1300685.267281106</v>
      </c>
      <c r="O1874">
        <v>2605.1701119270651</v>
      </c>
      <c r="P1874">
        <v>4.0058424239290333E-3</v>
      </c>
      <c r="Q1874">
        <v>4.0058424239290333E-3</v>
      </c>
    </row>
    <row r="1875" spans="1:17" x14ac:dyDescent="0.25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5161.3570755845249</v>
      </c>
      <c r="L1875">
        <v>2</v>
      </c>
      <c r="M1875">
        <v>650342.6336405531</v>
      </c>
      <c r="N1875">
        <v>1300685.267281106</v>
      </c>
      <c r="O1875">
        <v>2580.678537792262</v>
      </c>
      <c r="P1875">
        <v>3.9681829305052351E-3</v>
      </c>
      <c r="Q1875">
        <v>3.9681829305052351E-3</v>
      </c>
    </row>
    <row r="1876" spans="1:17" x14ac:dyDescent="0.25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5161.3570755845249</v>
      </c>
      <c r="L1876">
        <v>2</v>
      </c>
      <c r="M1876">
        <v>650342.6336405531</v>
      </c>
      <c r="N1876">
        <v>1300685.267281106</v>
      </c>
      <c r="O1876">
        <v>2580.678537792262</v>
      </c>
      <c r="P1876">
        <v>3.9681829305052351E-3</v>
      </c>
      <c r="Q1876">
        <v>3.9681829305052351E-3</v>
      </c>
    </row>
    <row r="1877" spans="1:17" x14ac:dyDescent="0.25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5161.3570755845249</v>
      </c>
      <c r="L1877">
        <v>2</v>
      </c>
      <c r="M1877">
        <v>650342.6336405531</v>
      </c>
      <c r="N1877">
        <v>1300685.267281106</v>
      </c>
      <c r="O1877">
        <v>2580.678537792262</v>
      </c>
      <c r="P1877">
        <v>3.9681829305052351E-3</v>
      </c>
      <c r="Q1877">
        <v>3.9681829305052351E-3</v>
      </c>
    </row>
    <row r="1878" spans="1:17" x14ac:dyDescent="0.25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5161.3570755845249</v>
      </c>
      <c r="L1878">
        <v>2</v>
      </c>
      <c r="M1878">
        <v>650342.6336405531</v>
      </c>
      <c r="N1878">
        <v>1300685.267281106</v>
      </c>
      <c r="O1878">
        <v>2580.678537792262</v>
      </c>
      <c r="P1878">
        <v>3.9681829305052351E-3</v>
      </c>
      <c r="Q1878">
        <v>3.9681829305052351E-3</v>
      </c>
    </row>
    <row r="1879" spans="1:17" x14ac:dyDescent="0.25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5161.3570755845249</v>
      </c>
      <c r="L1879">
        <v>2</v>
      </c>
      <c r="M1879">
        <v>650342.6336405531</v>
      </c>
      <c r="N1879">
        <v>1300685.267281106</v>
      </c>
      <c r="O1879">
        <v>2580.678537792262</v>
      </c>
      <c r="P1879">
        <v>3.9681829305052351E-3</v>
      </c>
      <c r="Q1879">
        <v>3.9681829305052351E-3</v>
      </c>
    </row>
    <row r="1880" spans="1:17" x14ac:dyDescent="0.25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5161.3570755845249</v>
      </c>
      <c r="L1880">
        <v>2</v>
      </c>
      <c r="M1880">
        <v>650342.6336405531</v>
      </c>
      <c r="N1880">
        <v>1300685.267281106</v>
      </c>
      <c r="O1880">
        <v>2580.678537792262</v>
      </c>
      <c r="P1880">
        <v>3.9681829305052351E-3</v>
      </c>
      <c r="Q1880">
        <v>3.9681829305052351E-3</v>
      </c>
    </row>
    <row r="1881" spans="1:17" x14ac:dyDescent="0.25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5161.3570755845249</v>
      </c>
      <c r="L1881">
        <v>2</v>
      </c>
      <c r="M1881">
        <v>650342.6336405531</v>
      </c>
      <c r="N1881">
        <v>1300685.267281106</v>
      </c>
      <c r="O1881">
        <v>2580.678537792262</v>
      </c>
      <c r="P1881">
        <v>3.9681829305052351E-3</v>
      </c>
      <c r="Q1881">
        <v>3.9681829305052351E-3</v>
      </c>
    </row>
    <row r="1882" spans="1:17" x14ac:dyDescent="0.25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5161.3570755845249</v>
      </c>
      <c r="L1882">
        <v>2</v>
      </c>
      <c r="M1882">
        <v>650342.6336405531</v>
      </c>
      <c r="N1882">
        <v>1300685.267281106</v>
      </c>
      <c r="O1882">
        <v>2580.678537792262</v>
      </c>
      <c r="P1882">
        <v>3.9681829305052351E-3</v>
      </c>
      <c r="Q1882">
        <v>3.9681829305052351E-3</v>
      </c>
    </row>
    <row r="1883" spans="1:17" x14ac:dyDescent="0.25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5161.3570755845249</v>
      </c>
      <c r="L1883">
        <v>2</v>
      </c>
      <c r="M1883">
        <v>650342.6336405531</v>
      </c>
      <c r="N1883">
        <v>1300685.267281106</v>
      </c>
      <c r="O1883">
        <v>2580.678537792262</v>
      </c>
      <c r="P1883">
        <v>3.9681829305052351E-3</v>
      </c>
      <c r="Q1883">
        <v>3.9681829305052351E-3</v>
      </c>
    </row>
    <row r="1884" spans="1:17" x14ac:dyDescent="0.25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5161.3570755845249</v>
      </c>
      <c r="L1884">
        <v>2</v>
      </c>
      <c r="M1884">
        <v>650342.6336405531</v>
      </c>
      <c r="N1884">
        <v>1300685.267281106</v>
      </c>
      <c r="O1884">
        <v>2580.678537792262</v>
      </c>
      <c r="P1884">
        <v>3.9681829305052351E-3</v>
      </c>
      <c r="Q1884">
        <v>3.9681829305052351E-3</v>
      </c>
    </row>
    <row r="1885" spans="1:17" x14ac:dyDescent="0.25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5161.3570755845249</v>
      </c>
      <c r="L1885">
        <v>2</v>
      </c>
      <c r="M1885">
        <v>650342.6336405531</v>
      </c>
      <c r="N1885">
        <v>1300685.267281106</v>
      </c>
      <c r="O1885">
        <v>2580.678537792262</v>
      </c>
      <c r="P1885">
        <v>3.9681829305052351E-3</v>
      </c>
      <c r="Q1885">
        <v>3.9681829305052351E-3</v>
      </c>
    </row>
    <row r="1886" spans="1:17" x14ac:dyDescent="0.25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5161.3570755845249</v>
      </c>
      <c r="L1886">
        <v>2</v>
      </c>
      <c r="M1886">
        <v>650342.6336405531</v>
      </c>
      <c r="N1886">
        <v>1300685.267281106</v>
      </c>
      <c r="O1886">
        <v>2580.678537792262</v>
      </c>
      <c r="P1886">
        <v>3.9681829305052351E-3</v>
      </c>
      <c r="Q1886">
        <v>3.9681829305052351E-3</v>
      </c>
    </row>
    <row r="1887" spans="1:17" x14ac:dyDescent="0.25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5161.3570755845249</v>
      </c>
      <c r="L1887">
        <v>2</v>
      </c>
      <c r="M1887">
        <v>650342.6336405531</v>
      </c>
      <c r="N1887">
        <v>1300685.267281106</v>
      </c>
      <c r="O1887">
        <v>2580.678537792262</v>
      </c>
      <c r="P1887">
        <v>3.9681829305052351E-3</v>
      </c>
      <c r="Q1887">
        <v>3.9681829305052351E-3</v>
      </c>
    </row>
    <row r="1888" spans="1:17" x14ac:dyDescent="0.25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5161.3570755845249</v>
      </c>
      <c r="L1888">
        <v>2</v>
      </c>
      <c r="M1888">
        <v>650342.6336405531</v>
      </c>
      <c r="N1888">
        <v>1300685.267281106</v>
      </c>
      <c r="O1888">
        <v>2580.678537792262</v>
      </c>
      <c r="P1888">
        <v>3.9681829305052351E-3</v>
      </c>
      <c r="Q1888">
        <v>3.9681829305052351E-3</v>
      </c>
    </row>
    <row r="1889" spans="1:17" x14ac:dyDescent="0.25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5161.3570755845249</v>
      </c>
      <c r="L1889">
        <v>2</v>
      </c>
      <c r="M1889">
        <v>650342.6336405531</v>
      </c>
      <c r="N1889">
        <v>1300685.267281106</v>
      </c>
      <c r="O1889">
        <v>2580.678537792262</v>
      </c>
      <c r="P1889">
        <v>3.9681829305052351E-3</v>
      </c>
      <c r="Q1889">
        <v>3.9681829305052351E-3</v>
      </c>
    </row>
    <row r="1890" spans="1:17" x14ac:dyDescent="0.25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5161.3570755845249</v>
      </c>
      <c r="L1890">
        <v>2</v>
      </c>
      <c r="M1890">
        <v>650342.6336405531</v>
      </c>
      <c r="N1890">
        <v>1300685.267281106</v>
      </c>
      <c r="O1890">
        <v>2580.678537792262</v>
      </c>
      <c r="P1890">
        <v>3.9681829305052351E-3</v>
      </c>
      <c r="Q1890">
        <v>3.9681829305052351E-3</v>
      </c>
    </row>
    <row r="1891" spans="1:17" x14ac:dyDescent="0.25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5161.3570755845249</v>
      </c>
      <c r="L1891">
        <v>2</v>
      </c>
      <c r="M1891">
        <v>650342.6336405531</v>
      </c>
      <c r="N1891">
        <v>1300685.267281106</v>
      </c>
      <c r="O1891">
        <v>2580.678537792262</v>
      </c>
      <c r="P1891">
        <v>3.9681829305052351E-3</v>
      </c>
      <c r="Q1891">
        <v>3.9681829305052351E-3</v>
      </c>
    </row>
    <row r="1892" spans="1:17" x14ac:dyDescent="0.25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5161.3570755845249</v>
      </c>
      <c r="L1892">
        <v>2</v>
      </c>
      <c r="M1892">
        <v>650342.6336405531</v>
      </c>
      <c r="N1892">
        <v>1300685.267281106</v>
      </c>
      <c r="O1892">
        <v>2580.678537792262</v>
      </c>
      <c r="P1892">
        <v>3.9681829305052351E-3</v>
      </c>
      <c r="Q1892">
        <v>3.9681829305052351E-3</v>
      </c>
    </row>
    <row r="1893" spans="1:17" x14ac:dyDescent="0.25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5161.3570755845249</v>
      </c>
      <c r="L1893">
        <v>2</v>
      </c>
      <c r="M1893">
        <v>650342.6336405531</v>
      </c>
      <c r="N1893">
        <v>1300685.267281106</v>
      </c>
      <c r="O1893">
        <v>2580.678537792262</v>
      </c>
      <c r="P1893">
        <v>3.9681829305052351E-3</v>
      </c>
      <c r="Q1893">
        <v>3.9681829305052351E-3</v>
      </c>
    </row>
    <row r="1894" spans="1:17" x14ac:dyDescent="0.25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5161.3570755845249</v>
      </c>
      <c r="L1894">
        <v>2</v>
      </c>
      <c r="M1894">
        <v>650342.6336405531</v>
      </c>
      <c r="N1894">
        <v>1300685.267281106</v>
      </c>
      <c r="O1894">
        <v>2580.678537792262</v>
      </c>
      <c r="P1894">
        <v>3.9681829305052351E-3</v>
      </c>
      <c r="Q1894">
        <v>3.9681829305052351E-3</v>
      </c>
    </row>
    <row r="1895" spans="1:17" x14ac:dyDescent="0.25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5161.3570755845249</v>
      </c>
      <c r="L1895">
        <v>2</v>
      </c>
      <c r="M1895">
        <v>650342.6336405531</v>
      </c>
      <c r="N1895">
        <v>1300685.267281106</v>
      </c>
      <c r="O1895">
        <v>2580.678537792262</v>
      </c>
      <c r="P1895">
        <v>3.9681829305052351E-3</v>
      </c>
      <c r="Q1895">
        <v>3.9681829305052351E-3</v>
      </c>
    </row>
    <row r="1896" spans="1:17" x14ac:dyDescent="0.25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5161.3570755845249</v>
      </c>
      <c r="L1896">
        <v>2</v>
      </c>
      <c r="M1896">
        <v>650342.6336405531</v>
      </c>
      <c r="N1896">
        <v>1300685.267281106</v>
      </c>
      <c r="O1896">
        <v>2580.678537792262</v>
      </c>
      <c r="P1896">
        <v>3.9681829305052351E-3</v>
      </c>
      <c r="Q1896">
        <v>3.9681829305052351E-3</v>
      </c>
    </row>
    <row r="1897" spans="1:17" x14ac:dyDescent="0.25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5161.3570755845249</v>
      </c>
      <c r="L1897">
        <v>2</v>
      </c>
      <c r="M1897">
        <v>650342.6336405531</v>
      </c>
      <c r="N1897">
        <v>1300685.267281106</v>
      </c>
      <c r="O1897">
        <v>2580.678537792262</v>
      </c>
      <c r="P1897">
        <v>3.9681829305052351E-3</v>
      </c>
      <c r="Q1897">
        <v>3.9681829305052351E-3</v>
      </c>
    </row>
    <row r="1898" spans="1:17" x14ac:dyDescent="0.25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5161.3570755845249</v>
      </c>
      <c r="L1898">
        <v>2</v>
      </c>
      <c r="M1898">
        <v>650342.6336405531</v>
      </c>
      <c r="N1898">
        <v>1300685.267281106</v>
      </c>
      <c r="O1898">
        <v>2580.678537792262</v>
      </c>
      <c r="P1898">
        <v>3.9681829305052351E-3</v>
      </c>
      <c r="Q1898">
        <v>3.9681829305052351E-3</v>
      </c>
    </row>
    <row r="1899" spans="1:17" x14ac:dyDescent="0.25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5161.3570755845249</v>
      </c>
      <c r="L1899">
        <v>2</v>
      </c>
      <c r="M1899">
        <v>650342.6336405531</v>
      </c>
      <c r="N1899">
        <v>1300685.267281106</v>
      </c>
      <c r="O1899">
        <v>2580.678537792262</v>
      </c>
      <c r="P1899">
        <v>3.9681829305052351E-3</v>
      </c>
      <c r="Q1899">
        <v>3.9681829305052351E-3</v>
      </c>
    </row>
    <row r="1900" spans="1:17" x14ac:dyDescent="0.25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5161.3570755845249</v>
      </c>
      <c r="L1900">
        <v>2</v>
      </c>
      <c r="M1900">
        <v>650342.6336405531</v>
      </c>
      <c r="N1900">
        <v>1300685.267281106</v>
      </c>
      <c r="O1900">
        <v>2580.678537792262</v>
      </c>
      <c r="P1900">
        <v>3.9681829305052351E-3</v>
      </c>
      <c r="Q1900">
        <v>3.9681829305052351E-3</v>
      </c>
    </row>
    <row r="1901" spans="1:17" x14ac:dyDescent="0.25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5161.3570755845249</v>
      </c>
      <c r="L1901">
        <v>2</v>
      </c>
      <c r="M1901">
        <v>650342.6336405531</v>
      </c>
      <c r="N1901">
        <v>1300685.267281106</v>
      </c>
      <c r="O1901">
        <v>2580.678537792262</v>
      </c>
      <c r="P1901">
        <v>3.9681829305052351E-3</v>
      </c>
      <c r="Q1901">
        <v>3.9681829305052351E-3</v>
      </c>
    </row>
    <row r="1902" spans="1:17" x14ac:dyDescent="0.25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5161.3570755845249</v>
      </c>
      <c r="L1902">
        <v>2</v>
      </c>
      <c r="M1902">
        <v>650342.6336405531</v>
      </c>
      <c r="N1902">
        <v>1300685.267281106</v>
      </c>
      <c r="O1902">
        <v>2580.678537792262</v>
      </c>
      <c r="P1902">
        <v>3.9681829305052351E-3</v>
      </c>
      <c r="Q1902">
        <v>3.9681829305052351E-3</v>
      </c>
    </row>
    <row r="1903" spans="1:17" x14ac:dyDescent="0.25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5161.3570755845249</v>
      </c>
      <c r="L1903">
        <v>2</v>
      </c>
      <c r="M1903">
        <v>650342.6336405531</v>
      </c>
      <c r="N1903">
        <v>1300685.267281106</v>
      </c>
      <c r="O1903">
        <v>2580.678537792262</v>
      </c>
      <c r="P1903">
        <v>3.9681829305052351E-3</v>
      </c>
      <c r="Q1903">
        <v>3.9681829305052351E-3</v>
      </c>
    </row>
    <row r="1904" spans="1:17" x14ac:dyDescent="0.25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5161.3570755845249</v>
      </c>
      <c r="L1904">
        <v>2</v>
      </c>
      <c r="M1904">
        <v>650342.6336405531</v>
      </c>
      <c r="N1904">
        <v>1300685.267281106</v>
      </c>
      <c r="O1904">
        <v>2580.678537792262</v>
      </c>
      <c r="P1904">
        <v>3.9681829305052351E-3</v>
      </c>
      <c r="Q1904">
        <v>3.9681829305052351E-3</v>
      </c>
    </row>
    <row r="1905" spans="1:17" x14ac:dyDescent="0.25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5196.9525481215351</v>
      </c>
      <c r="L1905">
        <v>3</v>
      </c>
      <c r="M1905">
        <v>650342.63364055322</v>
      </c>
      <c r="N1905">
        <v>1951027.90092166</v>
      </c>
      <c r="O1905">
        <v>1732.3175160405119</v>
      </c>
      <c r="P1905">
        <v>2.663699758299976E-3</v>
      </c>
      <c r="Q1905">
        <v>2.663699758299976E-3</v>
      </c>
    </row>
    <row r="1906" spans="1:17" x14ac:dyDescent="0.25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5207.4431093718458</v>
      </c>
      <c r="L1906">
        <v>2</v>
      </c>
      <c r="M1906">
        <v>650342.6336405531</v>
      </c>
      <c r="N1906">
        <v>1300685.267281106</v>
      </c>
      <c r="O1906">
        <v>2603.7215546859229</v>
      </c>
      <c r="P1906">
        <v>4.0036150484407734E-3</v>
      </c>
      <c r="Q1906">
        <v>4.0036150484407734E-3</v>
      </c>
    </row>
    <row r="1907" spans="1:17" x14ac:dyDescent="0.25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5210.3402238541294</v>
      </c>
      <c r="L1907">
        <v>2</v>
      </c>
      <c r="M1907">
        <v>650342.6336405531</v>
      </c>
      <c r="N1907">
        <v>1300685.267281106</v>
      </c>
      <c r="O1907">
        <v>2605.1701119270651</v>
      </c>
      <c r="P1907">
        <v>4.0058424239290333E-3</v>
      </c>
      <c r="Q1907">
        <v>4.0058424239290333E-3</v>
      </c>
    </row>
    <row r="1908" spans="1:17" x14ac:dyDescent="0.25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5161.3570755845249</v>
      </c>
      <c r="L1908">
        <v>2</v>
      </c>
      <c r="M1908">
        <v>650342.6336405531</v>
      </c>
      <c r="N1908">
        <v>1300685.267281106</v>
      </c>
      <c r="O1908">
        <v>2580.678537792262</v>
      </c>
      <c r="P1908">
        <v>3.9681829305052351E-3</v>
      </c>
      <c r="Q1908">
        <v>3.9681829305052351E-3</v>
      </c>
    </row>
    <row r="1909" spans="1:17" x14ac:dyDescent="0.25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5161.3570755845249</v>
      </c>
      <c r="L1909">
        <v>2</v>
      </c>
      <c r="M1909">
        <v>650342.6336405531</v>
      </c>
      <c r="N1909">
        <v>1300685.267281106</v>
      </c>
      <c r="O1909">
        <v>2580.678537792262</v>
      </c>
      <c r="P1909">
        <v>3.9681829305052351E-3</v>
      </c>
      <c r="Q1909">
        <v>3.9681829305052351E-3</v>
      </c>
    </row>
    <row r="1910" spans="1:17" x14ac:dyDescent="0.25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5161.3570755845249</v>
      </c>
      <c r="L1910">
        <v>2</v>
      </c>
      <c r="M1910">
        <v>650342.6336405531</v>
      </c>
      <c r="N1910">
        <v>1300685.267281106</v>
      </c>
      <c r="O1910">
        <v>2580.678537792262</v>
      </c>
      <c r="P1910">
        <v>3.9681829305052351E-3</v>
      </c>
      <c r="Q1910">
        <v>3.9681829305052351E-3</v>
      </c>
    </row>
    <row r="1911" spans="1:17" x14ac:dyDescent="0.25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5161.3570755845249</v>
      </c>
      <c r="L1911">
        <v>2</v>
      </c>
      <c r="M1911">
        <v>650342.6336405531</v>
      </c>
      <c r="N1911">
        <v>1300685.267281106</v>
      </c>
      <c r="O1911">
        <v>2580.678537792262</v>
      </c>
      <c r="P1911">
        <v>3.9681829305052351E-3</v>
      </c>
      <c r="Q1911">
        <v>3.9681829305052351E-3</v>
      </c>
    </row>
    <row r="1912" spans="1:17" x14ac:dyDescent="0.25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5161.3570755845249</v>
      </c>
      <c r="L1912">
        <v>2</v>
      </c>
      <c r="M1912">
        <v>650342.6336405531</v>
      </c>
      <c r="N1912">
        <v>1300685.267281106</v>
      </c>
      <c r="O1912">
        <v>2580.678537792262</v>
      </c>
      <c r="P1912">
        <v>3.9681829305052351E-3</v>
      </c>
      <c r="Q1912">
        <v>3.9681829305052351E-3</v>
      </c>
    </row>
    <row r="1913" spans="1:17" x14ac:dyDescent="0.25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5161.3570755845249</v>
      </c>
      <c r="L1913">
        <v>2</v>
      </c>
      <c r="M1913">
        <v>650342.6336405531</v>
      </c>
      <c r="N1913">
        <v>1300685.267281106</v>
      </c>
      <c r="O1913">
        <v>2580.678537792262</v>
      </c>
      <c r="P1913">
        <v>3.9681829305052351E-3</v>
      </c>
      <c r="Q1913">
        <v>3.9681829305052351E-3</v>
      </c>
    </row>
    <row r="1914" spans="1:17" x14ac:dyDescent="0.25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5161.3570755845249</v>
      </c>
      <c r="L1914">
        <v>2</v>
      </c>
      <c r="M1914">
        <v>650342.6336405531</v>
      </c>
      <c r="N1914">
        <v>1300685.267281106</v>
      </c>
      <c r="O1914">
        <v>2580.678537792262</v>
      </c>
      <c r="P1914">
        <v>3.9681829305052351E-3</v>
      </c>
      <c r="Q1914">
        <v>3.9681829305052351E-3</v>
      </c>
    </row>
    <row r="1915" spans="1:17" x14ac:dyDescent="0.25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5161.3570755845249</v>
      </c>
      <c r="L1915">
        <v>2</v>
      </c>
      <c r="M1915">
        <v>650342.6336405531</v>
      </c>
      <c r="N1915">
        <v>1300685.267281106</v>
      </c>
      <c r="O1915">
        <v>2580.678537792262</v>
      </c>
      <c r="P1915">
        <v>3.9681829305052351E-3</v>
      </c>
      <c r="Q1915">
        <v>3.9681829305052351E-3</v>
      </c>
    </row>
    <row r="1916" spans="1:17" x14ac:dyDescent="0.25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5161.3570755845249</v>
      </c>
      <c r="L1916">
        <v>2</v>
      </c>
      <c r="M1916">
        <v>650342.6336405531</v>
      </c>
      <c r="N1916">
        <v>1300685.267281106</v>
      </c>
      <c r="O1916">
        <v>2580.678537792262</v>
      </c>
      <c r="P1916">
        <v>3.9681829305052351E-3</v>
      </c>
      <c r="Q1916">
        <v>3.9681829305052351E-3</v>
      </c>
    </row>
    <row r="1917" spans="1:17" x14ac:dyDescent="0.25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5161.3570755845249</v>
      </c>
      <c r="L1917">
        <v>2</v>
      </c>
      <c r="M1917">
        <v>650342.6336405531</v>
      </c>
      <c r="N1917">
        <v>1300685.267281106</v>
      </c>
      <c r="O1917">
        <v>2580.678537792262</v>
      </c>
      <c r="P1917">
        <v>3.9681829305052351E-3</v>
      </c>
      <c r="Q1917">
        <v>3.9681829305052351E-3</v>
      </c>
    </row>
    <row r="1918" spans="1:17" x14ac:dyDescent="0.25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5161.3570755845249</v>
      </c>
      <c r="L1918">
        <v>2</v>
      </c>
      <c r="M1918">
        <v>650342.6336405531</v>
      </c>
      <c r="N1918">
        <v>1300685.267281106</v>
      </c>
      <c r="O1918">
        <v>2580.678537792262</v>
      </c>
      <c r="P1918">
        <v>3.9681829305052351E-3</v>
      </c>
      <c r="Q1918">
        <v>3.9681829305052351E-3</v>
      </c>
    </row>
    <row r="1919" spans="1:17" x14ac:dyDescent="0.25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5161.3570755845249</v>
      </c>
      <c r="L1919">
        <v>2</v>
      </c>
      <c r="M1919">
        <v>650342.6336405531</v>
      </c>
      <c r="N1919">
        <v>1300685.267281106</v>
      </c>
      <c r="O1919">
        <v>2580.678537792262</v>
      </c>
      <c r="P1919">
        <v>3.9681829305052351E-3</v>
      </c>
      <c r="Q1919">
        <v>3.9681829305052351E-3</v>
      </c>
    </row>
    <row r="1920" spans="1:17" x14ac:dyDescent="0.25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5161.3570755845249</v>
      </c>
      <c r="L1920">
        <v>2</v>
      </c>
      <c r="M1920">
        <v>650342.6336405531</v>
      </c>
      <c r="N1920">
        <v>1300685.267281106</v>
      </c>
      <c r="O1920">
        <v>2580.678537792262</v>
      </c>
      <c r="P1920">
        <v>3.9681829305052351E-3</v>
      </c>
      <c r="Q1920">
        <v>3.9681829305052351E-3</v>
      </c>
    </row>
    <row r="1921" spans="1:17" x14ac:dyDescent="0.25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5161.3570755845249</v>
      </c>
      <c r="L1921">
        <v>2</v>
      </c>
      <c r="M1921">
        <v>650342.6336405531</v>
      </c>
      <c r="N1921">
        <v>1300685.267281106</v>
      </c>
      <c r="O1921">
        <v>2580.678537792262</v>
      </c>
      <c r="P1921">
        <v>3.9681829305052351E-3</v>
      </c>
      <c r="Q1921">
        <v>3.9681829305052351E-3</v>
      </c>
    </row>
    <row r="1922" spans="1:17" x14ac:dyDescent="0.25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5161.3570755845249</v>
      </c>
      <c r="L1922">
        <v>2</v>
      </c>
      <c r="M1922">
        <v>650342.6336405531</v>
      </c>
      <c r="N1922">
        <v>1300685.267281106</v>
      </c>
      <c r="O1922">
        <v>2580.678537792262</v>
      </c>
      <c r="P1922">
        <v>3.9681829305052351E-3</v>
      </c>
      <c r="Q1922">
        <v>3.9681829305052351E-3</v>
      </c>
    </row>
    <row r="1923" spans="1:17" x14ac:dyDescent="0.25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5161.3570755845249</v>
      </c>
      <c r="L1923">
        <v>2</v>
      </c>
      <c r="M1923">
        <v>650342.6336405531</v>
      </c>
      <c r="N1923">
        <v>1300685.267281106</v>
      </c>
      <c r="O1923">
        <v>2580.678537792262</v>
      </c>
      <c r="P1923">
        <v>3.9681829305052351E-3</v>
      </c>
      <c r="Q1923">
        <v>3.9681829305052351E-3</v>
      </c>
    </row>
    <row r="1924" spans="1:17" x14ac:dyDescent="0.25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5161.3570755845249</v>
      </c>
      <c r="L1924">
        <v>2</v>
      </c>
      <c r="M1924">
        <v>650342.6336405531</v>
      </c>
      <c r="N1924">
        <v>1300685.267281106</v>
      </c>
      <c r="O1924">
        <v>2580.678537792262</v>
      </c>
      <c r="P1924">
        <v>3.9681829305052351E-3</v>
      </c>
      <c r="Q1924">
        <v>3.9681829305052351E-3</v>
      </c>
    </row>
    <row r="1925" spans="1:17" x14ac:dyDescent="0.25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5161.3570755845249</v>
      </c>
      <c r="L1925">
        <v>2</v>
      </c>
      <c r="M1925">
        <v>650342.6336405531</v>
      </c>
      <c r="N1925">
        <v>1300685.267281106</v>
      </c>
      <c r="O1925">
        <v>2580.678537792262</v>
      </c>
      <c r="P1925">
        <v>3.9681829305052351E-3</v>
      </c>
      <c r="Q1925">
        <v>3.9681829305052351E-3</v>
      </c>
    </row>
    <row r="1926" spans="1:17" x14ac:dyDescent="0.25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5161.3570755845249</v>
      </c>
      <c r="L1926">
        <v>2</v>
      </c>
      <c r="M1926">
        <v>650342.6336405531</v>
      </c>
      <c r="N1926">
        <v>1300685.267281106</v>
      </c>
      <c r="O1926">
        <v>2580.678537792262</v>
      </c>
      <c r="P1926">
        <v>3.9681829305052351E-3</v>
      </c>
      <c r="Q1926">
        <v>3.9681829305052351E-3</v>
      </c>
    </row>
    <row r="1927" spans="1:17" x14ac:dyDescent="0.25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5161.3570755845249</v>
      </c>
      <c r="L1927">
        <v>2</v>
      </c>
      <c r="M1927">
        <v>650342.6336405531</v>
      </c>
      <c r="N1927">
        <v>1300685.267281106</v>
      </c>
      <c r="O1927">
        <v>2580.678537792262</v>
      </c>
      <c r="P1927">
        <v>3.9681829305052351E-3</v>
      </c>
      <c r="Q1927">
        <v>3.9681829305052351E-3</v>
      </c>
    </row>
    <row r="1928" spans="1:17" x14ac:dyDescent="0.25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5161.3570755845249</v>
      </c>
      <c r="L1928">
        <v>2</v>
      </c>
      <c r="M1928">
        <v>650342.6336405531</v>
      </c>
      <c r="N1928">
        <v>1300685.267281106</v>
      </c>
      <c r="O1928">
        <v>2580.678537792262</v>
      </c>
      <c r="P1928">
        <v>3.9681829305052351E-3</v>
      </c>
      <c r="Q1928">
        <v>3.9681829305052351E-3</v>
      </c>
    </row>
    <row r="1929" spans="1:17" x14ac:dyDescent="0.25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5161.3570755845249</v>
      </c>
      <c r="L1929">
        <v>2</v>
      </c>
      <c r="M1929">
        <v>650342.6336405531</v>
      </c>
      <c r="N1929">
        <v>1300685.267281106</v>
      </c>
      <c r="O1929">
        <v>2580.678537792262</v>
      </c>
      <c r="P1929">
        <v>3.9681829305052351E-3</v>
      </c>
      <c r="Q1929">
        <v>3.9681829305052351E-3</v>
      </c>
    </row>
    <row r="1930" spans="1:17" x14ac:dyDescent="0.25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5196.9525481215351</v>
      </c>
      <c r="L1930">
        <v>3</v>
      </c>
      <c r="M1930">
        <v>650342.63364055322</v>
      </c>
      <c r="N1930">
        <v>1951027.90092166</v>
      </c>
      <c r="O1930">
        <v>1732.3175160405119</v>
      </c>
      <c r="P1930">
        <v>2.663699758299976E-3</v>
      </c>
      <c r="Q1930">
        <v>2.663699758299976E-3</v>
      </c>
    </row>
    <row r="1931" spans="1:17" x14ac:dyDescent="0.25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9401.4195997295246</v>
      </c>
      <c r="L1931">
        <v>159</v>
      </c>
      <c r="M1931">
        <v>1597.4226895869399</v>
      </c>
      <c r="N1931">
        <v>253990.2076443235</v>
      </c>
      <c r="O1931">
        <v>59.128425155531602</v>
      </c>
      <c r="P1931">
        <v>3.7014890010621401E-2</v>
      </c>
      <c r="Q1931">
        <v>3.7014890010621401E-2</v>
      </c>
    </row>
    <row r="1932" spans="1:17" x14ac:dyDescent="0.25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9401.4195997295246</v>
      </c>
      <c r="L1932">
        <v>174</v>
      </c>
      <c r="M1932">
        <v>1597.4226895869399</v>
      </c>
      <c r="N1932">
        <v>277951.54798812763</v>
      </c>
      <c r="O1932">
        <v>54.031147124882317</v>
      </c>
      <c r="P1932">
        <v>3.382395121660231E-2</v>
      </c>
      <c r="Q1932">
        <v>3.382395121660231E-2</v>
      </c>
    </row>
    <row r="1933" spans="1:17" x14ac:dyDescent="0.25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9401.4195997295246</v>
      </c>
      <c r="L1933">
        <v>198</v>
      </c>
      <c r="M1933">
        <v>1597.4226895869399</v>
      </c>
      <c r="N1933">
        <v>316289.69253821409</v>
      </c>
      <c r="O1933">
        <v>47.481917170351132</v>
      </c>
      <c r="P1933">
        <v>2.972407834186264E-2</v>
      </c>
      <c r="Q1933">
        <v>2.972407834186264E-2</v>
      </c>
    </row>
    <row r="1934" spans="1:17" x14ac:dyDescent="0.25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9401.4195997295246</v>
      </c>
      <c r="L1934">
        <v>243</v>
      </c>
      <c r="M1934">
        <v>1597.4226895869399</v>
      </c>
      <c r="N1934">
        <v>388173.71356962639</v>
      </c>
      <c r="O1934">
        <v>38.688969546212043</v>
      </c>
      <c r="P1934">
        <v>2.421961938966586E-2</v>
      </c>
      <c r="Q1934">
        <v>2.421961938966586E-2</v>
      </c>
    </row>
    <row r="1935" spans="1:17" x14ac:dyDescent="0.25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9401.4195997295246</v>
      </c>
      <c r="L1935">
        <v>293</v>
      </c>
      <c r="M1935">
        <v>1597.4226895869399</v>
      </c>
      <c r="N1935">
        <v>468044.84804897348</v>
      </c>
      <c r="O1935">
        <v>32.086756313070047</v>
      </c>
      <c r="P1935">
        <v>2.0086578538187041E-2</v>
      </c>
      <c r="Q1935">
        <v>2.0086578538187041E-2</v>
      </c>
    </row>
    <row r="1936" spans="1:17" x14ac:dyDescent="0.25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9401.4195997295246</v>
      </c>
      <c r="L1936">
        <v>272</v>
      </c>
      <c r="M1936">
        <v>1597.4226895869399</v>
      </c>
      <c r="N1936">
        <v>434498.97156764771</v>
      </c>
      <c r="O1936">
        <v>34.564042646064429</v>
      </c>
      <c r="P1936">
        <v>2.1637380557679421E-2</v>
      </c>
      <c r="Q1936">
        <v>2.1637380557679421E-2</v>
      </c>
    </row>
    <row r="1937" spans="1:17" x14ac:dyDescent="0.25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9401.4195997295246</v>
      </c>
      <c r="L1937">
        <v>260</v>
      </c>
      <c r="M1937">
        <v>1597.4226895869399</v>
      </c>
      <c r="N1937">
        <v>415329.89929260442</v>
      </c>
      <c r="O1937">
        <v>36.159306152805861</v>
      </c>
      <c r="P1937">
        <v>2.2636028891110781E-2</v>
      </c>
      <c r="Q1937">
        <v>2.2636028891110781E-2</v>
      </c>
    </row>
    <row r="1938" spans="1:17" x14ac:dyDescent="0.25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9401.4195997295246</v>
      </c>
      <c r="L1938">
        <v>258</v>
      </c>
      <c r="M1938">
        <v>1597.4226895869399</v>
      </c>
      <c r="N1938">
        <v>412135.05391343049</v>
      </c>
      <c r="O1938">
        <v>36.439610851664817</v>
      </c>
      <c r="P1938">
        <v>2.281150198328993E-2</v>
      </c>
      <c r="Q1938">
        <v>2.281150198328993E-2</v>
      </c>
    </row>
    <row r="1939" spans="1:17" x14ac:dyDescent="0.25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9401.4195997295246</v>
      </c>
      <c r="L1939">
        <v>253</v>
      </c>
      <c r="M1939">
        <v>1597.4226895869399</v>
      </c>
      <c r="N1939">
        <v>404147.94046549592</v>
      </c>
      <c r="O1939">
        <v>37.159761263753062</v>
      </c>
      <c r="P1939">
        <v>2.3262322180588151E-2</v>
      </c>
      <c r="Q1939">
        <v>2.3262322180588151E-2</v>
      </c>
    </row>
    <row r="1940" spans="1:17" x14ac:dyDescent="0.25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9401.4195997295246</v>
      </c>
      <c r="L1940">
        <v>266</v>
      </c>
      <c r="M1940">
        <v>1597.4226895869399</v>
      </c>
      <c r="N1940">
        <v>424914.43543012609</v>
      </c>
      <c r="O1940">
        <v>35.343682705750091</v>
      </c>
      <c r="P1940">
        <v>2.2125441773266179E-2</v>
      </c>
      <c r="Q1940">
        <v>2.2125441773266179E-2</v>
      </c>
    </row>
    <row r="1941" spans="1:17" x14ac:dyDescent="0.25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9401.4195997295246</v>
      </c>
      <c r="L1941">
        <v>226</v>
      </c>
      <c r="M1941">
        <v>1597.4226895869399</v>
      </c>
      <c r="N1941">
        <v>361017.52784664842</v>
      </c>
      <c r="O1941">
        <v>41.599201768714707</v>
      </c>
      <c r="P1941">
        <v>2.6041449166764621E-2</v>
      </c>
      <c r="Q1941">
        <v>2.6041449166764621E-2</v>
      </c>
    </row>
    <row r="1942" spans="1:17" x14ac:dyDescent="0.25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9401.4195997295246</v>
      </c>
      <c r="L1942">
        <v>217</v>
      </c>
      <c r="M1942">
        <v>1597.4226895869399</v>
      </c>
      <c r="N1942">
        <v>346640.72364036599</v>
      </c>
      <c r="O1942">
        <v>43.324514284467853</v>
      </c>
      <c r="P1942">
        <v>2.7121509270455309E-2</v>
      </c>
      <c r="Q1942">
        <v>2.7121509270455309E-2</v>
      </c>
    </row>
    <row r="1943" spans="1:17" x14ac:dyDescent="0.25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9401.4195997295246</v>
      </c>
      <c r="L1943">
        <v>239</v>
      </c>
      <c r="M1943">
        <v>1597.4226895869399</v>
      </c>
      <c r="N1943">
        <v>381784.0228112787</v>
      </c>
      <c r="O1943">
        <v>39.336483680876682</v>
      </c>
      <c r="P1943">
        <v>2.4624968668153991E-2</v>
      </c>
      <c r="Q1943">
        <v>2.4624968668153991E-2</v>
      </c>
    </row>
    <row r="1944" spans="1:17" x14ac:dyDescent="0.25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9401.4195997295246</v>
      </c>
      <c r="L1944">
        <v>248</v>
      </c>
      <c r="M1944">
        <v>1597.4226895869399</v>
      </c>
      <c r="N1944">
        <v>396160.82701756113</v>
      </c>
      <c r="O1944">
        <v>37.908949998909371</v>
      </c>
      <c r="P1944">
        <v>2.3731320611648399E-2</v>
      </c>
      <c r="Q1944">
        <v>2.3731320611648399E-2</v>
      </c>
    </row>
    <row r="1945" spans="1:17" x14ac:dyDescent="0.25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9401.4195997295246</v>
      </c>
      <c r="L1945">
        <v>257</v>
      </c>
      <c r="M1945">
        <v>1597.4226895869399</v>
      </c>
      <c r="N1945">
        <v>410537.63122384361</v>
      </c>
      <c r="O1945">
        <v>36.581399220737453</v>
      </c>
      <c r="P1945">
        <v>2.2900262691396119E-2</v>
      </c>
      <c r="Q1945">
        <v>2.2900262691396119E-2</v>
      </c>
    </row>
    <row r="1946" spans="1:17" x14ac:dyDescent="0.25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9401.4195997295246</v>
      </c>
      <c r="L1946">
        <v>230</v>
      </c>
      <c r="M1946">
        <v>1597.4226895869399</v>
      </c>
      <c r="N1946">
        <v>367407.21860499622</v>
      </c>
      <c r="O1946">
        <v>40.875737390128371</v>
      </c>
      <c r="P1946">
        <v>2.5588554398646969E-2</v>
      </c>
      <c r="Q1946">
        <v>2.5588554398646969E-2</v>
      </c>
    </row>
    <row r="1947" spans="1:17" x14ac:dyDescent="0.25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9401.4195997295246</v>
      </c>
      <c r="L1947">
        <v>228</v>
      </c>
      <c r="M1947">
        <v>1597.4226895869399</v>
      </c>
      <c r="N1947">
        <v>364212.3732258224</v>
      </c>
      <c r="O1947">
        <v>41.234296490041771</v>
      </c>
      <c r="P1947">
        <v>2.5813015402143868E-2</v>
      </c>
      <c r="Q1947">
        <v>2.5813015402143868E-2</v>
      </c>
    </row>
    <row r="1948" spans="1:17" x14ac:dyDescent="0.25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9401.4195997295246</v>
      </c>
      <c r="L1948">
        <v>235</v>
      </c>
      <c r="M1948">
        <v>1597.4226895869399</v>
      </c>
      <c r="N1948">
        <v>375394.33205293101</v>
      </c>
      <c r="O1948">
        <v>40.006040849912871</v>
      </c>
      <c r="P1948">
        <v>2.504411707101618E-2</v>
      </c>
      <c r="Q1948">
        <v>2.504411707101618E-2</v>
      </c>
    </row>
    <row r="1949" spans="1:17" x14ac:dyDescent="0.25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9401.4195997295246</v>
      </c>
      <c r="L1949">
        <v>226</v>
      </c>
      <c r="M1949">
        <v>1597.4226895869399</v>
      </c>
      <c r="N1949">
        <v>361017.52784664842</v>
      </c>
      <c r="O1949">
        <v>41.599201768714707</v>
      </c>
      <c r="P1949">
        <v>2.6041449166764621E-2</v>
      </c>
      <c r="Q1949">
        <v>2.6041449166764621E-2</v>
      </c>
    </row>
    <row r="1950" spans="1:17" x14ac:dyDescent="0.25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9401.4195997295246</v>
      </c>
      <c r="L1950">
        <v>233</v>
      </c>
      <c r="M1950">
        <v>1597.4226895869399</v>
      </c>
      <c r="N1950">
        <v>372199.48667375703</v>
      </c>
      <c r="O1950">
        <v>40.349440342186803</v>
      </c>
      <c r="P1950">
        <v>2.5259088032999151E-2</v>
      </c>
      <c r="Q1950">
        <v>2.5259088032999151E-2</v>
      </c>
    </row>
    <row r="1951" spans="1:17" x14ac:dyDescent="0.25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9401.4195997295246</v>
      </c>
      <c r="L1951">
        <v>190</v>
      </c>
      <c r="M1951">
        <v>1597.4226895869399</v>
      </c>
      <c r="N1951">
        <v>303510.3110215186</v>
      </c>
      <c r="O1951">
        <v>49.481155788050131</v>
      </c>
      <c r="P1951">
        <v>3.0975618482572648E-2</v>
      </c>
      <c r="Q1951">
        <v>3.0975618482572648E-2</v>
      </c>
    </row>
    <row r="1952" spans="1:17" x14ac:dyDescent="0.25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9401.4195997295246</v>
      </c>
      <c r="L1952">
        <v>185</v>
      </c>
      <c r="M1952">
        <v>1597.4226895869399</v>
      </c>
      <c r="N1952">
        <v>295523.19757358392</v>
      </c>
      <c r="O1952">
        <v>50.818484322862297</v>
      </c>
      <c r="P1952">
        <v>3.1812797360480018E-2</v>
      </c>
      <c r="Q1952">
        <v>3.1812797360480018E-2</v>
      </c>
    </row>
    <row r="1953" spans="1:17" x14ac:dyDescent="0.25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9401.4195997295246</v>
      </c>
      <c r="L1953">
        <v>184</v>
      </c>
      <c r="M1953">
        <v>1597.4226895869399</v>
      </c>
      <c r="N1953">
        <v>293925.77488399693</v>
      </c>
      <c r="O1953">
        <v>51.094671737660462</v>
      </c>
      <c r="P1953">
        <v>3.1985692998308717E-2</v>
      </c>
      <c r="Q1953">
        <v>3.1985692998308717E-2</v>
      </c>
    </row>
    <row r="1954" spans="1:17" x14ac:dyDescent="0.25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9401.4195997295246</v>
      </c>
      <c r="L1954">
        <v>197</v>
      </c>
      <c r="M1954">
        <v>1597.4226895869399</v>
      </c>
      <c r="N1954">
        <v>314692.26984862721</v>
      </c>
      <c r="O1954">
        <v>47.722942130606732</v>
      </c>
      <c r="P1954">
        <v>2.9874961988268039E-2</v>
      </c>
      <c r="Q1954">
        <v>2.9874961988268039E-2</v>
      </c>
    </row>
    <row r="1955" spans="1:17" x14ac:dyDescent="0.25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9401.4195997295246</v>
      </c>
      <c r="L1955">
        <v>216</v>
      </c>
      <c r="M1955">
        <v>1597.4226895869399</v>
      </c>
      <c r="N1955">
        <v>345043.30095077911</v>
      </c>
      <c r="O1955">
        <v>43.52509073948854</v>
      </c>
      <c r="P1955">
        <v>2.7247071813374091E-2</v>
      </c>
      <c r="Q1955">
        <v>2.7247071813374091E-2</v>
      </c>
    </row>
    <row r="1956" spans="1:17" x14ac:dyDescent="0.25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9401.4195997295246</v>
      </c>
      <c r="L1956">
        <v>224</v>
      </c>
      <c r="M1956">
        <v>1597.4226895869399</v>
      </c>
      <c r="N1956">
        <v>357822.6824674746</v>
      </c>
      <c r="O1956">
        <v>41.970623213078227</v>
      </c>
      <c r="P1956">
        <v>2.6273962105753581E-2</v>
      </c>
      <c r="Q1956">
        <v>2.6273962105753581E-2</v>
      </c>
    </row>
    <row r="1957" spans="1:17" x14ac:dyDescent="0.25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9401.4195997295246</v>
      </c>
      <c r="L1957">
        <v>205</v>
      </c>
      <c r="M1957">
        <v>1597.4226895869399</v>
      </c>
      <c r="N1957">
        <v>327471.6513653227</v>
      </c>
      <c r="O1957">
        <v>45.860583413314757</v>
      </c>
      <c r="P1957">
        <v>2.8709109813116109E-2</v>
      </c>
      <c r="Q1957">
        <v>2.8709109813116109E-2</v>
      </c>
    </row>
    <row r="1958" spans="1:17" x14ac:dyDescent="0.25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9401.4195997295246</v>
      </c>
      <c r="L1958">
        <v>209</v>
      </c>
      <c r="M1958">
        <v>1597.4226895869399</v>
      </c>
      <c r="N1958">
        <v>333861.3421236705</v>
      </c>
      <c r="O1958">
        <v>44.982868898227387</v>
      </c>
      <c r="P1958">
        <v>2.8159653165975129E-2</v>
      </c>
      <c r="Q1958">
        <v>2.8159653165975129E-2</v>
      </c>
    </row>
    <row r="1959" spans="1:17" x14ac:dyDescent="0.25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9401.4195997295246</v>
      </c>
      <c r="L1959">
        <v>194</v>
      </c>
      <c r="M1959">
        <v>1597.4226895869399</v>
      </c>
      <c r="N1959">
        <v>309900.00177986629</v>
      </c>
      <c r="O1959">
        <v>48.460925771801683</v>
      </c>
      <c r="P1959">
        <v>3.0336945936540221E-2</v>
      </c>
      <c r="Q1959">
        <v>3.0336945936540221E-2</v>
      </c>
    </row>
    <row r="1960" spans="1:17" x14ac:dyDescent="0.25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9401.4195997295246</v>
      </c>
      <c r="L1960">
        <v>188</v>
      </c>
      <c r="M1960">
        <v>1597.4226895869399</v>
      </c>
      <c r="N1960">
        <v>300315.46564234479</v>
      </c>
      <c r="O1960">
        <v>50.007551062391087</v>
      </c>
      <c r="P1960">
        <v>3.1305146338770233E-2</v>
      </c>
      <c r="Q1960">
        <v>3.1305146338770233E-2</v>
      </c>
    </row>
    <row r="1961" spans="1:17" x14ac:dyDescent="0.25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9401.4195997295246</v>
      </c>
      <c r="L1961">
        <v>186</v>
      </c>
      <c r="M1961">
        <v>1597.4226895869399</v>
      </c>
      <c r="N1961">
        <v>297120.62026317092</v>
      </c>
      <c r="O1961">
        <v>50.545266665212488</v>
      </c>
      <c r="P1961">
        <v>3.1641760815531203E-2</v>
      </c>
      <c r="Q1961">
        <v>3.1641760815531203E-2</v>
      </c>
    </row>
    <row r="1962" spans="1:17" x14ac:dyDescent="0.25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9401.4195997295246</v>
      </c>
      <c r="L1962">
        <v>195</v>
      </c>
      <c r="M1962">
        <v>1597.4226895869399</v>
      </c>
      <c r="N1962">
        <v>311497.42446945328</v>
      </c>
      <c r="O1962">
        <v>48.212408203741163</v>
      </c>
      <c r="P1962">
        <v>3.0181371854814381E-2</v>
      </c>
      <c r="Q1962">
        <v>3.0181371854814381E-2</v>
      </c>
    </row>
    <row r="1963" spans="1:17" x14ac:dyDescent="0.25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9401.4195997295246</v>
      </c>
      <c r="L1963">
        <v>188</v>
      </c>
      <c r="M1963">
        <v>1597.4226895869399</v>
      </c>
      <c r="N1963">
        <v>300315.46564234479</v>
      </c>
      <c r="O1963">
        <v>50.007551062391087</v>
      </c>
      <c r="P1963">
        <v>3.1305146338770233E-2</v>
      </c>
      <c r="Q1963">
        <v>3.1305146338770233E-2</v>
      </c>
    </row>
    <row r="1964" spans="1:17" x14ac:dyDescent="0.25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9401.4195997295246</v>
      </c>
      <c r="L1964">
        <v>206</v>
      </c>
      <c r="M1964">
        <v>1597.4226895869399</v>
      </c>
      <c r="N1964">
        <v>329069.07405490958</v>
      </c>
      <c r="O1964">
        <v>45.637959221987977</v>
      </c>
      <c r="P1964">
        <v>2.8569745202372831E-2</v>
      </c>
      <c r="Q1964">
        <v>2.8569745202372831E-2</v>
      </c>
    </row>
    <row r="1965" spans="1:17" x14ac:dyDescent="0.25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9401.4195997295246</v>
      </c>
      <c r="L1965">
        <v>197</v>
      </c>
      <c r="M1965">
        <v>1597.4226895869399</v>
      </c>
      <c r="N1965">
        <v>314692.26984862721</v>
      </c>
      <c r="O1965">
        <v>47.722942130606732</v>
      </c>
      <c r="P1965">
        <v>2.9874961988268039E-2</v>
      </c>
      <c r="Q1965">
        <v>2.9874961988268039E-2</v>
      </c>
    </row>
    <row r="1966" spans="1:17" x14ac:dyDescent="0.25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9401.4195997295246</v>
      </c>
      <c r="L1966">
        <v>197</v>
      </c>
      <c r="M1966">
        <v>1597.4226895869399</v>
      </c>
      <c r="N1966">
        <v>314692.26984862721</v>
      </c>
      <c r="O1966">
        <v>47.722942130606732</v>
      </c>
      <c r="P1966">
        <v>2.9874961988268039E-2</v>
      </c>
      <c r="Q1966">
        <v>2.9874961988268039E-2</v>
      </c>
    </row>
    <row r="1967" spans="1:17" x14ac:dyDescent="0.25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9401.4195997295246</v>
      </c>
      <c r="L1967">
        <v>202</v>
      </c>
      <c r="M1967">
        <v>1597.4226895869399</v>
      </c>
      <c r="N1967">
        <v>322679.38329656189</v>
      </c>
      <c r="O1967">
        <v>46.541681186779833</v>
      </c>
      <c r="P1967">
        <v>2.913548273113269E-2</v>
      </c>
      <c r="Q1967">
        <v>2.913548273113269E-2</v>
      </c>
    </row>
    <row r="1968" spans="1:17" x14ac:dyDescent="0.25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9401.4195997295246</v>
      </c>
      <c r="L1968">
        <v>237</v>
      </c>
      <c r="M1968">
        <v>1597.4226895869399</v>
      </c>
      <c r="N1968">
        <v>378589.17743210483</v>
      </c>
      <c r="O1968">
        <v>39.66843712966044</v>
      </c>
      <c r="P1968">
        <v>2.483277431092322E-2</v>
      </c>
      <c r="Q1968">
        <v>2.483277431092322E-2</v>
      </c>
    </row>
    <row r="1969" spans="1:17" x14ac:dyDescent="0.25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9401.4195997295246</v>
      </c>
      <c r="L1969">
        <v>217</v>
      </c>
      <c r="M1969">
        <v>1597.4226895869399</v>
      </c>
      <c r="N1969">
        <v>346640.72364036599</v>
      </c>
      <c r="O1969">
        <v>43.324514284467853</v>
      </c>
      <c r="P1969">
        <v>2.7121509270455309E-2</v>
      </c>
      <c r="Q1969">
        <v>2.7121509270455309E-2</v>
      </c>
    </row>
    <row r="1970" spans="1:17" x14ac:dyDescent="0.25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9401.4195997295246</v>
      </c>
      <c r="L1970">
        <v>237</v>
      </c>
      <c r="M1970">
        <v>1597.4226895869399</v>
      </c>
      <c r="N1970">
        <v>378589.17743210483</v>
      </c>
      <c r="O1970">
        <v>39.66843712966044</v>
      </c>
      <c r="P1970">
        <v>2.483277431092322E-2</v>
      </c>
      <c r="Q1970">
        <v>2.483277431092322E-2</v>
      </c>
    </row>
    <row r="1971" spans="1:17" x14ac:dyDescent="0.25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9401.4195997295246</v>
      </c>
      <c r="L1971">
        <v>262</v>
      </c>
      <c r="M1971">
        <v>1597.4226895869399</v>
      </c>
      <c r="N1971">
        <v>418524.74467177829</v>
      </c>
      <c r="O1971">
        <v>35.883280914998188</v>
      </c>
      <c r="P1971">
        <v>2.2463234777438178E-2</v>
      </c>
      <c r="Q1971">
        <v>2.2463234777438178E-2</v>
      </c>
    </row>
    <row r="1972" spans="1:17" x14ac:dyDescent="0.25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9401.4195997295246</v>
      </c>
      <c r="L1972">
        <v>262</v>
      </c>
      <c r="M1972">
        <v>1597.4226895869399</v>
      </c>
      <c r="N1972">
        <v>418524.74467177829</v>
      </c>
      <c r="O1972">
        <v>35.883280914998188</v>
      </c>
      <c r="P1972">
        <v>2.2463234777438178E-2</v>
      </c>
      <c r="Q1972">
        <v>2.2463234777438178E-2</v>
      </c>
    </row>
    <row r="1973" spans="1:17" x14ac:dyDescent="0.25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9401.4195997295246</v>
      </c>
      <c r="L1973">
        <v>259</v>
      </c>
      <c r="M1973">
        <v>1597.4226895869399</v>
      </c>
      <c r="N1973">
        <v>413732.47660301748</v>
      </c>
      <c r="O1973">
        <v>36.298917373473067</v>
      </c>
      <c r="P1973">
        <v>2.272342668605715E-2</v>
      </c>
      <c r="Q1973">
        <v>2.272342668605715E-2</v>
      </c>
    </row>
    <row r="1974" spans="1:17" x14ac:dyDescent="0.25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9401.4195997295246</v>
      </c>
      <c r="L1974">
        <v>276</v>
      </c>
      <c r="M1974">
        <v>1597.4226895869399</v>
      </c>
      <c r="N1974">
        <v>440888.66232599551</v>
      </c>
      <c r="O1974">
        <v>34.063114491773639</v>
      </c>
      <c r="P1974">
        <v>2.1323795332205801E-2</v>
      </c>
      <c r="Q1974">
        <v>2.1323795332205801E-2</v>
      </c>
    </row>
    <row r="1975" spans="1:17" x14ac:dyDescent="0.25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9401.4195997295246</v>
      </c>
      <c r="L1975">
        <v>285</v>
      </c>
      <c r="M1975">
        <v>1597.4226895869399</v>
      </c>
      <c r="N1975">
        <v>455265.46653227799</v>
      </c>
      <c r="O1975">
        <v>32.987437192033418</v>
      </c>
      <c r="P1975">
        <v>2.0650412321715099E-2</v>
      </c>
      <c r="Q1975">
        <v>2.0650412321715099E-2</v>
      </c>
    </row>
    <row r="1976" spans="1:17" x14ac:dyDescent="0.25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9401.4195997295246</v>
      </c>
      <c r="L1976">
        <v>310</v>
      </c>
      <c r="M1976">
        <v>1597.4226895869399</v>
      </c>
      <c r="N1976">
        <v>495201.03377195151</v>
      </c>
      <c r="O1976">
        <v>30.327159999127499</v>
      </c>
      <c r="P1976">
        <v>1.8985056489318721E-2</v>
      </c>
      <c r="Q1976">
        <v>1.8985056489318721E-2</v>
      </c>
    </row>
    <row r="1977" spans="1:17" x14ac:dyDescent="0.25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9401.4195997295246</v>
      </c>
      <c r="L1977">
        <v>283</v>
      </c>
      <c r="M1977">
        <v>1597.4226895869399</v>
      </c>
      <c r="N1977">
        <v>452070.621153104</v>
      </c>
      <c r="O1977">
        <v>33.220563956641428</v>
      </c>
      <c r="P1977">
        <v>2.07963516314092E-2</v>
      </c>
      <c r="Q1977">
        <v>2.07963516314092E-2</v>
      </c>
    </row>
    <row r="1978" spans="1:17" x14ac:dyDescent="0.25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9401.4195997295246</v>
      </c>
      <c r="L1978">
        <v>348</v>
      </c>
      <c r="M1978">
        <v>1597.4226895869399</v>
      </c>
      <c r="N1978">
        <v>555903.09597625514</v>
      </c>
      <c r="O1978">
        <v>27.015573562441158</v>
      </c>
      <c r="P1978">
        <v>1.6911975608301159E-2</v>
      </c>
      <c r="Q1978">
        <v>1.6911975608301159E-2</v>
      </c>
    </row>
    <row r="1979" spans="1:17" x14ac:dyDescent="0.25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9401.4195997295246</v>
      </c>
      <c r="L1979">
        <v>336</v>
      </c>
      <c r="M1979">
        <v>1597.4226895869399</v>
      </c>
      <c r="N1979">
        <v>536734.0237012119</v>
      </c>
      <c r="O1979">
        <v>27.980415475385492</v>
      </c>
      <c r="P1979">
        <v>1.7515974737169059E-2</v>
      </c>
      <c r="Q1979">
        <v>1.7515974737169059E-2</v>
      </c>
    </row>
    <row r="1980" spans="1:17" x14ac:dyDescent="0.25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9401.4195997295246</v>
      </c>
      <c r="L1980">
        <v>274</v>
      </c>
      <c r="M1980">
        <v>1597.4226895869399</v>
      </c>
      <c r="N1980">
        <v>437693.81694682158</v>
      </c>
      <c r="O1980">
        <v>34.311750363976373</v>
      </c>
      <c r="P1980">
        <v>2.14794434733168E-2</v>
      </c>
      <c r="Q1980">
        <v>2.14794434733168E-2</v>
      </c>
    </row>
    <row r="1981" spans="1:17" x14ac:dyDescent="0.25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9401.4195997295246</v>
      </c>
      <c r="L1981">
        <v>281</v>
      </c>
      <c r="M1981">
        <v>1597.4226895869399</v>
      </c>
      <c r="N1981">
        <v>448875.77577393019</v>
      </c>
      <c r="O1981">
        <v>33.457009251706488</v>
      </c>
      <c r="P1981">
        <v>2.0944368368999301E-2</v>
      </c>
      <c r="Q1981">
        <v>2.0944368368999301E-2</v>
      </c>
    </row>
    <row r="1982" spans="1:17" x14ac:dyDescent="0.25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9401.4195997295246</v>
      </c>
      <c r="L1982">
        <v>301</v>
      </c>
      <c r="M1982">
        <v>1597.4226895869399</v>
      </c>
      <c r="N1982">
        <v>480824.22956566903</v>
      </c>
      <c r="O1982">
        <v>31.233952158569849</v>
      </c>
      <c r="P1982">
        <v>1.955271598567708E-2</v>
      </c>
      <c r="Q1982">
        <v>1.955271598567708E-2</v>
      </c>
    </row>
    <row r="1983" spans="1:17" x14ac:dyDescent="0.25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9401.4195997295246</v>
      </c>
      <c r="L1983">
        <v>292</v>
      </c>
      <c r="M1983">
        <v>1597.4226895869399</v>
      </c>
      <c r="N1983">
        <v>466447.42535938649</v>
      </c>
      <c r="O1983">
        <v>32.196642464827143</v>
      </c>
      <c r="P1983">
        <v>2.0155368190715079E-2</v>
      </c>
      <c r="Q1983">
        <v>2.0155368190715079E-2</v>
      </c>
    </row>
    <row r="1984" spans="1:17" x14ac:dyDescent="0.25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9401.4195997295246</v>
      </c>
      <c r="L1984">
        <v>306</v>
      </c>
      <c r="M1984">
        <v>1597.4226895869399</v>
      </c>
      <c r="N1984">
        <v>488811.34301360371</v>
      </c>
      <c r="O1984">
        <v>30.723593463168381</v>
      </c>
      <c r="P1984">
        <v>1.9233227162381711E-2</v>
      </c>
      <c r="Q1984">
        <v>1.9233227162381711E-2</v>
      </c>
    </row>
    <row r="1985" spans="1:17" x14ac:dyDescent="0.25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9401.4195997295246</v>
      </c>
      <c r="L1985">
        <v>288</v>
      </c>
      <c r="M1985">
        <v>1597.4226895869399</v>
      </c>
      <c r="N1985">
        <v>460057.73460103868</v>
      </c>
      <c r="O1985">
        <v>32.643818054616403</v>
      </c>
      <c r="P1985">
        <v>2.0435303860030569E-2</v>
      </c>
      <c r="Q1985">
        <v>2.0435303860030569E-2</v>
      </c>
    </row>
    <row r="1986" spans="1:17" x14ac:dyDescent="0.25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9401.4195997295246</v>
      </c>
      <c r="L1986">
        <v>287</v>
      </c>
      <c r="M1986">
        <v>1597.4226895869399</v>
      </c>
      <c r="N1986">
        <v>458460.3119114518</v>
      </c>
      <c r="O1986">
        <v>32.757559580939109</v>
      </c>
      <c r="P1986">
        <v>2.0506507009368648E-2</v>
      </c>
      <c r="Q1986">
        <v>2.0506507009368648E-2</v>
      </c>
    </row>
    <row r="1987" spans="1:17" x14ac:dyDescent="0.25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9401.4195997295246</v>
      </c>
      <c r="L1987">
        <v>300</v>
      </c>
      <c r="M1987">
        <v>1597.4226895869399</v>
      </c>
      <c r="N1987">
        <v>479226.80687608197</v>
      </c>
      <c r="O1987">
        <v>31.33806533243175</v>
      </c>
      <c r="P1987">
        <v>1.9617891705629349E-2</v>
      </c>
      <c r="Q1987">
        <v>1.9617891705629349E-2</v>
      </c>
    </row>
    <row r="1988" spans="1:17" x14ac:dyDescent="0.25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9401.4195997295246</v>
      </c>
      <c r="L1988">
        <v>282</v>
      </c>
      <c r="M1988">
        <v>1597.4226895869399</v>
      </c>
      <c r="N1988">
        <v>450473.19846351712</v>
      </c>
      <c r="O1988">
        <v>33.338367374927387</v>
      </c>
      <c r="P1988">
        <v>2.0870097559180151E-2</v>
      </c>
      <c r="Q1988">
        <v>2.0870097559180151E-2</v>
      </c>
    </row>
    <row r="1989" spans="1:17" x14ac:dyDescent="0.25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9401.4195997295246</v>
      </c>
      <c r="L1989">
        <v>272</v>
      </c>
      <c r="M1989">
        <v>1597.4226895869399</v>
      </c>
      <c r="N1989">
        <v>434498.97156764771</v>
      </c>
      <c r="O1989">
        <v>34.564042646064429</v>
      </c>
      <c r="P1989">
        <v>2.1637380557679421E-2</v>
      </c>
      <c r="Q1989">
        <v>2.1637380557679421E-2</v>
      </c>
    </row>
    <row r="1990" spans="1:17" x14ac:dyDescent="0.25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9401.4195997295246</v>
      </c>
      <c r="L1990">
        <v>288</v>
      </c>
      <c r="M1990">
        <v>1597.4226895869399</v>
      </c>
      <c r="N1990">
        <v>460057.73460103868</v>
      </c>
      <c r="O1990">
        <v>32.643818054616403</v>
      </c>
      <c r="P1990">
        <v>2.0435303860030569E-2</v>
      </c>
      <c r="Q1990">
        <v>2.0435303860030569E-2</v>
      </c>
    </row>
    <row r="1991" spans="1:17" x14ac:dyDescent="0.25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9401.4195997295246</v>
      </c>
      <c r="L1991">
        <v>277</v>
      </c>
      <c r="M1991">
        <v>1597.4226895869399</v>
      </c>
      <c r="N1991">
        <v>442486.08501558239</v>
      </c>
      <c r="O1991">
        <v>33.940142959312361</v>
      </c>
      <c r="P1991">
        <v>2.1246814121620231E-2</v>
      </c>
      <c r="Q1991">
        <v>2.1246814121620231E-2</v>
      </c>
    </row>
    <row r="1992" spans="1:17" x14ac:dyDescent="0.25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9401.4195997295246</v>
      </c>
      <c r="L1992">
        <v>268</v>
      </c>
      <c r="M1992">
        <v>1597.4226895869399</v>
      </c>
      <c r="N1992">
        <v>428109.28080930002</v>
      </c>
      <c r="O1992">
        <v>35.079923879587781</v>
      </c>
      <c r="P1992">
        <v>2.196032653615225E-2</v>
      </c>
      <c r="Q1992">
        <v>2.196032653615225E-2</v>
      </c>
    </row>
    <row r="1993" spans="1:17" x14ac:dyDescent="0.25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9401.4195997295246</v>
      </c>
      <c r="L1993">
        <v>384</v>
      </c>
      <c r="M1993">
        <v>1597.4226895869399</v>
      </c>
      <c r="N1993">
        <v>613410.31280138507</v>
      </c>
      <c r="O1993">
        <v>24.482863540962299</v>
      </c>
      <c r="P1993">
        <v>1.532647789502292E-2</v>
      </c>
      <c r="Q1993">
        <v>1.532647789502292E-2</v>
      </c>
    </row>
    <row r="1994" spans="1:17" x14ac:dyDescent="0.25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9401.4195997295246</v>
      </c>
      <c r="L1994">
        <v>363</v>
      </c>
      <c r="M1994">
        <v>1597.4226895869399</v>
      </c>
      <c r="N1994">
        <v>579864.43632005923</v>
      </c>
      <c r="O1994">
        <v>25.89922754746426</v>
      </c>
      <c r="P1994">
        <v>1.6213133641015991E-2</v>
      </c>
      <c r="Q1994">
        <v>1.6213133641015991E-2</v>
      </c>
    </row>
    <row r="1995" spans="1:17" x14ac:dyDescent="0.25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9401.4195997295246</v>
      </c>
      <c r="L1995">
        <v>330</v>
      </c>
      <c r="M1995">
        <v>1597.4226895869399</v>
      </c>
      <c r="N1995">
        <v>527149.48756369017</v>
      </c>
      <c r="O1995">
        <v>28.489150302210678</v>
      </c>
      <c r="P1995">
        <v>1.783444700511759E-2</v>
      </c>
      <c r="Q1995">
        <v>1.783444700511759E-2</v>
      </c>
    </row>
    <row r="1996" spans="1:17" x14ac:dyDescent="0.25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9401.4195997295246</v>
      </c>
      <c r="L1996">
        <v>379</v>
      </c>
      <c r="M1996">
        <v>1597.4226895869399</v>
      </c>
      <c r="N1996">
        <v>605423.19935345033</v>
      </c>
      <c r="O1996">
        <v>24.805856463666291</v>
      </c>
      <c r="P1996">
        <v>1.5528674173321381E-2</v>
      </c>
      <c r="Q1996">
        <v>1.5528674173321381E-2</v>
      </c>
    </row>
    <row r="1997" spans="1:17" x14ac:dyDescent="0.25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9401.4195997295246</v>
      </c>
      <c r="L1997">
        <v>396</v>
      </c>
      <c r="M1997">
        <v>1597.4226895869399</v>
      </c>
      <c r="N1997">
        <v>632579.3850764283</v>
      </c>
      <c r="O1997">
        <v>23.740958585175569</v>
      </c>
      <c r="P1997">
        <v>1.486203917093132E-2</v>
      </c>
      <c r="Q1997">
        <v>1.486203917093132E-2</v>
      </c>
    </row>
    <row r="1998" spans="1:17" x14ac:dyDescent="0.25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9401.4195997295246</v>
      </c>
      <c r="L1998">
        <v>474</v>
      </c>
      <c r="M1998">
        <v>1597.4226895869399</v>
      </c>
      <c r="N1998">
        <v>757178.35486420954</v>
      </c>
      <c r="O1998">
        <v>19.83421856483022</v>
      </c>
      <c r="P1998">
        <v>1.241638715546161E-2</v>
      </c>
      <c r="Q1998">
        <v>1.241638715546161E-2</v>
      </c>
    </row>
    <row r="1999" spans="1:17" x14ac:dyDescent="0.25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9401.4195997295246</v>
      </c>
      <c r="L1999">
        <v>475</v>
      </c>
      <c r="M1999">
        <v>1597.4226895869399</v>
      </c>
      <c r="N1999">
        <v>758775.77755379654</v>
      </c>
      <c r="O1999">
        <v>19.79246231522005</v>
      </c>
      <c r="P1999">
        <v>1.2390247393029061E-2</v>
      </c>
      <c r="Q1999">
        <v>1.2390247393029061E-2</v>
      </c>
    </row>
    <row r="2000" spans="1:17" x14ac:dyDescent="0.25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9401.4195997295246</v>
      </c>
      <c r="L2000">
        <v>499</v>
      </c>
      <c r="M2000">
        <v>1597.4226895869399</v>
      </c>
      <c r="N2000">
        <v>797113.92210388312</v>
      </c>
      <c r="O2000">
        <v>18.840520239938929</v>
      </c>
      <c r="P2000">
        <v>1.179432367071904E-2</v>
      </c>
      <c r="Q2000">
        <v>1.179432367071904E-2</v>
      </c>
    </row>
    <row r="2001" spans="1:17" x14ac:dyDescent="0.25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9401.4195997295246</v>
      </c>
      <c r="L2001">
        <v>475</v>
      </c>
      <c r="M2001">
        <v>1597.4226895869399</v>
      </c>
      <c r="N2001">
        <v>758775.77755379654</v>
      </c>
      <c r="O2001">
        <v>19.79246231522005</v>
      </c>
      <c r="P2001">
        <v>1.2390247393029061E-2</v>
      </c>
      <c r="Q2001">
        <v>1.2390247393029061E-2</v>
      </c>
    </row>
    <row r="2002" spans="1:17" x14ac:dyDescent="0.25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9401.4195997295246</v>
      </c>
      <c r="L2002">
        <v>471</v>
      </c>
      <c r="M2002">
        <v>1597.4226895869399</v>
      </c>
      <c r="N2002">
        <v>752386.08679544879</v>
      </c>
      <c r="O2002">
        <v>19.96055116715398</v>
      </c>
      <c r="P2002">
        <v>1.249547242396773E-2</v>
      </c>
      <c r="Q2002">
        <v>1.249547242396773E-2</v>
      </c>
    </row>
    <row r="2003" spans="1:17" x14ac:dyDescent="0.25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9401.4195997295246</v>
      </c>
      <c r="L2003">
        <v>452</v>
      </c>
      <c r="M2003">
        <v>1597.4226895869399</v>
      </c>
      <c r="N2003">
        <v>722035.05569329683</v>
      </c>
      <c r="O2003">
        <v>20.799600884357361</v>
      </c>
      <c r="P2003">
        <v>1.302072458338231E-2</v>
      </c>
      <c r="Q2003">
        <v>1.302072458338231E-2</v>
      </c>
    </row>
    <row r="2004" spans="1:17" x14ac:dyDescent="0.25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9401.4195997295246</v>
      </c>
      <c r="L2004">
        <v>460</v>
      </c>
      <c r="M2004">
        <v>1597.4226895869399</v>
      </c>
      <c r="N2004">
        <v>734814.43720999244</v>
      </c>
      <c r="O2004">
        <v>20.437868695064189</v>
      </c>
      <c r="P2004">
        <v>1.2794277199323479E-2</v>
      </c>
      <c r="Q2004">
        <v>1.2794277199323479E-2</v>
      </c>
    </row>
    <row r="2005" spans="1:17" x14ac:dyDescent="0.25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9401.4195997295246</v>
      </c>
      <c r="L2005">
        <v>440</v>
      </c>
      <c r="M2005">
        <v>1597.4226895869399</v>
      </c>
      <c r="N2005">
        <v>702865.9834182536</v>
      </c>
      <c r="O2005">
        <v>21.36686272665801</v>
      </c>
      <c r="P2005">
        <v>1.3375835253838189E-2</v>
      </c>
      <c r="Q2005">
        <v>1.3375835253838189E-2</v>
      </c>
    </row>
    <row r="2006" spans="1:17" x14ac:dyDescent="0.25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9401.4195997295246</v>
      </c>
      <c r="L2006">
        <v>356</v>
      </c>
      <c r="M2006">
        <v>1597.4226895869399</v>
      </c>
      <c r="N2006">
        <v>568682.47749295074</v>
      </c>
      <c r="O2006">
        <v>26.40848202171215</v>
      </c>
      <c r="P2006">
        <v>1.6531931212609E-2</v>
      </c>
      <c r="Q2006">
        <v>1.6531931212609E-2</v>
      </c>
    </row>
    <row r="2007" spans="1:17" x14ac:dyDescent="0.25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9401.4195997295246</v>
      </c>
      <c r="L2007">
        <v>437</v>
      </c>
      <c r="M2007">
        <v>1597.4226895869399</v>
      </c>
      <c r="N2007">
        <v>698073.71534949285</v>
      </c>
      <c r="O2007">
        <v>21.513545994804399</v>
      </c>
      <c r="P2007">
        <v>1.346766020981419E-2</v>
      </c>
      <c r="Q2007">
        <v>1.346766020981419E-2</v>
      </c>
    </row>
    <row r="2008" spans="1:17" x14ac:dyDescent="0.25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9401.4195997295246</v>
      </c>
      <c r="L2008">
        <v>432</v>
      </c>
      <c r="M2008">
        <v>1597.4226895869399</v>
      </c>
      <c r="N2008">
        <v>690086.60190155811</v>
      </c>
      <c r="O2008">
        <v>21.76254536974427</v>
      </c>
      <c r="P2008">
        <v>1.3623535906687041E-2</v>
      </c>
      <c r="Q2008">
        <v>1.3623535906687041E-2</v>
      </c>
    </row>
    <row r="2009" spans="1:17" x14ac:dyDescent="0.25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9401.4195997295246</v>
      </c>
      <c r="L2009">
        <v>448</v>
      </c>
      <c r="M2009">
        <v>1597.4226895869399</v>
      </c>
      <c r="N2009">
        <v>715645.3649349492</v>
      </c>
      <c r="O2009">
        <v>20.985311606539121</v>
      </c>
      <c r="P2009">
        <v>1.313698105287679E-2</v>
      </c>
      <c r="Q2009">
        <v>1.313698105287679E-2</v>
      </c>
    </row>
    <row r="2010" spans="1:17" x14ac:dyDescent="0.25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9401.4195997295246</v>
      </c>
      <c r="L2010">
        <v>447</v>
      </c>
      <c r="M2010">
        <v>1597.4226895869399</v>
      </c>
      <c r="N2010">
        <v>714047.94224536221</v>
      </c>
      <c r="O2010">
        <v>21.032258612370299</v>
      </c>
      <c r="P2010">
        <v>1.3166370272234461E-2</v>
      </c>
      <c r="Q2010">
        <v>1.3166370272234461E-2</v>
      </c>
    </row>
    <row r="2011" spans="1:17" x14ac:dyDescent="0.25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9401.4195997295246</v>
      </c>
      <c r="L2011">
        <v>472</v>
      </c>
      <c r="M2011">
        <v>1597.4226895869399</v>
      </c>
      <c r="N2011">
        <v>753983.50948503567</v>
      </c>
      <c r="O2011">
        <v>19.918261863833742</v>
      </c>
      <c r="P2011">
        <v>1.2468998965442381E-2</v>
      </c>
      <c r="Q2011">
        <v>1.2468998965442381E-2</v>
      </c>
    </row>
    <row r="2012" spans="1:17" x14ac:dyDescent="0.25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9401.4195997295246</v>
      </c>
      <c r="L2012">
        <v>530</v>
      </c>
      <c r="M2012">
        <v>1597.4226895869399</v>
      </c>
      <c r="N2012">
        <v>846634.02548107831</v>
      </c>
      <c r="O2012">
        <v>17.73852754665948</v>
      </c>
      <c r="P2012">
        <v>1.110446700318642E-2</v>
      </c>
      <c r="Q2012">
        <v>1.110446700318642E-2</v>
      </c>
    </row>
    <row r="2013" spans="1:17" x14ac:dyDescent="0.25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9401.4195997295246</v>
      </c>
      <c r="L2013">
        <v>537</v>
      </c>
      <c r="M2013">
        <v>1597.4226895869399</v>
      </c>
      <c r="N2013">
        <v>857815.98430818692</v>
      </c>
      <c r="O2013">
        <v>17.507299068397629</v>
      </c>
      <c r="P2013">
        <v>1.095971603666444E-2</v>
      </c>
      <c r="Q2013">
        <v>1.095971603666444E-2</v>
      </c>
    </row>
    <row r="2014" spans="1:17" x14ac:dyDescent="0.25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9401.4195997295246</v>
      </c>
      <c r="L2014">
        <v>484</v>
      </c>
      <c r="M2014">
        <v>1597.4226895869399</v>
      </c>
      <c r="N2014">
        <v>773152.58176007902</v>
      </c>
      <c r="O2014">
        <v>19.424420660598191</v>
      </c>
      <c r="P2014">
        <v>1.2159850230761989E-2</v>
      </c>
      <c r="Q2014">
        <v>1.2159850230761989E-2</v>
      </c>
    </row>
    <row r="2015" spans="1:17" x14ac:dyDescent="0.25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9401.4195997295246</v>
      </c>
      <c r="L2015">
        <v>461</v>
      </c>
      <c r="M2015">
        <v>1597.4226895869399</v>
      </c>
      <c r="N2015">
        <v>736411.85989957943</v>
      </c>
      <c r="O2015">
        <v>20.39353492349138</v>
      </c>
      <c r="P2015">
        <v>1.2766523886526691E-2</v>
      </c>
      <c r="Q2015">
        <v>1.2766523886526691E-2</v>
      </c>
    </row>
    <row r="2016" spans="1:17" x14ac:dyDescent="0.25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9401.4195997295246</v>
      </c>
      <c r="L2016">
        <v>446</v>
      </c>
      <c r="M2016">
        <v>1597.4226895869399</v>
      </c>
      <c r="N2016">
        <v>712450.51955577533</v>
      </c>
      <c r="O2016">
        <v>21.079416142891311</v>
      </c>
      <c r="P2016">
        <v>1.3195891281813459E-2</v>
      </c>
      <c r="Q2016">
        <v>1.3195891281813459E-2</v>
      </c>
    </row>
    <row r="2017" spans="1:17" x14ac:dyDescent="0.25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9401.4195997295246</v>
      </c>
      <c r="L2017">
        <v>445</v>
      </c>
      <c r="M2017">
        <v>1597.4226895869399</v>
      </c>
      <c r="N2017">
        <v>710853.09686618834</v>
      </c>
      <c r="O2017">
        <v>21.12678561736972</v>
      </c>
      <c r="P2017">
        <v>1.32255449700872E-2</v>
      </c>
      <c r="Q2017">
        <v>1.32255449700872E-2</v>
      </c>
    </row>
    <row r="2018" spans="1:17" x14ac:dyDescent="0.25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9401.4195997295246</v>
      </c>
      <c r="L2018">
        <v>425</v>
      </c>
      <c r="M2018">
        <v>1597.4226895869399</v>
      </c>
      <c r="N2018">
        <v>678904.6430744495</v>
      </c>
      <c r="O2018">
        <v>22.120987293481239</v>
      </c>
      <c r="P2018">
        <v>1.384792355691483E-2</v>
      </c>
      <c r="Q2018">
        <v>1.384792355691483E-2</v>
      </c>
    </row>
    <row r="2019" spans="1:17" x14ac:dyDescent="0.25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9401.4195997295246</v>
      </c>
      <c r="L2019">
        <v>423</v>
      </c>
      <c r="M2019">
        <v>1597.4226895869399</v>
      </c>
      <c r="N2019">
        <v>675709.79769527575</v>
      </c>
      <c r="O2019">
        <v>22.225578249951599</v>
      </c>
      <c r="P2019">
        <v>1.3913398372786771E-2</v>
      </c>
      <c r="Q2019">
        <v>1.3913398372786771E-2</v>
      </c>
    </row>
    <row r="2020" spans="1:17" x14ac:dyDescent="0.25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9401.4195997295246</v>
      </c>
      <c r="L2020">
        <v>413</v>
      </c>
      <c r="M2020">
        <v>1597.4226895869399</v>
      </c>
      <c r="N2020">
        <v>659735.57079940627</v>
      </c>
      <c r="O2020">
        <v>22.76372784438141</v>
      </c>
      <c r="P2020">
        <v>1.425028453193415E-2</v>
      </c>
      <c r="Q2020">
        <v>1.425028453193415E-2</v>
      </c>
    </row>
    <row r="2021" spans="1:17" x14ac:dyDescent="0.25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9401.4195997295246</v>
      </c>
      <c r="L2021">
        <v>438</v>
      </c>
      <c r="M2021">
        <v>1597.4226895869399</v>
      </c>
      <c r="N2021">
        <v>699671.13803907984</v>
      </c>
      <c r="O2021">
        <v>21.464428309884759</v>
      </c>
      <c r="P2021">
        <v>1.343691212714338E-2</v>
      </c>
      <c r="Q2021">
        <v>1.343691212714338E-2</v>
      </c>
    </row>
    <row r="2022" spans="1:17" x14ac:dyDescent="0.25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9401.4195997295246</v>
      </c>
      <c r="L2022">
        <v>508</v>
      </c>
      <c r="M2022">
        <v>1597.4226895869399</v>
      </c>
      <c r="N2022">
        <v>811490.7263101656</v>
      </c>
      <c r="O2022">
        <v>18.506731495530559</v>
      </c>
      <c r="P2022">
        <v>1.158536911749764E-2</v>
      </c>
      <c r="Q2022">
        <v>1.158536911749764E-2</v>
      </c>
    </row>
    <row r="2023" spans="1:17" x14ac:dyDescent="0.25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9401.4195997295246</v>
      </c>
      <c r="L2023">
        <v>549</v>
      </c>
      <c r="M2023">
        <v>1597.4226895869399</v>
      </c>
      <c r="N2023">
        <v>876985.05658323003</v>
      </c>
      <c r="O2023">
        <v>17.124625864716801</v>
      </c>
      <c r="P2023">
        <v>1.072015940198325E-2</v>
      </c>
      <c r="Q2023">
        <v>1.072015940198325E-2</v>
      </c>
    </row>
    <row r="2024" spans="1:17" x14ac:dyDescent="0.25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9401.4195997295246</v>
      </c>
      <c r="L2024">
        <v>559</v>
      </c>
      <c r="M2024">
        <v>1597.4226895869399</v>
      </c>
      <c r="N2024">
        <v>892959.28347909951</v>
      </c>
      <c r="O2024">
        <v>16.818281931537609</v>
      </c>
      <c r="P2024">
        <v>1.0528385530749199E-2</v>
      </c>
      <c r="Q2024">
        <v>1.0528385530749199E-2</v>
      </c>
    </row>
    <row r="2025" spans="1:17" x14ac:dyDescent="0.25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9401.4195997295246</v>
      </c>
      <c r="L2025">
        <v>581</v>
      </c>
      <c r="M2025">
        <v>1597.4226895869399</v>
      </c>
      <c r="N2025">
        <v>928102.58265001222</v>
      </c>
      <c r="O2025">
        <v>16.181445094198839</v>
      </c>
      <c r="P2025">
        <v>1.0129720329929089E-2</v>
      </c>
      <c r="Q2025">
        <v>1.0129720329929089E-2</v>
      </c>
    </row>
    <row r="2026" spans="1:17" x14ac:dyDescent="0.25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9401.4195997295246</v>
      </c>
      <c r="L2026">
        <v>545</v>
      </c>
      <c r="M2026">
        <v>1597.4226895869399</v>
      </c>
      <c r="N2026">
        <v>870595.36582488241</v>
      </c>
      <c r="O2026">
        <v>17.250311192164261</v>
      </c>
      <c r="P2026">
        <v>1.0798839470988629E-2</v>
      </c>
      <c r="Q2026">
        <v>1.0798839470988629E-2</v>
      </c>
    </row>
    <row r="2027" spans="1:17" x14ac:dyDescent="0.25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9401.4195997295246</v>
      </c>
      <c r="L2027">
        <v>589</v>
      </c>
      <c r="M2027">
        <v>1597.4226895869399</v>
      </c>
      <c r="N2027">
        <v>940881.96416670759</v>
      </c>
      <c r="O2027">
        <v>15.961663157435529</v>
      </c>
      <c r="P2027">
        <v>9.9921349943782739E-3</v>
      </c>
      <c r="Q2027">
        <v>9.9921349943782739E-3</v>
      </c>
    </row>
    <row r="2028" spans="1:17" x14ac:dyDescent="0.25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9401.4195997295246</v>
      </c>
      <c r="L2028">
        <v>573</v>
      </c>
      <c r="M2028">
        <v>1597.4226895869399</v>
      </c>
      <c r="N2028">
        <v>915323.20113331662</v>
      </c>
      <c r="O2028">
        <v>16.407364048393589</v>
      </c>
      <c r="P2028">
        <v>1.0271147489858299E-2</v>
      </c>
      <c r="Q2028">
        <v>1.0271147489858299E-2</v>
      </c>
    </row>
    <row r="2029" spans="1:17" x14ac:dyDescent="0.25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9401.4195997295246</v>
      </c>
      <c r="L2029">
        <v>647</v>
      </c>
      <c r="M2029">
        <v>1597.4226895869399</v>
      </c>
      <c r="N2029">
        <v>1033532.48016275</v>
      </c>
      <c r="O2029">
        <v>14.53078763482152</v>
      </c>
      <c r="P2029">
        <v>9.0963949176024773E-3</v>
      </c>
      <c r="Q2029">
        <v>9.0963949176024773E-3</v>
      </c>
    </row>
    <row r="2030" spans="1:17" x14ac:dyDescent="0.25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9401.4195997295246</v>
      </c>
      <c r="L2030">
        <v>693</v>
      </c>
      <c r="M2030">
        <v>1597.4226895869399</v>
      </c>
      <c r="N2030">
        <v>1107013.9238837489</v>
      </c>
      <c r="O2030">
        <v>13.566262048671749</v>
      </c>
      <c r="P2030">
        <v>8.4925938119607552E-3</v>
      </c>
      <c r="Q2030">
        <v>8.4925938119607552E-3</v>
      </c>
    </row>
    <row r="2031" spans="1:17" x14ac:dyDescent="0.25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9401.4195997295246</v>
      </c>
      <c r="L2031">
        <v>707</v>
      </c>
      <c r="M2031">
        <v>1597.4226895869399</v>
      </c>
      <c r="N2031">
        <v>1129377.8415379671</v>
      </c>
      <c r="O2031">
        <v>13.29762319622281</v>
      </c>
      <c r="P2031">
        <v>8.3244236374664816E-3</v>
      </c>
      <c r="Q2031">
        <v>8.3244236374664816E-3</v>
      </c>
    </row>
    <row r="2032" spans="1:17" x14ac:dyDescent="0.25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9401.4195997295246</v>
      </c>
      <c r="L2032">
        <v>680</v>
      </c>
      <c r="M2032">
        <v>1597.4226895869399</v>
      </c>
      <c r="N2032">
        <v>1086247.4289191191</v>
      </c>
      <c r="O2032">
        <v>13.82561705842577</v>
      </c>
      <c r="P2032">
        <v>8.6549522230717681E-3</v>
      </c>
      <c r="Q2032">
        <v>8.6549522230717681E-3</v>
      </c>
    </row>
    <row r="2033" spans="1:17" x14ac:dyDescent="0.25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9401.4195997295246</v>
      </c>
      <c r="L2033">
        <v>720</v>
      </c>
      <c r="M2033">
        <v>1597.4226895869399</v>
      </c>
      <c r="N2033">
        <v>1150144.336502597</v>
      </c>
      <c r="O2033">
        <v>13.057527221846559</v>
      </c>
      <c r="P2033">
        <v>8.1741215440122271E-3</v>
      </c>
      <c r="Q2033">
        <v>8.1741215440122271E-3</v>
      </c>
    </row>
    <row r="2034" spans="1:17" x14ac:dyDescent="0.25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9401.4195997295246</v>
      </c>
      <c r="L2034">
        <v>775</v>
      </c>
      <c r="M2034">
        <v>1597.4226895869399</v>
      </c>
      <c r="N2034">
        <v>1238002.584429879</v>
      </c>
      <c r="O2034">
        <v>12.130863999651</v>
      </c>
      <c r="P2034">
        <v>7.5940225957274879E-3</v>
      </c>
      <c r="Q2034">
        <v>7.5940225957274879E-3</v>
      </c>
    </row>
    <row r="2035" spans="1:17" x14ac:dyDescent="0.25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9401.4195997295246</v>
      </c>
      <c r="L2035">
        <v>752</v>
      </c>
      <c r="M2035">
        <v>1597.4226895869399</v>
      </c>
      <c r="N2035">
        <v>1201261.8625693789</v>
      </c>
      <c r="O2035">
        <v>12.50188776559777</v>
      </c>
      <c r="P2035">
        <v>7.8262865846925565E-3</v>
      </c>
      <c r="Q2035">
        <v>7.8262865846925565E-3</v>
      </c>
    </row>
    <row r="2036" spans="1:17" x14ac:dyDescent="0.25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9401.4195997295246</v>
      </c>
      <c r="L2036">
        <v>812</v>
      </c>
      <c r="M2036">
        <v>1597.4226895869399</v>
      </c>
      <c r="N2036">
        <v>1297107.2239445951</v>
      </c>
      <c r="O2036">
        <v>11.57810295533193</v>
      </c>
      <c r="P2036">
        <v>7.247989546414783E-3</v>
      </c>
      <c r="Q2036">
        <v>7.247989546414783E-3</v>
      </c>
    </row>
    <row r="2037" spans="1:17" x14ac:dyDescent="0.25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9401.4195997295246</v>
      </c>
      <c r="L2037">
        <v>791</v>
      </c>
      <c r="M2037">
        <v>1597.4226895869399</v>
      </c>
      <c r="N2037">
        <v>1263561.347463269</v>
      </c>
      <c r="O2037">
        <v>11.885486219632771</v>
      </c>
      <c r="P2037">
        <v>7.4404140476470332E-3</v>
      </c>
      <c r="Q2037">
        <v>7.4404140476470332E-3</v>
      </c>
    </row>
    <row r="2038" spans="1:17" x14ac:dyDescent="0.25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9401.4195997295246</v>
      </c>
      <c r="L2038">
        <v>807</v>
      </c>
      <c r="M2038">
        <v>1597.4226895869399</v>
      </c>
      <c r="N2038">
        <v>1289120.1104966609</v>
      </c>
      <c r="O2038">
        <v>11.649838413543399</v>
      </c>
      <c r="P2038">
        <v>7.2928965448436217E-3</v>
      </c>
      <c r="Q2038">
        <v>7.2928965448436217E-3</v>
      </c>
    </row>
    <row r="2039" spans="1:17" x14ac:dyDescent="0.25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9401.4195997295246</v>
      </c>
      <c r="L2039">
        <v>785</v>
      </c>
      <c r="M2039">
        <v>1597.4226895869399</v>
      </c>
      <c r="N2039">
        <v>1253976.811325748</v>
      </c>
      <c r="O2039">
        <v>11.97633070029239</v>
      </c>
      <c r="P2039">
        <v>7.4972834543806403E-3</v>
      </c>
      <c r="Q2039">
        <v>7.4972834543806403E-3</v>
      </c>
    </row>
    <row r="2040" spans="1:17" x14ac:dyDescent="0.25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9401.4195997295246</v>
      </c>
      <c r="L2040">
        <v>785</v>
      </c>
      <c r="M2040">
        <v>1597.4226895869399</v>
      </c>
      <c r="N2040">
        <v>1253976.811325748</v>
      </c>
      <c r="O2040">
        <v>11.97633070029239</v>
      </c>
      <c r="P2040">
        <v>7.4972834543806403E-3</v>
      </c>
      <c r="Q2040">
        <v>7.4972834543806403E-3</v>
      </c>
    </row>
    <row r="2041" spans="1:17" x14ac:dyDescent="0.25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9401.4195997295246</v>
      </c>
      <c r="L2041">
        <v>790</v>
      </c>
      <c r="M2041">
        <v>1597.4226895869399</v>
      </c>
      <c r="N2041">
        <v>1261963.9247736831</v>
      </c>
      <c r="O2041">
        <v>11.900531138898129</v>
      </c>
      <c r="P2041">
        <v>7.4498322932769661E-3</v>
      </c>
      <c r="Q2041">
        <v>7.4498322932769661E-3</v>
      </c>
    </row>
    <row r="2042" spans="1:17" x14ac:dyDescent="0.25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9401.4195997295246</v>
      </c>
      <c r="L2042">
        <v>752</v>
      </c>
      <c r="M2042">
        <v>1597.4226895869399</v>
      </c>
      <c r="N2042">
        <v>1201261.8625693789</v>
      </c>
      <c r="O2042">
        <v>12.50188776559777</v>
      </c>
      <c r="P2042">
        <v>7.8262865846925565E-3</v>
      </c>
      <c r="Q2042">
        <v>7.8262865846925565E-3</v>
      </c>
    </row>
    <row r="2043" spans="1:17" x14ac:dyDescent="0.25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9401.4195997295246</v>
      </c>
      <c r="L2043">
        <v>733</v>
      </c>
      <c r="M2043">
        <v>1597.4226895869399</v>
      </c>
      <c r="N2043">
        <v>1170910.8314672271</v>
      </c>
      <c r="O2043">
        <v>12.82594761218216</v>
      </c>
      <c r="P2043">
        <v>8.0291507662875895E-3</v>
      </c>
      <c r="Q2043">
        <v>8.0291507662875895E-3</v>
      </c>
    </row>
    <row r="2044" spans="1:17" x14ac:dyDescent="0.25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9401.4195997295246</v>
      </c>
      <c r="L2044">
        <v>754</v>
      </c>
      <c r="M2044">
        <v>1597.4226895869399</v>
      </c>
      <c r="N2044">
        <v>1204456.7079485529</v>
      </c>
      <c r="O2044">
        <v>12.46872625958823</v>
      </c>
      <c r="P2044">
        <v>7.805527203831303E-3</v>
      </c>
      <c r="Q2044">
        <v>7.805527203831303E-3</v>
      </c>
    </row>
    <row r="2045" spans="1:17" x14ac:dyDescent="0.25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9401.4195997295246</v>
      </c>
      <c r="L2045">
        <v>852</v>
      </c>
      <c r="M2045">
        <v>1597.4226895869399</v>
      </c>
      <c r="N2045">
        <v>1361004.131528073</v>
      </c>
      <c r="O2045">
        <v>11.0345300466309</v>
      </c>
      <c r="P2045">
        <v>6.9077083470525857E-3</v>
      </c>
      <c r="Q2045">
        <v>6.9077083470525857E-3</v>
      </c>
    </row>
    <row r="2046" spans="1:17" x14ac:dyDescent="0.25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9401.4195997295246</v>
      </c>
      <c r="L2046">
        <v>835</v>
      </c>
      <c r="M2046">
        <v>1597.4226895869399</v>
      </c>
      <c r="N2046">
        <v>1333847.9458050949</v>
      </c>
      <c r="O2046">
        <v>11.25918514937668</v>
      </c>
      <c r="P2046">
        <v>7.048344325375812E-3</v>
      </c>
      <c r="Q2046">
        <v>7.048344325375812E-3</v>
      </c>
    </row>
    <row r="2047" spans="1:17" x14ac:dyDescent="0.25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9401.4195997295246</v>
      </c>
      <c r="L2047">
        <v>901</v>
      </c>
      <c r="M2047">
        <v>1597.4226895869399</v>
      </c>
      <c r="N2047">
        <v>1439277.843317833</v>
      </c>
      <c r="O2047">
        <v>10.43442796862322</v>
      </c>
      <c r="P2047">
        <v>6.5320394136390708E-3</v>
      </c>
      <c r="Q2047">
        <v>6.5320394136390708E-3</v>
      </c>
    </row>
    <row r="2048" spans="1:17" x14ac:dyDescent="0.25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9401.4195997295246</v>
      </c>
      <c r="L2048">
        <v>849</v>
      </c>
      <c r="M2048">
        <v>1597.4226895869399</v>
      </c>
      <c r="N2048">
        <v>1356211.8634593119</v>
      </c>
      <c r="O2048">
        <v>11.073521318880481</v>
      </c>
      <c r="P2048">
        <v>6.9321172104697326E-3</v>
      </c>
      <c r="Q2048">
        <v>6.9321172104697326E-3</v>
      </c>
    </row>
    <row r="2049" spans="1:17" x14ac:dyDescent="0.25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9401.4195997295246</v>
      </c>
      <c r="L2049">
        <v>750</v>
      </c>
      <c r="M2049">
        <v>1597.4226895869399</v>
      </c>
      <c r="N2049">
        <v>1198067.0171902049</v>
      </c>
      <c r="O2049">
        <v>12.535226132972699</v>
      </c>
      <c r="P2049">
        <v>7.8471566822517387E-3</v>
      </c>
      <c r="Q2049">
        <v>7.8471566822517387E-3</v>
      </c>
    </row>
    <row r="2050" spans="1:17" x14ac:dyDescent="0.25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9401.4195997295246</v>
      </c>
      <c r="L2050">
        <v>863</v>
      </c>
      <c r="M2050">
        <v>1597.4226895869399</v>
      </c>
      <c r="N2050">
        <v>1378575.7811135291</v>
      </c>
      <c r="O2050">
        <v>10.893881343834909</v>
      </c>
      <c r="P2050">
        <v>6.8196610795930521E-3</v>
      </c>
      <c r="Q2050">
        <v>6.8196610795930521E-3</v>
      </c>
    </row>
    <row r="2051" spans="1:17" x14ac:dyDescent="0.25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9401.4195997295246</v>
      </c>
      <c r="L2051">
        <v>905</v>
      </c>
      <c r="M2051">
        <v>1597.4226895869399</v>
      </c>
      <c r="N2051">
        <v>1445667.534076181</v>
      </c>
      <c r="O2051">
        <v>10.388308949977381</v>
      </c>
      <c r="P2051">
        <v>6.5031685212030973E-3</v>
      </c>
      <c r="Q2051">
        <v>6.5031685212030973E-3</v>
      </c>
    </row>
    <row r="2052" spans="1:17" x14ac:dyDescent="0.25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9401.4195997295246</v>
      </c>
      <c r="L2052">
        <v>998</v>
      </c>
      <c r="M2052">
        <v>1597.4226895869399</v>
      </c>
      <c r="N2052">
        <v>1594227.844207766</v>
      </c>
      <c r="O2052">
        <v>9.4202601199694644</v>
      </c>
      <c r="P2052">
        <v>5.8971618353595217E-3</v>
      </c>
      <c r="Q2052">
        <v>5.8971618353595217E-3</v>
      </c>
    </row>
    <row r="2053" spans="1:17" x14ac:dyDescent="0.25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9401.4195997295246</v>
      </c>
      <c r="L2053">
        <v>1035</v>
      </c>
      <c r="M2053">
        <v>1597.4226895869399</v>
      </c>
      <c r="N2053">
        <v>1653332.483722483</v>
      </c>
      <c r="O2053">
        <v>9.0834971978063042</v>
      </c>
      <c r="P2053">
        <v>5.6863454219215487E-3</v>
      </c>
      <c r="Q2053">
        <v>5.6863454219215487E-3</v>
      </c>
    </row>
    <row r="2054" spans="1:17" x14ac:dyDescent="0.25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9401.4195997295246</v>
      </c>
      <c r="L2054">
        <v>1092</v>
      </c>
      <c r="M2054">
        <v>1597.4226895869399</v>
      </c>
      <c r="N2054">
        <v>1744385.577028939</v>
      </c>
      <c r="O2054">
        <v>8.6093586078109201</v>
      </c>
      <c r="P2054">
        <v>5.3895306883597104E-3</v>
      </c>
      <c r="Q2054">
        <v>5.3895306883597104E-3</v>
      </c>
    </row>
    <row r="2055" spans="1:17" x14ac:dyDescent="0.25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9401.4195997295246</v>
      </c>
      <c r="L2055">
        <v>1058</v>
      </c>
      <c r="M2055">
        <v>1597.4226895869399</v>
      </c>
      <c r="N2055">
        <v>1690073.2055829831</v>
      </c>
      <c r="O2055">
        <v>8.8860298674192109</v>
      </c>
      <c r="P2055">
        <v>5.5627292170971673E-3</v>
      </c>
      <c r="Q2055">
        <v>5.5627292170971673E-3</v>
      </c>
    </row>
    <row r="2056" spans="1:17" x14ac:dyDescent="0.25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9401.4195997295246</v>
      </c>
      <c r="L2056">
        <v>1091</v>
      </c>
      <c r="M2056">
        <v>1597.4226895869399</v>
      </c>
      <c r="N2056">
        <v>1742788.1543393519</v>
      </c>
      <c r="O2056">
        <v>8.6172498622635416</v>
      </c>
      <c r="P2056">
        <v>5.3944706798247496E-3</v>
      </c>
      <c r="Q2056">
        <v>5.3944706798247496E-3</v>
      </c>
    </row>
    <row r="2057" spans="1:17" x14ac:dyDescent="0.25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9401.4195997295246</v>
      </c>
      <c r="L2057">
        <v>956</v>
      </c>
      <c r="M2057">
        <v>1597.4226895869399</v>
      </c>
      <c r="N2057">
        <v>1527136.091245115</v>
      </c>
      <c r="O2057">
        <v>9.8341209202191688</v>
      </c>
      <c r="P2057">
        <v>6.1562421670384969E-3</v>
      </c>
      <c r="Q2057">
        <v>6.1562421670384969E-3</v>
      </c>
    </row>
    <row r="2058" spans="1:17" x14ac:dyDescent="0.25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9401.4195997295246</v>
      </c>
      <c r="L2058">
        <v>885</v>
      </c>
      <c r="M2058">
        <v>1597.4226895869399</v>
      </c>
      <c r="N2058">
        <v>1413719.0802844421</v>
      </c>
      <c r="O2058">
        <v>10.62307299404466</v>
      </c>
      <c r="P2058">
        <v>6.6501327815692681E-3</v>
      </c>
      <c r="Q2058">
        <v>6.6501327815692681E-3</v>
      </c>
    </row>
    <row r="2059" spans="1:17" x14ac:dyDescent="0.25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9401.4195997295246</v>
      </c>
      <c r="L2059">
        <v>952</v>
      </c>
      <c r="M2059">
        <v>1597.4226895869399</v>
      </c>
      <c r="N2059">
        <v>1520746.4004867671</v>
      </c>
      <c r="O2059">
        <v>9.8754407560184081</v>
      </c>
      <c r="P2059">
        <v>6.1821087307655492E-3</v>
      </c>
      <c r="Q2059">
        <v>6.1821087307655492E-3</v>
      </c>
    </row>
    <row r="2060" spans="1:17" x14ac:dyDescent="0.25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9401.4195997295246</v>
      </c>
      <c r="L2060">
        <v>1067</v>
      </c>
      <c r="M2060">
        <v>1597.4226895869399</v>
      </c>
      <c r="N2060">
        <v>1704450.009789265</v>
      </c>
      <c r="O2060">
        <v>8.8110774130548499</v>
      </c>
      <c r="P2060">
        <v>5.5158083520982218E-3</v>
      </c>
      <c r="Q2060">
        <v>5.5158083520982218E-3</v>
      </c>
    </row>
    <row r="2061" spans="1:17" x14ac:dyDescent="0.25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9401.4195997295246</v>
      </c>
      <c r="L2061">
        <v>1100</v>
      </c>
      <c r="M2061">
        <v>1597.4226895869399</v>
      </c>
      <c r="N2061">
        <v>1757164.9585456341</v>
      </c>
      <c r="O2061">
        <v>8.5467450906632045</v>
      </c>
      <c r="P2061">
        <v>5.3503341015352758E-3</v>
      </c>
      <c r="Q2061">
        <v>5.3503341015352758E-3</v>
      </c>
    </row>
    <row r="2062" spans="1:17" x14ac:dyDescent="0.25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9401.4195997295246</v>
      </c>
      <c r="L2062">
        <v>1079</v>
      </c>
      <c r="M2062">
        <v>1597.4226895869399</v>
      </c>
      <c r="N2062">
        <v>1723619.082064308</v>
      </c>
      <c r="O2062">
        <v>8.7130858199532195</v>
      </c>
      <c r="P2062">
        <v>5.4544647930387423E-3</v>
      </c>
      <c r="Q2062">
        <v>5.4544647930387423E-3</v>
      </c>
    </row>
    <row r="2063" spans="1:17" x14ac:dyDescent="0.25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9401.4195997295246</v>
      </c>
      <c r="L2063">
        <v>1030</v>
      </c>
      <c r="M2063">
        <v>1597.4226895869399</v>
      </c>
      <c r="N2063">
        <v>1645345.370274548</v>
      </c>
      <c r="O2063">
        <v>9.1275918443975961</v>
      </c>
      <c r="P2063">
        <v>5.7139490404745658E-3</v>
      </c>
      <c r="Q2063">
        <v>5.7139490404745658E-3</v>
      </c>
    </row>
    <row r="2064" spans="1:17" x14ac:dyDescent="0.25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9401.4195997295246</v>
      </c>
      <c r="L2064">
        <v>1090</v>
      </c>
      <c r="M2064">
        <v>1597.4226895869399</v>
      </c>
      <c r="N2064">
        <v>1741190.731649765</v>
      </c>
      <c r="O2064">
        <v>8.6251555960821324</v>
      </c>
      <c r="P2064">
        <v>5.3994197354943147E-3</v>
      </c>
      <c r="Q2064">
        <v>5.3994197354943147E-3</v>
      </c>
    </row>
    <row r="2065" spans="1:17" x14ac:dyDescent="0.25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9401.4195997295246</v>
      </c>
      <c r="L2065">
        <v>1027</v>
      </c>
      <c r="M2065">
        <v>1597.4226895869399</v>
      </c>
      <c r="N2065">
        <v>1640553.102205788</v>
      </c>
      <c r="O2065">
        <v>9.1542547222293322</v>
      </c>
      <c r="P2065">
        <v>5.7306402255976659E-3</v>
      </c>
      <c r="Q2065">
        <v>5.7306402255976659E-3</v>
      </c>
    </row>
    <row r="2066" spans="1:17" x14ac:dyDescent="0.25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9401.4195997295246</v>
      </c>
      <c r="L2066">
        <v>937</v>
      </c>
      <c r="M2066">
        <v>1597.4226895869399</v>
      </c>
      <c r="N2066">
        <v>1496785.060142963</v>
      </c>
      <c r="O2066">
        <v>10.0335321235107</v>
      </c>
      <c r="P2066">
        <v>6.2810752526027787E-3</v>
      </c>
      <c r="Q2066">
        <v>6.2810752526027787E-3</v>
      </c>
    </row>
    <row r="2067" spans="1:17" x14ac:dyDescent="0.25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9401.4195997295246</v>
      </c>
      <c r="L2067">
        <v>930</v>
      </c>
      <c r="M2067">
        <v>1597.4226895869399</v>
      </c>
      <c r="N2067">
        <v>1485603.1013158539</v>
      </c>
      <c r="O2067">
        <v>10.1090533330425</v>
      </c>
      <c r="P2067">
        <v>6.3283521631062392E-3</v>
      </c>
      <c r="Q2067">
        <v>6.3283521631062392E-3</v>
      </c>
    </row>
    <row r="2068" spans="1:17" x14ac:dyDescent="0.25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9401.4195997295246</v>
      </c>
      <c r="L2068">
        <v>895</v>
      </c>
      <c r="M2068">
        <v>1597.4226895869399</v>
      </c>
      <c r="N2068">
        <v>1429693.3071803111</v>
      </c>
      <c r="O2068">
        <v>10.504379441038569</v>
      </c>
      <c r="P2068">
        <v>6.5758296219986627E-3</v>
      </c>
      <c r="Q2068">
        <v>6.5758296219986627E-3</v>
      </c>
    </row>
    <row r="2069" spans="1:17" x14ac:dyDescent="0.25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9401.4195997295246</v>
      </c>
      <c r="L2069">
        <v>813</v>
      </c>
      <c r="M2069">
        <v>1597.4226895869399</v>
      </c>
      <c r="N2069">
        <v>1298704.646634182</v>
      </c>
      <c r="O2069">
        <v>11.563861746284781</v>
      </c>
      <c r="P2069">
        <v>7.2390744301215294E-3</v>
      </c>
      <c r="Q2069">
        <v>7.2390744301215294E-3</v>
      </c>
    </row>
    <row r="2070" spans="1:17" x14ac:dyDescent="0.25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9401.4195997295246</v>
      </c>
      <c r="L2070">
        <v>829</v>
      </c>
      <c r="M2070">
        <v>1597.4226895869399</v>
      </c>
      <c r="N2070">
        <v>1324263.4096675729</v>
      </c>
      <c r="O2070">
        <v>11.34067502983055</v>
      </c>
      <c r="P2070">
        <v>7.0993576739310036E-3</v>
      </c>
      <c r="Q2070">
        <v>7.0993576739310036E-3</v>
      </c>
    </row>
    <row r="2071" spans="1:17" x14ac:dyDescent="0.25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9401.4195997295246</v>
      </c>
      <c r="L2071">
        <v>832</v>
      </c>
      <c r="M2071">
        <v>1597.422689586941</v>
      </c>
      <c r="N2071">
        <v>1329055.677736335</v>
      </c>
      <c r="O2071">
        <v>11.29978317275183</v>
      </c>
      <c r="P2071">
        <v>7.0737590284721168E-3</v>
      </c>
      <c r="Q2071">
        <v>7.0737590284721168E-3</v>
      </c>
    </row>
    <row r="2072" spans="1:17" x14ac:dyDescent="0.25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9401.4195997295246</v>
      </c>
      <c r="L2072">
        <v>784</v>
      </c>
      <c r="M2072">
        <v>1597.4226895869399</v>
      </c>
      <c r="N2072">
        <v>1252379.3886361611</v>
      </c>
      <c r="O2072">
        <v>11.99160663230807</v>
      </c>
      <c r="P2072">
        <v>7.5068463159295952E-3</v>
      </c>
      <c r="Q2072">
        <v>7.5068463159295952E-3</v>
      </c>
    </row>
    <row r="2073" spans="1:17" x14ac:dyDescent="0.25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9401.4195997295246</v>
      </c>
      <c r="L2073">
        <v>761</v>
      </c>
      <c r="M2073">
        <v>1597.4226895869399</v>
      </c>
      <c r="N2073">
        <v>1215638.666775662</v>
      </c>
      <c r="O2073">
        <v>12.35403363959202</v>
      </c>
      <c r="P2073">
        <v>7.7337286618775324E-3</v>
      </c>
      <c r="Q2073">
        <v>7.7337286618775324E-3</v>
      </c>
    </row>
    <row r="2074" spans="1:17" x14ac:dyDescent="0.25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9401.4195997295246</v>
      </c>
      <c r="L2074">
        <v>738</v>
      </c>
      <c r="M2074">
        <v>1597.4226895869399</v>
      </c>
      <c r="N2074">
        <v>1178897.9449151619</v>
      </c>
      <c r="O2074">
        <v>12.739050948142991</v>
      </c>
      <c r="P2074">
        <v>7.9747527258655863E-3</v>
      </c>
      <c r="Q2074">
        <v>7.9747527258655863E-3</v>
      </c>
    </row>
    <row r="2075" spans="1:17" x14ac:dyDescent="0.25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9401.4195997295246</v>
      </c>
      <c r="L2075">
        <v>781</v>
      </c>
      <c r="M2075">
        <v>1597.4226895869399</v>
      </c>
      <c r="N2075">
        <v>1247587.1205674</v>
      </c>
      <c r="O2075">
        <v>12.03766914177916</v>
      </c>
      <c r="P2075">
        <v>7.535681833148275E-3</v>
      </c>
      <c r="Q2075">
        <v>7.535681833148275E-3</v>
      </c>
    </row>
    <row r="2076" spans="1:17" x14ac:dyDescent="0.25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9401.4195997295246</v>
      </c>
      <c r="L2076">
        <v>725</v>
      </c>
      <c r="M2076">
        <v>1597.4226895869399</v>
      </c>
      <c r="N2076">
        <v>1158131.4499505321</v>
      </c>
      <c r="O2076">
        <v>12.967475309971761</v>
      </c>
      <c r="P2076">
        <v>8.1177482919845556E-3</v>
      </c>
      <c r="Q2076">
        <v>8.1177482919845556E-3</v>
      </c>
    </row>
    <row r="2077" spans="1:17" x14ac:dyDescent="0.25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9401.4195997295246</v>
      </c>
      <c r="L2077">
        <v>759</v>
      </c>
      <c r="M2077">
        <v>1597.4226895869399</v>
      </c>
      <c r="N2077">
        <v>1212443.821396488</v>
      </c>
      <c r="O2077">
        <v>12.38658708791769</v>
      </c>
      <c r="P2077">
        <v>7.754107393529385E-3</v>
      </c>
      <c r="Q2077">
        <v>7.754107393529385E-3</v>
      </c>
    </row>
    <row r="2078" spans="1:17" x14ac:dyDescent="0.25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9401.4195997295246</v>
      </c>
      <c r="L2078">
        <v>807</v>
      </c>
      <c r="M2078">
        <v>1597.4226895869399</v>
      </c>
      <c r="N2078">
        <v>1289120.1104966609</v>
      </c>
      <c r="O2078">
        <v>11.649838413543399</v>
      </c>
      <c r="P2078">
        <v>7.2928965448436217E-3</v>
      </c>
      <c r="Q2078">
        <v>7.2928965448436217E-3</v>
      </c>
    </row>
    <row r="2079" spans="1:17" x14ac:dyDescent="0.25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9401.4195997295246</v>
      </c>
      <c r="L2079">
        <v>999</v>
      </c>
      <c r="M2079">
        <v>1597.4226895869399</v>
      </c>
      <c r="N2079">
        <v>1595825.2668973531</v>
      </c>
      <c r="O2079">
        <v>9.4108304301596846</v>
      </c>
      <c r="P2079">
        <v>5.8912587704592623E-3</v>
      </c>
      <c r="Q2079">
        <v>5.8912587704592623E-3</v>
      </c>
    </row>
    <row r="2080" spans="1:17" x14ac:dyDescent="0.25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9401.4195997295246</v>
      </c>
      <c r="L2080">
        <v>1080</v>
      </c>
      <c r="M2080">
        <v>1597.4226895869399</v>
      </c>
      <c r="N2080">
        <v>1725216.5047538951</v>
      </c>
      <c r="O2080">
        <v>8.7050181478977073</v>
      </c>
      <c r="P2080">
        <v>5.4494143626748178E-3</v>
      </c>
      <c r="Q2080">
        <v>5.4494143626748178E-3</v>
      </c>
    </row>
    <row r="2081" spans="1:17" x14ac:dyDescent="0.25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9401.4195997295246</v>
      </c>
      <c r="L2081">
        <v>997</v>
      </c>
      <c r="M2081">
        <v>1597.4226895869399</v>
      </c>
      <c r="N2081">
        <v>1592630.4215181789</v>
      </c>
      <c r="O2081">
        <v>9.429708725907247</v>
      </c>
      <c r="P2081">
        <v>5.9030767419145456E-3</v>
      </c>
      <c r="Q2081">
        <v>5.9030767419145456E-3</v>
      </c>
    </row>
    <row r="2082" spans="1:17" x14ac:dyDescent="0.25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9401.4195997295246</v>
      </c>
      <c r="L2082">
        <v>933</v>
      </c>
      <c r="M2082">
        <v>1597.4226895869399</v>
      </c>
      <c r="N2082">
        <v>1490395.369384615</v>
      </c>
      <c r="O2082">
        <v>10.076548338402491</v>
      </c>
      <c r="P2082">
        <v>6.3080037638679554E-3</v>
      </c>
      <c r="Q2082">
        <v>6.3080037638679554E-3</v>
      </c>
    </row>
    <row r="2083" spans="1:17" x14ac:dyDescent="0.25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9401.4195997295246</v>
      </c>
      <c r="L2083">
        <v>880</v>
      </c>
      <c r="M2083">
        <v>1597.4226895869399</v>
      </c>
      <c r="N2083">
        <v>1405731.966836507</v>
      </c>
      <c r="O2083">
        <v>10.683431363328999</v>
      </c>
      <c r="P2083">
        <v>6.6879176269190946E-3</v>
      </c>
      <c r="Q2083">
        <v>6.6879176269190946E-3</v>
      </c>
    </row>
    <row r="2084" spans="1:17" x14ac:dyDescent="0.25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9401.4195997295246</v>
      </c>
      <c r="L2084">
        <v>906</v>
      </c>
      <c r="M2084">
        <v>1597.4226895869399</v>
      </c>
      <c r="N2084">
        <v>1447264.9567657679</v>
      </c>
      <c r="O2084">
        <v>10.376842825308531</v>
      </c>
      <c r="P2084">
        <v>6.4959906310030928E-3</v>
      </c>
      <c r="Q2084">
        <v>6.4959906310030928E-3</v>
      </c>
    </row>
    <row r="2085" spans="1:17" x14ac:dyDescent="0.25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9401.4195997295246</v>
      </c>
      <c r="L2085">
        <v>888</v>
      </c>
      <c r="M2085">
        <v>1597.4226895869399</v>
      </c>
      <c r="N2085">
        <v>1418511.3483532029</v>
      </c>
      <c r="O2085">
        <v>10.587184233929641</v>
      </c>
      <c r="P2085">
        <v>6.6276661167666701E-3</v>
      </c>
      <c r="Q2085">
        <v>6.6276661167666701E-3</v>
      </c>
    </row>
    <row r="2086" spans="1:17" x14ac:dyDescent="0.25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9401.4195997295246</v>
      </c>
      <c r="L2086">
        <v>940</v>
      </c>
      <c r="M2086">
        <v>1597.4226895869399</v>
      </c>
      <c r="N2086">
        <v>1501577.3282117241</v>
      </c>
      <c r="O2086">
        <v>10.00151021247822</v>
      </c>
      <c r="P2086">
        <v>6.2610292677540451E-3</v>
      </c>
      <c r="Q2086">
        <v>6.2610292677540451E-3</v>
      </c>
    </row>
    <row r="2087" spans="1:17" x14ac:dyDescent="0.25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9401.4195997295246</v>
      </c>
      <c r="L2087">
        <v>959</v>
      </c>
      <c r="M2087">
        <v>1597.4226895869399</v>
      </c>
      <c r="N2087">
        <v>1531928.3593138759</v>
      </c>
      <c r="O2087">
        <v>9.8033572468503909</v>
      </c>
      <c r="P2087">
        <v>6.1369838495190848E-3</v>
      </c>
      <c r="Q2087">
        <v>6.1369838495190848E-3</v>
      </c>
    </row>
    <row r="2088" spans="1:17" x14ac:dyDescent="0.25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9401.4195997295246</v>
      </c>
      <c r="L2088">
        <v>890</v>
      </c>
      <c r="M2088">
        <v>1597.4226895869399</v>
      </c>
      <c r="N2088">
        <v>1421706.1937323769</v>
      </c>
      <c r="O2088">
        <v>10.56339280868486</v>
      </c>
      <c r="P2088">
        <v>6.6127724850435976E-3</v>
      </c>
      <c r="Q2088">
        <v>6.6127724850435976E-3</v>
      </c>
    </row>
    <row r="2089" spans="1:17" x14ac:dyDescent="0.25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9401.4195997295246</v>
      </c>
      <c r="L2089">
        <v>701</v>
      </c>
      <c r="M2089">
        <v>1597.4226895869399</v>
      </c>
      <c r="N2089">
        <v>1119793.3054004449</v>
      </c>
      <c r="O2089">
        <v>13.41144022785952</v>
      </c>
      <c r="P2089">
        <v>8.3956740537643407E-3</v>
      </c>
      <c r="Q2089">
        <v>8.3956740537643407E-3</v>
      </c>
    </row>
    <row r="2090" spans="1:17" x14ac:dyDescent="0.25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9401.4195997295246</v>
      </c>
      <c r="L2090">
        <v>663</v>
      </c>
      <c r="M2090">
        <v>1597.4226895869399</v>
      </c>
      <c r="N2090">
        <v>1059091.243196141</v>
      </c>
      <c r="O2090">
        <v>14.180120059923871</v>
      </c>
      <c r="P2090">
        <v>8.8768740749454039E-3</v>
      </c>
      <c r="Q2090">
        <v>8.8768740749454039E-3</v>
      </c>
    </row>
    <row r="2091" spans="1:17" x14ac:dyDescent="0.25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9401.4195997295246</v>
      </c>
      <c r="L2091">
        <v>638</v>
      </c>
      <c r="M2091">
        <v>1597.4226895869399</v>
      </c>
      <c r="N2091">
        <v>1019155.675956468</v>
      </c>
      <c r="O2091">
        <v>14.735767397695181</v>
      </c>
      <c r="P2091">
        <v>9.2247139681642699E-3</v>
      </c>
      <c r="Q2091">
        <v>9.2247139681642699E-3</v>
      </c>
    </row>
    <row r="2092" spans="1:17" x14ac:dyDescent="0.25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9401.4195997295246</v>
      </c>
      <c r="L2092">
        <v>673</v>
      </c>
      <c r="M2092">
        <v>1597.4226895869399</v>
      </c>
      <c r="N2092">
        <v>1075065.4700920109</v>
      </c>
      <c r="O2092">
        <v>13.96941991044506</v>
      </c>
      <c r="P2092">
        <v>8.744974014396438E-3</v>
      </c>
      <c r="Q2092">
        <v>8.744974014396438E-3</v>
      </c>
    </row>
    <row r="2093" spans="1:17" x14ac:dyDescent="0.25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9401.4195997295246</v>
      </c>
      <c r="L2093">
        <v>675</v>
      </c>
      <c r="M2093">
        <v>1597.422689586941</v>
      </c>
      <c r="N2093">
        <v>1078260.3154711849</v>
      </c>
      <c r="O2093">
        <v>13.92802903663633</v>
      </c>
      <c r="P2093">
        <v>8.719062980279706E-3</v>
      </c>
      <c r="Q2093">
        <v>8.719062980279706E-3</v>
      </c>
    </row>
    <row r="2094" spans="1:17" x14ac:dyDescent="0.25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9401.4195997295246</v>
      </c>
      <c r="L2094">
        <v>704</v>
      </c>
      <c r="M2094">
        <v>1597.4226895869399</v>
      </c>
      <c r="N2094">
        <v>1124585.573469206</v>
      </c>
      <c r="O2094">
        <v>13.35428920416126</v>
      </c>
      <c r="P2094">
        <v>8.3598970336488682E-3</v>
      </c>
      <c r="Q2094">
        <v>8.3598970336488682E-3</v>
      </c>
    </row>
    <row r="2095" spans="1:17" x14ac:dyDescent="0.25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9401.4195997295246</v>
      </c>
      <c r="L2095">
        <v>725</v>
      </c>
      <c r="M2095">
        <v>1597.4226895869399</v>
      </c>
      <c r="N2095">
        <v>1158131.4499505321</v>
      </c>
      <c r="O2095">
        <v>12.967475309971761</v>
      </c>
      <c r="P2095">
        <v>8.1177482919845556E-3</v>
      </c>
      <c r="Q2095">
        <v>8.1177482919845556E-3</v>
      </c>
    </row>
    <row r="2096" spans="1:17" x14ac:dyDescent="0.25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9401.4195997295246</v>
      </c>
      <c r="L2096">
        <v>609</v>
      </c>
      <c r="M2096">
        <v>1597.4226895869399</v>
      </c>
      <c r="N2096">
        <v>972830.41795844643</v>
      </c>
      <c r="O2096">
        <v>15.43747060710924</v>
      </c>
      <c r="P2096">
        <v>9.6639860618863774E-3</v>
      </c>
      <c r="Q2096">
        <v>9.6639860618863774E-3</v>
      </c>
    </row>
    <row r="2097" spans="1:17" x14ac:dyDescent="0.25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9401.4195997295246</v>
      </c>
      <c r="L2097">
        <v>638</v>
      </c>
      <c r="M2097">
        <v>1597.4226895869399</v>
      </c>
      <c r="N2097">
        <v>1019155.675956468</v>
      </c>
      <c r="O2097">
        <v>14.735767397695181</v>
      </c>
      <c r="P2097">
        <v>9.2247139681642699E-3</v>
      </c>
      <c r="Q2097">
        <v>9.2247139681642699E-3</v>
      </c>
    </row>
    <row r="2098" spans="1:17" x14ac:dyDescent="0.25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9401.4195997295246</v>
      </c>
      <c r="L2098">
        <v>563</v>
      </c>
      <c r="M2098">
        <v>1597.4226895869399</v>
      </c>
      <c r="N2098">
        <v>899348.97423744737</v>
      </c>
      <c r="O2098">
        <v>16.6987914737647</v>
      </c>
      <c r="P2098">
        <v>1.0453583502111549E-2</v>
      </c>
      <c r="Q2098">
        <v>1.0453583502111549E-2</v>
      </c>
    </row>
    <row r="2099" spans="1:17" x14ac:dyDescent="0.25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9401.4195997295246</v>
      </c>
      <c r="L2099">
        <v>354</v>
      </c>
      <c r="M2099">
        <v>1597.4226895869399</v>
      </c>
      <c r="N2099">
        <v>565487.63211377687</v>
      </c>
      <c r="O2099">
        <v>26.557682485111648</v>
      </c>
      <c r="P2099">
        <v>1.662533195392317E-2</v>
      </c>
      <c r="Q2099">
        <v>1.662533195392317E-2</v>
      </c>
    </row>
    <row r="2100" spans="1:17" x14ac:dyDescent="0.25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9401.4195997295246</v>
      </c>
      <c r="L2100">
        <v>365</v>
      </c>
      <c r="M2100">
        <v>1597.4226895869399</v>
      </c>
      <c r="N2100">
        <v>583059.28169923311</v>
      </c>
      <c r="O2100">
        <v>25.757313971861709</v>
      </c>
      <c r="P2100">
        <v>1.6124294552572058E-2</v>
      </c>
      <c r="Q2100">
        <v>1.6124294552572058E-2</v>
      </c>
    </row>
    <row r="2101" spans="1:17" x14ac:dyDescent="0.25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9401.4195997295246</v>
      </c>
      <c r="L2101">
        <v>354</v>
      </c>
      <c r="M2101">
        <v>1597.4226895869399</v>
      </c>
      <c r="N2101">
        <v>565487.63211377687</v>
      </c>
      <c r="O2101">
        <v>26.557682485111648</v>
      </c>
      <c r="P2101">
        <v>1.662533195392317E-2</v>
      </c>
      <c r="Q2101">
        <v>1.662533195392317E-2</v>
      </c>
    </row>
    <row r="2102" spans="1:17" x14ac:dyDescent="0.25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9401.4195997295246</v>
      </c>
      <c r="L2102">
        <v>349</v>
      </c>
      <c r="M2102">
        <v>1597.4226895869399</v>
      </c>
      <c r="N2102">
        <v>557500.51866584213</v>
      </c>
      <c r="O2102">
        <v>26.93816504220494</v>
      </c>
      <c r="P2102">
        <v>1.686351722546935E-2</v>
      </c>
      <c r="Q2102">
        <v>1.686351722546935E-2</v>
      </c>
    </row>
    <row r="2103" spans="1:17" x14ac:dyDescent="0.25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9401.4195997295246</v>
      </c>
      <c r="L2103">
        <v>363</v>
      </c>
      <c r="M2103">
        <v>1597.4226895869399</v>
      </c>
      <c r="N2103">
        <v>579864.43632005923</v>
      </c>
      <c r="O2103">
        <v>25.89922754746426</v>
      </c>
      <c r="P2103">
        <v>1.6213133641015991E-2</v>
      </c>
      <c r="Q2103">
        <v>1.6213133641015991E-2</v>
      </c>
    </row>
    <row r="2104" spans="1:17" x14ac:dyDescent="0.25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9401.4195997295246</v>
      </c>
      <c r="L2104">
        <v>367</v>
      </c>
      <c r="M2104">
        <v>1597.4226895869399</v>
      </c>
      <c r="N2104">
        <v>586254.12707840698</v>
      </c>
      <c r="O2104">
        <v>25.616947138227591</v>
      </c>
      <c r="P2104">
        <v>1.6036423737571671E-2</v>
      </c>
      <c r="Q2104">
        <v>1.6036423737571671E-2</v>
      </c>
    </row>
    <row r="2105" spans="1:17" x14ac:dyDescent="0.25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9401.4195997295246</v>
      </c>
      <c r="L2105">
        <v>368</v>
      </c>
      <c r="M2105">
        <v>1597.4226895869399</v>
      </c>
      <c r="N2105">
        <v>587851.54976799386</v>
      </c>
      <c r="O2105">
        <v>25.547335868830231</v>
      </c>
      <c r="P2105">
        <v>1.5992846499154358E-2</v>
      </c>
      <c r="Q2105">
        <v>1.5992846499154358E-2</v>
      </c>
    </row>
    <row r="2106" spans="1:17" x14ac:dyDescent="0.25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9401.4195997295246</v>
      </c>
      <c r="L2106">
        <v>409</v>
      </c>
      <c r="M2106">
        <v>1597.4226895869399</v>
      </c>
      <c r="N2106">
        <v>653345.88004105852</v>
      </c>
      <c r="O2106">
        <v>22.986355989558739</v>
      </c>
      <c r="P2106">
        <v>1.438965161782103E-2</v>
      </c>
      <c r="Q2106">
        <v>1.438965161782103E-2</v>
      </c>
    </row>
    <row r="2107" spans="1:17" x14ac:dyDescent="0.25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9401.4195997295246</v>
      </c>
      <c r="L2107">
        <v>402</v>
      </c>
      <c r="M2107">
        <v>1597.4226895869399</v>
      </c>
      <c r="N2107">
        <v>642163.92121394991</v>
      </c>
      <c r="O2107">
        <v>23.38661591972518</v>
      </c>
      <c r="P2107">
        <v>1.4640217690768171E-2</v>
      </c>
      <c r="Q2107">
        <v>1.4640217690768171E-2</v>
      </c>
    </row>
    <row r="2108" spans="1:17" x14ac:dyDescent="0.25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9401.4195997295246</v>
      </c>
      <c r="L2108">
        <v>516</v>
      </c>
      <c r="M2108">
        <v>1597.4226895869399</v>
      </c>
      <c r="N2108">
        <v>824270.10782686109</v>
      </c>
      <c r="O2108">
        <v>18.219805425832408</v>
      </c>
      <c r="P2108">
        <v>1.140575099164497E-2</v>
      </c>
      <c r="Q2108">
        <v>1.140575099164497E-2</v>
      </c>
    </row>
    <row r="2109" spans="1:17" x14ac:dyDescent="0.25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9401.4195997295246</v>
      </c>
      <c r="L2109">
        <v>481</v>
      </c>
      <c r="M2109">
        <v>1597.4226895869399</v>
      </c>
      <c r="N2109">
        <v>768360.31369131815</v>
      </c>
      <c r="O2109">
        <v>19.54557089340857</v>
      </c>
      <c r="P2109">
        <v>1.223569129249232E-2</v>
      </c>
      <c r="Q2109">
        <v>1.223569129249232E-2</v>
      </c>
    </row>
    <row r="2110" spans="1:17" x14ac:dyDescent="0.25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9401.4195997295246</v>
      </c>
      <c r="L2110">
        <v>487</v>
      </c>
      <c r="M2110">
        <v>1597.4226895869399</v>
      </c>
      <c r="N2110">
        <v>777944.84982883977</v>
      </c>
      <c r="O2110">
        <v>19.304763038458979</v>
      </c>
      <c r="P2110">
        <v>1.208494355582916E-2</v>
      </c>
      <c r="Q2110">
        <v>1.208494355582916E-2</v>
      </c>
    </row>
    <row r="2111" spans="1:17" x14ac:dyDescent="0.25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9401.4195997295246</v>
      </c>
      <c r="L2111">
        <v>401</v>
      </c>
      <c r="M2111">
        <v>1597.4226895869399</v>
      </c>
      <c r="N2111">
        <v>640566.49852436304</v>
      </c>
      <c r="O2111">
        <v>23.444936657679609</v>
      </c>
      <c r="P2111">
        <v>1.467672696181746E-2</v>
      </c>
      <c r="Q2111">
        <v>1.467672696181746E-2</v>
      </c>
    </row>
    <row r="2112" spans="1:17" x14ac:dyDescent="0.25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9401.4195997295246</v>
      </c>
      <c r="L2112">
        <v>497</v>
      </c>
      <c r="M2112">
        <v>1597.4226895869399</v>
      </c>
      <c r="N2112">
        <v>793919.07672470913</v>
      </c>
      <c r="O2112">
        <v>18.916337222795821</v>
      </c>
      <c r="P2112">
        <v>1.1841785737804429E-2</v>
      </c>
      <c r="Q2112">
        <v>1.1841785737804429E-2</v>
      </c>
    </row>
    <row r="2113" spans="1:17" x14ac:dyDescent="0.25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9401.4195997295246</v>
      </c>
      <c r="L2113">
        <v>432</v>
      </c>
      <c r="M2113">
        <v>1597.4226895869399</v>
      </c>
      <c r="N2113">
        <v>690086.60190155811</v>
      </c>
      <c r="O2113">
        <v>21.76254536974427</v>
      </c>
      <c r="P2113">
        <v>1.3623535906687041E-2</v>
      </c>
      <c r="Q2113">
        <v>1.3623535906687041E-2</v>
      </c>
    </row>
    <row r="2114" spans="1:17" x14ac:dyDescent="0.25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9401.4195997295246</v>
      </c>
      <c r="L2114">
        <v>529</v>
      </c>
      <c r="M2114">
        <v>1597.4226895869399</v>
      </c>
      <c r="N2114">
        <v>845036.60279149131</v>
      </c>
      <c r="O2114">
        <v>17.772059734838422</v>
      </c>
      <c r="P2114">
        <v>1.1125458434194329E-2</v>
      </c>
      <c r="Q2114">
        <v>1.1125458434194329E-2</v>
      </c>
    </row>
    <row r="2115" spans="1:17" x14ac:dyDescent="0.25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9401.4195997295246</v>
      </c>
      <c r="L2115">
        <v>573</v>
      </c>
      <c r="M2115">
        <v>472.5899100179966</v>
      </c>
      <c r="N2115">
        <v>270794.01844031212</v>
      </c>
      <c r="O2115">
        <v>16.407364048393589</v>
      </c>
      <c r="P2115">
        <v>3.4717973660861233E-2</v>
      </c>
      <c r="Q2115">
        <v>3.4717973660861233E-2</v>
      </c>
    </row>
    <row r="2116" spans="1:17" x14ac:dyDescent="0.25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9401.4195997295246</v>
      </c>
      <c r="L2116">
        <v>556</v>
      </c>
      <c r="M2116">
        <v>472.5899100179966</v>
      </c>
      <c r="N2116">
        <v>262759.98997000611</v>
      </c>
      <c r="O2116">
        <v>16.909028057067491</v>
      </c>
      <c r="P2116">
        <v>3.5779494438261672E-2</v>
      </c>
      <c r="Q2116">
        <v>3.5779494438261672E-2</v>
      </c>
    </row>
    <row r="2117" spans="1:17" x14ac:dyDescent="0.25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9401.4195997295246</v>
      </c>
      <c r="L2117">
        <v>574</v>
      </c>
      <c r="M2117">
        <v>472.58991001799649</v>
      </c>
      <c r="N2117">
        <v>271266.60835032997</v>
      </c>
      <c r="O2117">
        <v>16.378779790469551</v>
      </c>
      <c r="P2117">
        <v>3.4657489386190753E-2</v>
      </c>
      <c r="Q2117">
        <v>3.4657489386190753E-2</v>
      </c>
    </row>
    <row r="2118" spans="1:17" x14ac:dyDescent="0.25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9401.4195997295246</v>
      </c>
      <c r="L2118">
        <v>627</v>
      </c>
      <c r="M2118">
        <v>472.58991001799649</v>
      </c>
      <c r="N2118">
        <v>296313.87358128378</v>
      </c>
      <c r="O2118">
        <v>14.99428963274246</v>
      </c>
      <c r="P2118">
        <v>3.1727908943657873E-2</v>
      </c>
      <c r="Q2118">
        <v>3.1727908943657873E-2</v>
      </c>
    </row>
    <row r="2119" spans="1:17" x14ac:dyDescent="0.25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9401.4195997295246</v>
      </c>
      <c r="L2119">
        <v>611</v>
      </c>
      <c r="M2119">
        <v>472.5899100179966</v>
      </c>
      <c r="N2119">
        <v>288752.43502099591</v>
      </c>
      <c r="O2119">
        <v>15.386938788428029</v>
      </c>
      <c r="P2119">
        <v>3.255875434971111E-2</v>
      </c>
      <c r="Q2119">
        <v>3.255875434971111E-2</v>
      </c>
    </row>
    <row r="2120" spans="1:17" x14ac:dyDescent="0.25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9401.4195997295246</v>
      </c>
      <c r="L2120">
        <v>570</v>
      </c>
      <c r="M2120">
        <v>472.5899100179966</v>
      </c>
      <c r="N2120">
        <v>269376.24871025799</v>
      </c>
      <c r="O2120">
        <v>16.493718596016709</v>
      </c>
      <c r="P2120">
        <v>3.4900699838023658E-2</v>
      </c>
      <c r="Q2120">
        <v>3.4900699838023658E-2</v>
      </c>
    </row>
    <row r="2121" spans="1:17" x14ac:dyDescent="0.25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9401.4195997295246</v>
      </c>
      <c r="L2121">
        <v>594</v>
      </c>
      <c r="M2121">
        <v>472.58991001799649</v>
      </c>
      <c r="N2121">
        <v>280718.40655068989</v>
      </c>
      <c r="O2121">
        <v>15.82730572345038</v>
      </c>
      <c r="P2121">
        <v>3.3490570551638871E-2</v>
      </c>
      <c r="Q2121">
        <v>3.3490570551638871E-2</v>
      </c>
    </row>
    <row r="2122" spans="1:17" x14ac:dyDescent="0.25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9401.4195997295246</v>
      </c>
      <c r="L2122">
        <v>645</v>
      </c>
      <c r="M2122">
        <v>472.58991001799649</v>
      </c>
      <c r="N2122">
        <v>304820.49196160783</v>
      </c>
      <c r="O2122">
        <v>14.575844340665929</v>
      </c>
      <c r="P2122">
        <v>3.0842478926625561E-2</v>
      </c>
      <c r="Q2122">
        <v>3.0842478926625561E-2</v>
      </c>
    </row>
    <row r="2123" spans="1:17" x14ac:dyDescent="0.25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9401.4195997295246</v>
      </c>
      <c r="L2123">
        <v>568</v>
      </c>
      <c r="M2123">
        <v>472.5899100179966</v>
      </c>
      <c r="N2123">
        <v>268431.06889022212</v>
      </c>
      <c r="O2123">
        <v>16.551795069946351</v>
      </c>
      <c r="P2123">
        <v>3.5023589626185722E-2</v>
      </c>
      <c r="Q2123">
        <v>3.5023589626185722E-2</v>
      </c>
    </row>
    <row r="2124" spans="1:17" x14ac:dyDescent="0.25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9401.4195997295246</v>
      </c>
      <c r="L2124">
        <v>613</v>
      </c>
      <c r="M2124">
        <v>472.5899100179966</v>
      </c>
      <c r="N2124">
        <v>289697.6148410319</v>
      </c>
      <c r="O2124">
        <v>15.336736704289599</v>
      </c>
      <c r="P2124">
        <v>3.24525267661884E-2</v>
      </c>
      <c r="Q2124">
        <v>3.24525267661884E-2</v>
      </c>
    </row>
    <row r="2125" spans="1:17" x14ac:dyDescent="0.25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9401.4195997295246</v>
      </c>
      <c r="L2125">
        <v>508</v>
      </c>
      <c r="M2125">
        <v>472.58991001799649</v>
      </c>
      <c r="N2125">
        <v>240075.67428914219</v>
      </c>
      <c r="O2125">
        <v>18.506731495530559</v>
      </c>
      <c r="P2125">
        <v>3.9160234070223399E-2</v>
      </c>
      <c r="Q2125">
        <v>3.9160234070223399E-2</v>
      </c>
    </row>
    <row r="2126" spans="1:17" x14ac:dyDescent="0.25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9401.4195997295246</v>
      </c>
      <c r="L2126">
        <v>484</v>
      </c>
      <c r="M2126">
        <v>472.5899100179966</v>
      </c>
      <c r="N2126">
        <v>228733.51644871029</v>
      </c>
      <c r="O2126">
        <v>19.424420660598191</v>
      </c>
      <c r="P2126">
        <v>4.1102063858829523E-2</v>
      </c>
      <c r="Q2126">
        <v>4.1102063858829523E-2</v>
      </c>
    </row>
    <row r="2127" spans="1:17" x14ac:dyDescent="0.25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9401.4195997295246</v>
      </c>
      <c r="L2127">
        <v>451</v>
      </c>
      <c r="M2127">
        <v>472.58991001799637</v>
      </c>
      <c r="N2127">
        <v>213138.0494181164</v>
      </c>
      <c r="O2127">
        <v>20.845719733324891</v>
      </c>
      <c r="P2127">
        <v>4.4109531946060959E-2</v>
      </c>
      <c r="Q2127">
        <v>4.4109531946060959E-2</v>
      </c>
    </row>
    <row r="2128" spans="1:17" x14ac:dyDescent="0.25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9401.4195997295246</v>
      </c>
      <c r="L2128">
        <v>477</v>
      </c>
      <c r="M2128">
        <v>472.58991001799671</v>
      </c>
      <c r="N2128">
        <v>225425.3870785844</v>
      </c>
      <c r="O2128">
        <v>19.709475051843871</v>
      </c>
      <c r="P2128">
        <v>4.1705238800154053E-2</v>
      </c>
      <c r="Q2128">
        <v>4.1705238800154053E-2</v>
      </c>
    </row>
    <row r="2129" spans="1:17" x14ac:dyDescent="0.25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9401.4195997295246</v>
      </c>
      <c r="L2129">
        <v>514</v>
      </c>
      <c r="M2129">
        <v>472.5899100179966</v>
      </c>
      <c r="N2129">
        <v>242911.21374925031</v>
      </c>
      <c r="O2129">
        <v>18.29069961036873</v>
      </c>
      <c r="P2129">
        <v>3.8703110715318068E-2</v>
      </c>
      <c r="Q2129">
        <v>3.8703110715318068E-2</v>
      </c>
    </row>
    <row r="2130" spans="1:17" x14ac:dyDescent="0.25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9401.4195997295246</v>
      </c>
      <c r="L2130">
        <v>513</v>
      </c>
      <c r="M2130">
        <v>472.58991001799649</v>
      </c>
      <c r="N2130">
        <v>242438.6238392322</v>
      </c>
      <c r="O2130">
        <v>18.32635399557412</v>
      </c>
      <c r="P2130">
        <v>3.877855537558185E-2</v>
      </c>
      <c r="Q2130">
        <v>3.877855537558185E-2</v>
      </c>
    </row>
    <row r="2131" spans="1:17" x14ac:dyDescent="0.25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9401.4195997295246</v>
      </c>
      <c r="L2131">
        <v>537</v>
      </c>
      <c r="M2131">
        <v>472.58991001799649</v>
      </c>
      <c r="N2131">
        <v>253780.78167966419</v>
      </c>
      <c r="O2131">
        <v>17.507299068397629</v>
      </c>
      <c r="P2131">
        <v>3.7045435582259763E-2</v>
      </c>
      <c r="Q2131">
        <v>3.7045435582259763E-2</v>
      </c>
    </row>
    <row r="2132" spans="1:17" x14ac:dyDescent="0.25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9401.4195997295246</v>
      </c>
      <c r="L2132">
        <v>571</v>
      </c>
      <c r="M2132">
        <v>472.58991001799649</v>
      </c>
      <c r="N2132">
        <v>269848.83862027602</v>
      </c>
      <c r="O2132">
        <v>16.464832924219831</v>
      </c>
      <c r="P2132">
        <v>3.4839577771757432E-2</v>
      </c>
      <c r="Q2132">
        <v>3.4839577771757432E-2</v>
      </c>
    </row>
    <row r="2133" spans="1:17" x14ac:dyDescent="0.25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9401.4195997295246</v>
      </c>
      <c r="L2133">
        <v>512</v>
      </c>
      <c r="M2133">
        <v>472.58991001799649</v>
      </c>
      <c r="N2133">
        <v>241966.0339292142</v>
      </c>
      <c r="O2133">
        <v>18.362147655721731</v>
      </c>
      <c r="P2133">
        <v>3.8854294741549777E-2</v>
      </c>
      <c r="Q2133">
        <v>3.8854294741549777E-2</v>
      </c>
    </row>
    <row r="2134" spans="1:17" x14ac:dyDescent="0.25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9401.4195997295246</v>
      </c>
      <c r="L2134">
        <v>540</v>
      </c>
      <c r="M2134">
        <v>472.58991001799649</v>
      </c>
      <c r="N2134">
        <v>255198.55140971809</v>
      </c>
      <c r="O2134">
        <v>17.410036295795411</v>
      </c>
      <c r="P2134">
        <v>3.6839627606802761E-2</v>
      </c>
      <c r="Q2134">
        <v>3.6839627606802761E-2</v>
      </c>
    </row>
    <row r="2135" spans="1:17" x14ac:dyDescent="0.25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9401.4195997295246</v>
      </c>
      <c r="L2135">
        <v>622</v>
      </c>
      <c r="M2135">
        <v>472.5899100179966</v>
      </c>
      <c r="N2135">
        <v>293950.92403119389</v>
      </c>
      <c r="O2135">
        <v>15.114822507603741</v>
      </c>
      <c r="P2135">
        <v>3.1982956443204959E-2</v>
      </c>
      <c r="Q2135">
        <v>3.1982956443204959E-2</v>
      </c>
    </row>
    <row r="2136" spans="1:17" x14ac:dyDescent="0.25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9401.4195997295246</v>
      </c>
      <c r="L2136">
        <v>628</v>
      </c>
      <c r="M2136">
        <v>472.5899100179966</v>
      </c>
      <c r="N2136">
        <v>296786.46349130193</v>
      </c>
      <c r="O2136">
        <v>14.97041337536549</v>
      </c>
      <c r="P2136">
        <v>3.1677386795658423E-2</v>
      </c>
      <c r="Q2136">
        <v>3.1677386795658423E-2</v>
      </c>
    </row>
    <row r="2137" spans="1:17" x14ac:dyDescent="0.25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9401.4195997295246</v>
      </c>
      <c r="L2137">
        <v>644</v>
      </c>
      <c r="M2137">
        <v>472.58991001799649</v>
      </c>
      <c r="N2137">
        <v>304347.90205158968</v>
      </c>
      <c r="O2137">
        <v>14.598477639331559</v>
      </c>
      <c r="P2137">
        <v>3.0890370974648279E-2</v>
      </c>
      <c r="Q2137">
        <v>3.0890370974648279E-2</v>
      </c>
    </row>
    <row r="2138" spans="1:17" x14ac:dyDescent="0.25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9401.4195997295246</v>
      </c>
      <c r="L2138">
        <v>685</v>
      </c>
      <c r="M2138">
        <v>472.5899100179966</v>
      </c>
      <c r="N2138">
        <v>323724.08836232772</v>
      </c>
      <c r="O2138">
        <v>13.72470014559055</v>
      </c>
      <c r="P2138">
        <v>2.9041458259377349E-2</v>
      </c>
      <c r="Q2138">
        <v>2.9041458259377349E-2</v>
      </c>
    </row>
    <row r="2139" spans="1:17" x14ac:dyDescent="0.25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9401.4195997295246</v>
      </c>
      <c r="L2139">
        <v>683</v>
      </c>
      <c r="M2139">
        <v>472.5899100179966</v>
      </c>
      <c r="N2139">
        <v>322778.90854229173</v>
      </c>
      <c r="O2139">
        <v>13.7648896042892</v>
      </c>
      <c r="P2139">
        <v>2.912649913275767E-2</v>
      </c>
      <c r="Q2139">
        <v>2.912649913275767E-2</v>
      </c>
    </row>
    <row r="2140" spans="1:17" x14ac:dyDescent="0.25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9401.4195997295246</v>
      </c>
      <c r="L2140">
        <v>833</v>
      </c>
      <c r="M2140">
        <v>472.58991001799649</v>
      </c>
      <c r="N2140">
        <v>393667.39504499111</v>
      </c>
      <c r="O2140">
        <v>11.28621800687818</v>
      </c>
      <c r="P2140">
        <v>2.388163134174489E-2</v>
      </c>
      <c r="Q2140">
        <v>2.388163134174489E-2</v>
      </c>
    </row>
    <row r="2141" spans="1:17" x14ac:dyDescent="0.25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9401.4195997295246</v>
      </c>
      <c r="L2141">
        <v>888</v>
      </c>
      <c r="M2141">
        <v>472.58991001799649</v>
      </c>
      <c r="N2141">
        <v>419659.84009598091</v>
      </c>
      <c r="O2141">
        <v>10.587184233929641</v>
      </c>
      <c r="P2141">
        <v>2.2402476247380051E-2</v>
      </c>
      <c r="Q2141">
        <v>2.2402476247380051E-2</v>
      </c>
    </row>
    <row r="2142" spans="1:17" x14ac:dyDescent="0.25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9401.4195997295246</v>
      </c>
      <c r="L2142">
        <v>938</v>
      </c>
      <c r="M2142">
        <v>472.58991001799649</v>
      </c>
      <c r="N2142">
        <v>443289.3355968807</v>
      </c>
      <c r="O2142">
        <v>10.02283539416794</v>
      </c>
      <c r="P2142">
        <v>2.1208314400504791E-2</v>
      </c>
      <c r="Q2142">
        <v>2.1208314400504791E-2</v>
      </c>
    </row>
    <row r="2143" spans="1:17" x14ac:dyDescent="0.25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9401.4195997295246</v>
      </c>
      <c r="L2143">
        <v>977</v>
      </c>
      <c r="M2143">
        <v>472.58991001799649</v>
      </c>
      <c r="N2143">
        <v>461720.34208758263</v>
      </c>
      <c r="O2143">
        <v>9.6227426814017658</v>
      </c>
      <c r="P2143">
        <v>2.0361718431600291E-2</v>
      </c>
      <c r="Q2143">
        <v>2.0361718431600291E-2</v>
      </c>
    </row>
    <row r="2144" spans="1:17" x14ac:dyDescent="0.25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9401.4195997295246</v>
      </c>
      <c r="L2144">
        <v>990</v>
      </c>
      <c r="M2144">
        <v>472.58991001799649</v>
      </c>
      <c r="N2144">
        <v>467864.0109178166</v>
      </c>
      <c r="O2144">
        <v>9.4963834340702267</v>
      </c>
      <c r="P2144">
        <v>2.0094342330983318E-2</v>
      </c>
      <c r="Q2144">
        <v>2.0094342330983318E-2</v>
      </c>
    </row>
    <row r="2145" spans="1:17" x14ac:dyDescent="0.25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9401.4195997295246</v>
      </c>
      <c r="L2145">
        <v>997</v>
      </c>
      <c r="M2145">
        <v>472.5899100179966</v>
      </c>
      <c r="N2145">
        <v>471172.1402879426</v>
      </c>
      <c r="O2145">
        <v>9.429708725907247</v>
      </c>
      <c r="P2145">
        <v>1.9953258683724662E-2</v>
      </c>
      <c r="Q2145">
        <v>1.9953258683724662E-2</v>
      </c>
    </row>
    <row r="2146" spans="1:17" x14ac:dyDescent="0.25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9401.4195997295246</v>
      </c>
      <c r="L2146">
        <v>1107</v>
      </c>
      <c r="M2146">
        <v>472.58991001799649</v>
      </c>
      <c r="N2146">
        <v>523157.03038992221</v>
      </c>
      <c r="O2146">
        <v>8.4927006320953247</v>
      </c>
      <c r="P2146">
        <v>1.79705500520989E-2</v>
      </c>
      <c r="Q2146">
        <v>1.79705500520989E-2</v>
      </c>
    </row>
    <row r="2147" spans="1:17" x14ac:dyDescent="0.25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9401.4195997295246</v>
      </c>
      <c r="L2147">
        <v>1079</v>
      </c>
      <c r="M2147">
        <v>472.58991001799649</v>
      </c>
      <c r="N2147">
        <v>509924.5129094182</v>
      </c>
      <c r="O2147">
        <v>8.7130858199532195</v>
      </c>
      <c r="P2147">
        <v>1.8436884993209911E-2</v>
      </c>
      <c r="Q2147">
        <v>1.8436884993209911E-2</v>
      </c>
    </row>
    <row r="2148" spans="1:17" x14ac:dyDescent="0.25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9401.4195997295246</v>
      </c>
      <c r="L2148">
        <v>999</v>
      </c>
      <c r="M2148">
        <v>472.58991001799649</v>
      </c>
      <c r="N2148">
        <v>472117.32010797848</v>
      </c>
      <c r="O2148">
        <v>9.4108304301596846</v>
      </c>
      <c r="P2148">
        <v>1.991331221989338E-2</v>
      </c>
      <c r="Q2148">
        <v>1.991331221989338E-2</v>
      </c>
    </row>
    <row r="2149" spans="1:17" x14ac:dyDescent="0.25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9401.4195997295246</v>
      </c>
      <c r="L2149">
        <v>1049</v>
      </c>
      <c r="M2149">
        <v>472.58991001799649</v>
      </c>
      <c r="N2149">
        <v>495746.81560887839</v>
      </c>
      <c r="O2149">
        <v>8.9622684458813389</v>
      </c>
      <c r="P2149">
        <v>1.896415529806815E-2</v>
      </c>
      <c r="Q2149">
        <v>1.896415529806815E-2</v>
      </c>
    </row>
    <row r="2150" spans="1:17" x14ac:dyDescent="0.25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9401.4195997295246</v>
      </c>
      <c r="L2150">
        <v>913</v>
      </c>
      <c r="M2150">
        <v>472.58991001799649</v>
      </c>
      <c r="N2150">
        <v>431474.58784643078</v>
      </c>
      <c r="O2150">
        <v>10.2972832417629</v>
      </c>
      <c r="P2150">
        <v>2.178904590106626E-2</v>
      </c>
      <c r="Q2150">
        <v>2.178904590106626E-2</v>
      </c>
    </row>
    <row r="2151" spans="1:17" x14ac:dyDescent="0.25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9401.4195997295246</v>
      </c>
      <c r="L2151">
        <v>1004</v>
      </c>
      <c r="M2151">
        <v>472.58991001799649</v>
      </c>
      <c r="N2151">
        <v>474480.26965806849</v>
      </c>
      <c r="O2151">
        <v>9.3639637447505226</v>
      </c>
      <c r="P2151">
        <v>1.9814142338320209E-2</v>
      </c>
      <c r="Q2151">
        <v>1.9814142338320209E-2</v>
      </c>
    </row>
    <row r="2152" spans="1:17" x14ac:dyDescent="0.25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9401.4195997295246</v>
      </c>
      <c r="L2152">
        <v>978</v>
      </c>
      <c r="M2152">
        <v>472.58991001799671</v>
      </c>
      <c r="N2152">
        <v>462192.93199760071</v>
      </c>
      <c r="O2152">
        <v>9.6129034762060588</v>
      </c>
      <c r="P2152">
        <v>2.034089867860275E-2</v>
      </c>
      <c r="Q2152">
        <v>2.034089867860275E-2</v>
      </c>
    </row>
    <row r="2153" spans="1:17" x14ac:dyDescent="0.25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9401.4195997295246</v>
      </c>
      <c r="L2153">
        <v>957</v>
      </c>
      <c r="M2153">
        <v>472.58991001799649</v>
      </c>
      <c r="N2153">
        <v>452268.54388722271</v>
      </c>
      <c r="O2153">
        <v>9.8238449317967866</v>
      </c>
      <c r="P2153">
        <v>2.0787250687224128E-2</v>
      </c>
      <c r="Q2153">
        <v>2.0787250687224128E-2</v>
      </c>
    </row>
    <row r="2154" spans="1:17" x14ac:dyDescent="0.25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9401.4195997295246</v>
      </c>
      <c r="L2154">
        <v>911</v>
      </c>
      <c r="M2154">
        <v>472.5899100179966</v>
      </c>
      <c r="N2154">
        <v>430529.4080263949</v>
      </c>
      <c r="O2154">
        <v>10.31988979114108</v>
      </c>
      <c r="P2154">
        <v>2.1836881347610849E-2</v>
      </c>
      <c r="Q2154">
        <v>2.1836881347610849E-2</v>
      </c>
    </row>
    <row r="2155" spans="1:17" x14ac:dyDescent="0.25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9401.4195997295246</v>
      </c>
      <c r="L2155">
        <v>1028</v>
      </c>
      <c r="M2155">
        <v>472.5899100179966</v>
      </c>
      <c r="N2155">
        <v>485822.4274985005</v>
      </c>
      <c r="O2155">
        <v>9.1453498051843631</v>
      </c>
      <c r="P2155">
        <v>1.935155535765903E-2</v>
      </c>
      <c r="Q2155">
        <v>1.935155535765903E-2</v>
      </c>
    </row>
    <row r="2156" spans="1:17" x14ac:dyDescent="0.25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9401.4195997295246</v>
      </c>
      <c r="L2156">
        <v>1041</v>
      </c>
      <c r="M2156">
        <v>472.58991001799649</v>
      </c>
      <c r="N2156">
        <v>491966.09632873442</v>
      </c>
      <c r="O2156">
        <v>9.0311427470984871</v>
      </c>
      <c r="P2156">
        <v>1.9109893283067711E-2</v>
      </c>
      <c r="Q2156">
        <v>1.9109893283067711E-2</v>
      </c>
    </row>
    <row r="2157" spans="1:17" x14ac:dyDescent="0.25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9401.4195997295246</v>
      </c>
      <c r="L2157">
        <v>1118</v>
      </c>
      <c r="M2157">
        <v>472.58991001799649</v>
      </c>
      <c r="N2157">
        <v>528355.51940012013</v>
      </c>
      <c r="O2157">
        <v>8.4091409657688061</v>
      </c>
      <c r="P2157">
        <v>1.7793737842283979E-2</v>
      </c>
      <c r="Q2157">
        <v>1.7793737842283979E-2</v>
      </c>
    </row>
    <row r="2158" spans="1:17" x14ac:dyDescent="0.25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9401.4195997295246</v>
      </c>
      <c r="L2158">
        <v>1295</v>
      </c>
      <c r="M2158">
        <v>472.58991001799649</v>
      </c>
      <c r="N2158">
        <v>612003.93347330554</v>
      </c>
      <c r="O2158">
        <v>7.2597834746946139</v>
      </c>
      <c r="P2158">
        <v>1.536169799820346E-2</v>
      </c>
      <c r="Q2158">
        <v>1.536169799820346E-2</v>
      </c>
    </row>
    <row r="2159" spans="1:17" x14ac:dyDescent="0.25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9401.4195997295246</v>
      </c>
      <c r="L2159">
        <v>1497</v>
      </c>
      <c r="M2159">
        <v>472.5899100179966</v>
      </c>
      <c r="N2159">
        <v>707467.09529694088</v>
      </c>
      <c r="O2159">
        <v>6.2801734133129754</v>
      </c>
      <c r="P2159">
        <v>1.3288843625700391E-2</v>
      </c>
      <c r="Q2159">
        <v>1.3288843625700391E-2</v>
      </c>
    </row>
    <row r="2160" spans="1:17" x14ac:dyDescent="0.25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9401.4195997295246</v>
      </c>
      <c r="L2160">
        <v>1314</v>
      </c>
      <c r="M2160">
        <v>472.58991001799649</v>
      </c>
      <c r="N2160">
        <v>620983.14176364744</v>
      </c>
      <c r="O2160">
        <v>7.1548094366282529</v>
      </c>
      <c r="P2160">
        <v>1.513957298909702E-2</v>
      </c>
      <c r="Q2160">
        <v>1.513957298909702E-2</v>
      </c>
    </row>
    <row r="2161" spans="1:17" x14ac:dyDescent="0.25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9401.4195997295246</v>
      </c>
      <c r="L2161">
        <v>1130</v>
      </c>
      <c r="M2161">
        <v>472.58991001799649</v>
      </c>
      <c r="N2161">
        <v>534026.59832033608</v>
      </c>
      <c r="O2161">
        <v>8.3198403537429417</v>
      </c>
      <c r="P2161">
        <v>1.7604777794401321E-2</v>
      </c>
      <c r="Q2161">
        <v>1.7604777794401321E-2</v>
      </c>
    </row>
    <row r="2162" spans="1:17" x14ac:dyDescent="0.25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9401.4195997295246</v>
      </c>
      <c r="L2162">
        <v>1086</v>
      </c>
      <c r="M2162">
        <v>472.58991001799649</v>
      </c>
      <c r="N2162">
        <v>513232.64227954432</v>
      </c>
      <c r="O2162">
        <v>8.6569241249811455</v>
      </c>
      <c r="P2162">
        <v>1.8318046876310761E-2</v>
      </c>
      <c r="Q2162">
        <v>1.8318046876310761E-2</v>
      </c>
    </row>
    <row r="2163" spans="1:17" x14ac:dyDescent="0.25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9401.4195997295246</v>
      </c>
      <c r="L2163">
        <v>972</v>
      </c>
      <c r="M2163">
        <v>472.58991001799649</v>
      </c>
      <c r="N2163">
        <v>459357.39253749262</v>
      </c>
      <c r="O2163">
        <v>9.6722423865530089</v>
      </c>
      <c r="P2163">
        <v>2.0466459781557089E-2</v>
      </c>
      <c r="Q2163">
        <v>2.0466459781557089E-2</v>
      </c>
    </row>
    <row r="2164" spans="1:17" x14ac:dyDescent="0.25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9401.4195997295246</v>
      </c>
      <c r="L2164">
        <v>1166</v>
      </c>
      <c r="M2164">
        <v>472.58991001799649</v>
      </c>
      <c r="N2164">
        <v>551039.83508098393</v>
      </c>
      <c r="O2164">
        <v>8.0629670666634006</v>
      </c>
      <c r="P2164">
        <v>1.7061234054608479E-2</v>
      </c>
      <c r="Q2164">
        <v>1.7061234054608479E-2</v>
      </c>
    </row>
    <row r="2165" spans="1:17" x14ac:dyDescent="0.25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9401.4195997295246</v>
      </c>
      <c r="L2165">
        <v>1202</v>
      </c>
      <c r="M2165">
        <v>472.58991001799649</v>
      </c>
      <c r="N2165">
        <v>568053.07184163178</v>
      </c>
      <c r="O2165">
        <v>7.8214805322209022</v>
      </c>
      <c r="P2165">
        <v>1.6550248675269129E-2</v>
      </c>
      <c r="Q2165">
        <v>1.6550248675269129E-2</v>
      </c>
    </row>
    <row r="2166" spans="1:17" x14ac:dyDescent="0.25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9401.4195997295246</v>
      </c>
      <c r="L2166">
        <v>1129</v>
      </c>
      <c r="M2166">
        <v>472.5899100179966</v>
      </c>
      <c r="N2166">
        <v>533554.00841031817</v>
      </c>
      <c r="O2166">
        <v>8.3272095657480296</v>
      </c>
      <c r="P2166">
        <v>1.7620371043112031E-2</v>
      </c>
      <c r="Q2166">
        <v>1.7620371043112031E-2</v>
      </c>
    </row>
    <row r="2167" spans="1:17" x14ac:dyDescent="0.25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9401.4195997295246</v>
      </c>
      <c r="L2167">
        <v>1191</v>
      </c>
      <c r="M2167">
        <v>472.58991001799649</v>
      </c>
      <c r="N2167">
        <v>562854.58283143386</v>
      </c>
      <c r="O2167">
        <v>7.8937192273127827</v>
      </c>
      <c r="P2167">
        <v>1.670310571593072E-2</v>
      </c>
      <c r="Q2167">
        <v>1.670310571593072E-2</v>
      </c>
    </row>
    <row r="2168" spans="1:17" x14ac:dyDescent="0.25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9401.4195997295246</v>
      </c>
      <c r="L2168">
        <v>1148</v>
      </c>
      <c r="M2168">
        <v>472.58991001799649</v>
      </c>
      <c r="N2168">
        <v>542533.21670066006</v>
      </c>
      <c r="O2168">
        <v>8.1893898952347772</v>
      </c>
      <c r="P2168">
        <v>1.7328744693095369E-2</v>
      </c>
      <c r="Q2168">
        <v>1.7328744693095369E-2</v>
      </c>
    </row>
    <row r="2169" spans="1:17" x14ac:dyDescent="0.25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9401.4195997295246</v>
      </c>
      <c r="L2169">
        <v>1256</v>
      </c>
      <c r="M2169">
        <v>472.5899100179966</v>
      </c>
      <c r="N2169">
        <v>593572.92698260373</v>
      </c>
      <c r="O2169">
        <v>7.4852066876827434</v>
      </c>
      <c r="P2169">
        <v>1.5838693397829211E-2</v>
      </c>
      <c r="Q2169">
        <v>1.5838693397829211E-2</v>
      </c>
    </row>
    <row r="2170" spans="1:17" x14ac:dyDescent="0.25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9401.4195997295246</v>
      </c>
      <c r="L2170">
        <v>1343</v>
      </c>
      <c r="M2170">
        <v>472.58991001799649</v>
      </c>
      <c r="N2170">
        <v>634688.24915416935</v>
      </c>
      <c r="O2170">
        <v>7.0003124346459602</v>
      </c>
      <c r="P2170">
        <v>1.481265741449999E-2</v>
      </c>
      <c r="Q2170">
        <v>1.481265741449999E-2</v>
      </c>
    </row>
    <row r="2171" spans="1:17" x14ac:dyDescent="0.25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9401.4195997295246</v>
      </c>
      <c r="L2171">
        <v>1303</v>
      </c>
      <c r="M2171">
        <v>472.58991001799649</v>
      </c>
      <c r="N2171">
        <v>615784.65275344951</v>
      </c>
      <c r="O2171">
        <v>7.2152107442283384</v>
      </c>
      <c r="P2171">
        <v>1.526738212407789E-2</v>
      </c>
      <c r="Q2171">
        <v>1.526738212407789E-2</v>
      </c>
    </row>
    <row r="2172" spans="1:17" x14ac:dyDescent="0.25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9401.4195997295246</v>
      </c>
      <c r="L2172">
        <v>1234</v>
      </c>
      <c r="M2172">
        <v>472.58991001799649</v>
      </c>
      <c r="N2172">
        <v>583175.94896220777</v>
      </c>
      <c r="O2172">
        <v>7.6186544568310568</v>
      </c>
      <c r="P2172">
        <v>1.612106880686668E-2</v>
      </c>
      <c r="Q2172">
        <v>1.612106880686668E-2</v>
      </c>
    </row>
    <row r="2173" spans="1:17" x14ac:dyDescent="0.25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9401.4195997295246</v>
      </c>
      <c r="L2173">
        <v>1242</v>
      </c>
      <c r="M2173">
        <v>472.58991001799649</v>
      </c>
      <c r="N2173">
        <v>586956.66824235162</v>
      </c>
      <c r="O2173">
        <v>7.5695809981719204</v>
      </c>
      <c r="P2173">
        <v>1.6017229394262068E-2</v>
      </c>
      <c r="Q2173">
        <v>1.6017229394262068E-2</v>
      </c>
    </row>
    <row r="2174" spans="1:17" x14ac:dyDescent="0.25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9401.4195997295246</v>
      </c>
      <c r="L2174">
        <v>1428</v>
      </c>
      <c r="M2174">
        <v>472.5899100179966</v>
      </c>
      <c r="N2174">
        <v>674858.39150569914</v>
      </c>
      <c r="O2174">
        <v>6.5836271706789384</v>
      </c>
      <c r="P2174">
        <v>1.393095161601785E-2</v>
      </c>
      <c r="Q2174">
        <v>1.393095161601785E-2</v>
      </c>
    </row>
    <row r="2175" spans="1:17" x14ac:dyDescent="0.25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9401.4195997295246</v>
      </c>
      <c r="L2175">
        <v>1281</v>
      </c>
      <c r="M2175">
        <v>472.58991001799649</v>
      </c>
      <c r="N2175">
        <v>605387.67473305354</v>
      </c>
      <c r="O2175">
        <v>7.3391253705929156</v>
      </c>
      <c r="P2175">
        <v>1.5529585408019899E-2</v>
      </c>
      <c r="Q2175">
        <v>1.5529585408019899E-2</v>
      </c>
    </row>
    <row r="2176" spans="1:17" x14ac:dyDescent="0.25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9401.4195997295246</v>
      </c>
      <c r="L2176">
        <v>1247</v>
      </c>
      <c r="M2176">
        <v>472.58991001799649</v>
      </c>
      <c r="N2176">
        <v>589319.61779244163</v>
      </c>
      <c r="O2176">
        <v>7.539229831378929</v>
      </c>
      <c r="P2176">
        <v>1.5953006341358052E-2</v>
      </c>
      <c r="Q2176">
        <v>1.5953006341358052E-2</v>
      </c>
    </row>
    <row r="2177" spans="1:17" x14ac:dyDescent="0.25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9401.4195997295246</v>
      </c>
      <c r="L2177">
        <v>1190</v>
      </c>
      <c r="M2177">
        <v>472.58991001799649</v>
      </c>
      <c r="N2177">
        <v>562381.99292141583</v>
      </c>
      <c r="O2177">
        <v>7.900352604814727</v>
      </c>
      <c r="P2177">
        <v>1.6717141939221421E-2</v>
      </c>
      <c r="Q2177">
        <v>1.6717141939221421E-2</v>
      </c>
    </row>
    <row r="2178" spans="1:17" x14ac:dyDescent="0.25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9401.4195997295246</v>
      </c>
      <c r="L2178">
        <v>1149</v>
      </c>
      <c r="M2178">
        <v>472.58991001799649</v>
      </c>
      <c r="N2178">
        <v>543005.80661067797</v>
      </c>
      <c r="O2178">
        <v>8.1822624888855735</v>
      </c>
      <c r="P2178">
        <v>1.7313663105024791E-2</v>
      </c>
      <c r="Q2178">
        <v>1.7313663105024791E-2</v>
      </c>
    </row>
    <row r="2179" spans="1:17" x14ac:dyDescent="0.25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9401.4195997295246</v>
      </c>
      <c r="L2179">
        <v>1216</v>
      </c>
      <c r="M2179">
        <v>472.58991001799649</v>
      </c>
      <c r="N2179">
        <v>574669.33058188378</v>
      </c>
      <c r="O2179">
        <v>7.731430591882833</v>
      </c>
      <c r="P2179">
        <v>1.6359703049073589E-2</v>
      </c>
      <c r="Q2179">
        <v>1.6359703049073589E-2</v>
      </c>
    </row>
    <row r="2180" spans="1:17" x14ac:dyDescent="0.25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9401.4195997295246</v>
      </c>
      <c r="L2180">
        <v>1271</v>
      </c>
      <c r="M2180">
        <v>472.58991001799649</v>
      </c>
      <c r="N2180">
        <v>600661.77563287353</v>
      </c>
      <c r="O2180">
        <v>7.3968682924701206</v>
      </c>
      <c r="P2180">
        <v>1.565176940021518E-2</v>
      </c>
      <c r="Q2180">
        <v>1.565176940021518E-2</v>
      </c>
    </row>
    <row r="2181" spans="1:17" x14ac:dyDescent="0.25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9401.4195997295246</v>
      </c>
      <c r="L2181">
        <v>1197</v>
      </c>
      <c r="M2181">
        <v>472.58991001799649</v>
      </c>
      <c r="N2181">
        <v>565690.12229154189</v>
      </c>
      <c r="O2181">
        <v>7.8541517123889104</v>
      </c>
      <c r="P2181">
        <v>1.6619380875249359E-2</v>
      </c>
      <c r="Q2181">
        <v>1.6619380875249359E-2</v>
      </c>
    </row>
    <row r="2182" spans="1:17" x14ac:dyDescent="0.25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9401.4195997295246</v>
      </c>
      <c r="L2182">
        <v>1124</v>
      </c>
      <c r="M2182">
        <v>472.5899100179966</v>
      </c>
      <c r="N2182">
        <v>531191.05886022816</v>
      </c>
      <c r="O2182">
        <v>8.3642523129266237</v>
      </c>
      <c r="P2182">
        <v>1.769875347657783E-2</v>
      </c>
      <c r="Q2182">
        <v>1.769875347657783E-2</v>
      </c>
    </row>
    <row r="2183" spans="1:17" x14ac:dyDescent="0.25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9401.4195997295246</v>
      </c>
      <c r="L2183">
        <v>885</v>
      </c>
      <c r="M2183">
        <v>472.58991001799649</v>
      </c>
      <c r="N2183">
        <v>418242.07036592689</v>
      </c>
      <c r="O2183">
        <v>10.62307299404466</v>
      </c>
      <c r="P2183">
        <v>2.2478416844828802E-2</v>
      </c>
      <c r="Q2183">
        <v>2.2478416844828802E-2</v>
      </c>
    </row>
    <row r="2184" spans="1:17" x14ac:dyDescent="0.25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9401.4195997295246</v>
      </c>
      <c r="L2184">
        <v>949</v>
      </c>
      <c r="M2184">
        <v>472.58991001799649</v>
      </c>
      <c r="N2184">
        <v>448487.82460707868</v>
      </c>
      <c r="O2184">
        <v>9.9066592199468122</v>
      </c>
      <c r="P2184">
        <v>2.0962485677211259E-2</v>
      </c>
      <c r="Q2184">
        <v>2.0962485677211259E-2</v>
      </c>
    </row>
    <row r="2185" spans="1:17" x14ac:dyDescent="0.25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9401.4195997295246</v>
      </c>
      <c r="L2185">
        <v>905</v>
      </c>
      <c r="M2185">
        <v>472.58991001799649</v>
      </c>
      <c r="N2185">
        <v>427693.86856628692</v>
      </c>
      <c r="O2185">
        <v>10.388308949977381</v>
      </c>
      <c r="P2185">
        <v>2.1981656251572911E-2</v>
      </c>
      <c r="Q2185">
        <v>2.1981656251572911E-2</v>
      </c>
    </row>
    <row r="2186" spans="1:17" x14ac:dyDescent="0.25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9401.4195997295246</v>
      </c>
      <c r="L2186">
        <v>916</v>
      </c>
      <c r="M2186">
        <v>472.5899100179966</v>
      </c>
      <c r="N2186">
        <v>432892.35757648491</v>
      </c>
      <c r="O2186">
        <v>10.26355851498856</v>
      </c>
      <c r="P2186">
        <v>2.171768439702346E-2</v>
      </c>
      <c r="Q2186">
        <v>2.171768439702346E-2</v>
      </c>
    </row>
    <row r="2187" spans="1:17" x14ac:dyDescent="0.25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9401.4195997295246</v>
      </c>
      <c r="L2187">
        <v>891</v>
      </c>
      <c r="M2187">
        <v>472.58991001799649</v>
      </c>
      <c r="N2187">
        <v>421077.60982603492</v>
      </c>
      <c r="O2187">
        <v>10.55153714896692</v>
      </c>
      <c r="P2187">
        <v>2.2327047034425909E-2</v>
      </c>
      <c r="Q2187">
        <v>2.2327047034425909E-2</v>
      </c>
    </row>
    <row r="2188" spans="1:17" x14ac:dyDescent="0.25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9401.4195997295246</v>
      </c>
      <c r="L2188">
        <v>754</v>
      </c>
      <c r="M2188">
        <v>472.58991001799649</v>
      </c>
      <c r="N2188">
        <v>356332.7921535694</v>
      </c>
      <c r="O2188">
        <v>12.46872625958823</v>
      </c>
      <c r="P2188">
        <v>2.6383818179938311E-2</v>
      </c>
      <c r="Q2188">
        <v>2.6383818179938311E-2</v>
      </c>
    </row>
    <row r="2189" spans="1:17" x14ac:dyDescent="0.25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9401.4195997295246</v>
      </c>
      <c r="L2189">
        <v>723</v>
      </c>
      <c r="M2189">
        <v>472.58991001799649</v>
      </c>
      <c r="N2189">
        <v>341682.5049430115</v>
      </c>
      <c r="O2189">
        <v>13.00334661096753</v>
      </c>
      <c r="P2189">
        <v>2.7515074561097499E-2</v>
      </c>
      <c r="Q2189">
        <v>2.7515074561097499E-2</v>
      </c>
    </row>
    <row r="2190" spans="1:17" x14ac:dyDescent="0.25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9401.4195997295246</v>
      </c>
      <c r="L2190">
        <v>539</v>
      </c>
      <c r="M2190">
        <v>472.58991001799649</v>
      </c>
      <c r="N2190">
        <v>254725.96149970009</v>
      </c>
      <c r="O2190">
        <v>17.44233691972083</v>
      </c>
      <c r="P2190">
        <v>3.6907975709969371E-2</v>
      </c>
      <c r="Q2190">
        <v>3.6907975709969371E-2</v>
      </c>
    </row>
    <row r="2191" spans="1:17" x14ac:dyDescent="0.25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9401.4195997295246</v>
      </c>
      <c r="L2191">
        <v>527</v>
      </c>
      <c r="M2191">
        <v>472.58991001799649</v>
      </c>
      <c r="N2191">
        <v>249054.8825794842</v>
      </c>
      <c r="O2191">
        <v>17.83950588183971</v>
      </c>
      <c r="P2191">
        <v>3.774838502404837E-2</v>
      </c>
      <c r="Q2191">
        <v>3.774838502404837E-2</v>
      </c>
    </row>
    <row r="2192" spans="1:17" x14ac:dyDescent="0.25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9401.4195997295246</v>
      </c>
      <c r="L2192">
        <v>532</v>
      </c>
      <c r="M2192">
        <v>472.58991001799649</v>
      </c>
      <c r="N2192">
        <v>251417.83212957409</v>
      </c>
      <c r="O2192">
        <v>17.671841352875049</v>
      </c>
      <c r="P2192">
        <v>3.7393606969311072E-2</v>
      </c>
      <c r="Q2192">
        <v>3.7393606969311072E-2</v>
      </c>
    </row>
    <row r="2193" spans="1:17" x14ac:dyDescent="0.25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9401.4195997295246</v>
      </c>
      <c r="L2193">
        <v>580</v>
      </c>
      <c r="M2193">
        <v>472.58991001799649</v>
      </c>
      <c r="N2193">
        <v>274102.14781043801</v>
      </c>
      <c r="O2193">
        <v>16.209344137464701</v>
      </c>
      <c r="P2193">
        <v>3.4298963633919807E-2</v>
      </c>
      <c r="Q2193">
        <v>3.4298963633919807E-2</v>
      </c>
    </row>
    <row r="2194" spans="1:17" x14ac:dyDescent="0.25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9401.4195997295246</v>
      </c>
      <c r="L2194">
        <v>360</v>
      </c>
      <c r="M2194">
        <v>472.5899100179966</v>
      </c>
      <c r="N2194">
        <v>170132.3676064788</v>
      </c>
      <c r="O2194">
        <v>26.115054443693129</v>
      </c>
      <c r="P2194">
        <v>5.5259441410204127E-2</v>
      </c>
      <c r="Q2194">
        <v>5.5259441410204127E-2</v>
      </c>
    </row>
    <row r="2195" spans="1:17" x14ac:dyDescent="0.25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9401.4195997295246</v>
      </c>
      <c r="L2195">
        <v>357</v>
      </c>
      <c r="M2195">
        <v>472.5899100179966</v>
      </c>
      <c r="N2195">
        <v>168714.59787642481</v>
      </c>
      <c r="O2195">
        <v>26.33450868271575</v>
      </c>
      <c r="P2195">
        <v>5.5723806464071393E-2</v>
      </c>
      <c r="Q2195">
        <v>5.5723806464071393E-2</v>
      </c>
    </row>
    <row r="2196" spans="1:17" x14ac:dyDescent="0.25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9401.4195997295246</v>
      </c>
      <c r="L2196">
        <v>343</v>
      </c>
      <c r="M2196">
        <v>472.58991001799649</v>
      </c>
      <c r="N2196">
        <v>162098.33913617281</v>
      </c>
      <c r="O2196">
        <v>27.40938658813273</v>
      </c>
      <c r="P2196">
        <v>5.7998247544237568E-2</v>
      </c>
      <c r="Q2196">
        <v>5.7998247544237568E-2</v>
      </c>
    </row>
    <row r="2197" spans="1:17" x14ac:dyDescent="0.25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9401.4195997295246</v>
      </c>
      <c r="L2197">
        <v>324</v>
      </c>
      <c r="M2197">
        <v>472.5899100179966</v>
      </c>
      <c r="N2197">
        <v>153119.13084583089</v>
      </c>
      <c r="O2197">
        <v>29.01672715965903</v>
      </c>
      <c r="P2197">
        <v>6.1399379344671247E-2</v>
      </c>
      <c r="Q2197">
        <v>6.1399379344671247E-2</v>
      </c>
    </row>
    <row r="2198" spans="1:17" x14ac:dyDescent="0.25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9401.4195997295246</v>
      </c>
      <c r="L2198">
        <v>339</v>
      </c>
      <c r="M2198">
        <v>472.58991001799649</v>
      </c>
      <c r="N2198">
        <v>160207.9794961008</v>
      </c>
      <c r="O2198">
        <v>27.732801179143141</v>
      </c>
      <c r="P2198">
        <v>5.8682592648004392E-2</v>
      </c>
      <c r="Q2198">
        <v>5.8682592648004392E-2</v>
      </c>
    </row>
    <row r="2199" spans="1:17" x14ac:dyDescent="0.25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9401.4195997295246</v>
      </c>
      <c r="L2199">
        <v>412</v>
      </c>
      <c r="M2199">
        <v>472.58991001799649</v>
      </c>
      <c r="N2199">
        <v>194707.04292741459</v>
      </c>
      <c r="O2199">
        <v>22.818979610993988</v>
      </c>
      <c r="P2199">
        <v>4.8284948805032743E-2</v>
      </c>
      <c r="Q2199">
        <v>4.8284948805032743E-2</v>
      </c>
    </row>
    <row r="2200" spans="1:17" x14ac:dyDescent="0.25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9401.4195997295246</v>
      </c>
      <c r="L2200">
        <v>390</v>
      </c>
      <c r="M2200">
        <v>472.58991001799649</v>
      </c>
      <c r="N2200">
        <v>184310.06490701859</v>
      </c>
      <c r="O2200">
        <v>24.106204101870581</v>
      </c>
      <c r="P2200">
        <v>5.1008715147880739E-2</v>
      </c>
      <c r="Q2200">
        <v>5.1008715147880739E-2</v>
      </c>
    </row>
    <row r="2201" spans="1:17" x14ac:dyDescent="0.25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9401.4195997295246</v>
      </c>
      <c r="L2201">
        <v>435</v>
      </c>
      <c r="M2201">
        <v>472.58991001799649</v>
      </c>
      <c r="N2201">
        <v>205576.61085782849</v>
      </c>
      <c r="O2201">
        <v>21.61245884995293</v>
      </c>
      <c r="P2201">
        <v>4.5731951511893083E-2</v>
      </c>
      <c r="Q2201">
        <v>4.5731951511893083E-2</v>
      </c>
    </row>
    <row r="2202" spans="1:17" x14ac:dyDescent="0.25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9401.4195997295246</v>
      </c>
      <c r="L2202">
        <v>378</v>
      </c>
      <c r="M2202">
        <v>472.58991001799649</v>
      </c>
      <c r="N2202">
        <v>178638.9859868027</v>
      </c>
      <c r="O2202">
        <v>24.871480422564879</v>
      </c>
      <c r="P2202">
        <v>5.2628039438289649E-2</v>
      </c>
      <c r="Q2202">
        <v>5.2628039438289649E-2</v>
      </c>
    </row>
    <row r="2203" spans="1:17" x14ac:dyDescent="0.25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9401.4195997295246</v>
      </c>
      <c r="L2203">
        <v>400</v>
      </c>
      <c r="M2203">
        <v>472.58991001799649</v>
      </c>
      <c r="N2203">
        <v>189035.96400719861</v>
      </c>
      <c r="O2203">
        <v>23.503548999323812</v>
      </c>
      <c r="P2203">
        <v>4.9733497269183732E-2</v>
      </c>
      <c r="Q2203">
        <v>4.9733497269183732E-2</v>
      </c>
    </row>
    <row r="2204" spans="1:17" x14ac:dyDescent="0.25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9401.4195997295246</v>
      </c>
      <c r="L2204">
        <v>358</v>
      </c>
      <c r="M2204">
        <v>472.58991001799649</v>
      </c>
      <c r="N2204">
        <v>169187.18778644281</v>
      </c>
      <c r="O2204">
        <v>26.260948602596439</v>
      </c>
      <c r="P2204">
        <v>5.5568153373389627E-2</v>
      </c>
      <c r="Q2204">
        <v>5.5568153373389627E-2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2800.3094368567372</v>
      </c>
      <c r="L2399">
        <v>77</v>
      </c>
      <c r="M2399">
        <v>0</v>
      </c>
      <c r="N2399">
        <v>0</v>
      </c>
      <c r="O2399">
        <v>36.367655024113468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11295.80818956341</v>
      </c>
      <c r="L2400">
        <v>102</v>
      </c>
      <c r="M2400">
        <v>0</v>
      </c>
      <c r="N2400">
        <v>0</v>
      </c>
      <c r="O2400">
        <v>110.7432175447393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17369.57416943814</v>
      </c>
      <c r="L2401">
        <v>100</v>
      </c>
      <c r="M2401">
        <v>0</v>
      </c>
      <c r="N2401">
        <v>0</v>
      </c>
      <c r="O2401">
        <v>173.69574169438141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17870.298290400551</v>
      </c>
      <c r="L2402">
        <v>84</v>
      </c>
      <c r="M2402">
        <v>0</v>
      </c>
      <c r="N2402">
        <v>0</v>
      </c>
      <c r="O2402">
        <v>212.7416463142923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17422.069088632521</v>
      </c>
      <c r="L2403">
        <v>91</v>
      </c>
      <c r="M2403">
        <v>0</v>
      </c>
      <c r="N2403">
        <v>0</v>
      </c>
      <c r="O2403">
        <v>191.45130866629151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16866.950743533249</v>
      </c>
      <c r="L2404">
        <v>85</v>
      </c>
      <c r="M2404">
        <v>0</v>
      </c>
      <c r="N2404">
        <v>0</v>
      </c>
      <c r="O2404">
        <v>198.4347146298029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16989.827041318269</v>
      </c>
      <c r="L2405">
        <v>87</v>
      </c>
      <c r="M2405">
        <v>0</v>
      </c>
      <c r="N2405">
        <v>0</v>
      </c>
      <c r="O2405">
        <v>195.28536829101449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16350.59011636934</v>
      </c>
      <c r="L2406">
        <v>71</v>
      </c>
      <c r="M2406">
        <v>0</v>
      </c>
      <c r="N2406">
        <v>0</v>
      </c>
      <c r="O2406">
        <v>230.2900016390048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15776.422905738709</v>
      </c>
      <c r="L2407">
        <v>73</v>
      </c>
      <c r="M2407">
        <v>0</v>
      </c>
      <c r="N2407">
        <v>0</v>
      </c>
      <c r="O2407">
        <v>216.11538227039341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11913.77294667047</v>
      </c>
      <c r="L2408">
        <v>3</v>
      </c>
      <c r="M2408">
        <v>0</v>
      </c>
      <c r="N2408">
        <v>0</v>
      </c>
      <c r="O2408">
        <v>3971.2576488901559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5800.4939637740654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15.783924576918499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533.69313658040812</v>
      </c>
      <c r="L2426">
        <v>30</v>
      </c>
      <c r="M2426">
        <v>0</v>
      </c>
      <c r="N2426">
        <v>0</v>
      </c>
      <c r="O2426">
        <v>17.789771219346939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3065.0006697544341</v>
      </c>
      <c r="L2427">
        <v>37</v>
      </c>
      <c r="M2427">
        <v>0</v>
      </c>
      <c r="N2427">
        <v>0</v>
      </c>
      <c r="O2427">
        <v>82.837855939309023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7187.9060773267329</v>
      </c>
      <c r="L2428">
        <v>42</v>
      </c>
      <c r="M2428">
        <v>0</v>
      </c>
      <c r="N2428">
        <v>0</v>
      </c>
      <c r="O2428">
        <v>171.14062088873169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8126.3358530136402</v>
      </c>
      <c r="L2429">
        <v>38</v>
      </c>
      <c r="M2429">
        <v>0</v>
      </c>
      <c r="N2429">
        <v>0</v>
      </c>
      <c r="O2429">
        <v>213.85094350035899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8268.9200576447329</v>
      </c>
      <c r="L2430">
        <v>38</v>
      </c>
      <c r="M2430">
        <v>0</v>
      </c>
      <c r="N2430">
        <v>0</v>
      </c>
      <c r="O2430">
        <v>217.6031594117035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7671.8562079312978</v>
      </c>
      <c r="L2431">
        <v>35</v>
      </c>
      <c r="M2431">
        <v>0</v>
      </c>
      <c r="N2431">
        <v>0</v>
      </c>
      <c r="O2431">
        <v>219.19589165517991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7454.732282760875</v>
      </c>
      <c r="L2432">
        <v>36</v>
      </c>
      <c r="M2432">
        <v>0</v>
      </c>
      <c r="N2432">
        <v>0</v>
      </c>
      <c r="O2432">
        <v>207.07589674335759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7990.7368300192584</v>
      </c>
      <c r="L2433">
        <v>48</v>
      </c>
      <c r="M2433">
        <v>0</v>
      </c>
      <c r="N2433">
        <v>0</v>
      </c>
      <c r="O2433">
        <v>166.47368395873451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9529.0365469329554</v>
      </c>
      <c r="L2434">
        <v>54</v>
      </c>
      <c r="M2434">
        <v>0</v>
      </c>
      <c r="N2434">
        <v>0</v>
      </c>
      <c r="O2434">
        <v>176.46363975801771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11187.250530332671</v>
      </c>
      <c r="L2435">
        <v>55</v>
      </c>
      <c r="M2435">
        <v>0</v>
      </c>
      <c r="N2435">
        <v>0</v>
      </c>
      <c r="O2435">
        <v>203.40455509695769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11829.810049968801</v>
      </c>
      <c r="L2436">
        <v>56</v>
      </c>
      <c r="M2436">
        <v>0</v>
      </c>
      <c r="N2436">
        <v>0</v>
      </c>
      <c r="O2436">
        <v>211.2466080351571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12186.751451347</v>
      </c>
      <c r="L2437">
        <v>60</v>
      </c>
      <c r="M2437">
        <v>0</v>
      </c>
      <c r="N2437">
        <v>0</v>
      </c>
      <c r="O2437">
        <v>203.1125241891167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12458.814703317361</v>
      </c>
      <c r="L2438">
        <v>58</v>
      </c>
      <c r="M2438">
        <v>0</v>
      </c>
      <c r="N2438">
        <v>0</v>
      </c>
      <c r="O2438">
        <v>214.80715005719591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13006.35801679663</v>
      </c>
      <c r="L2439">
        <v>66</v>
      </c>
      <c r="M2439">
        <v>0</v>
      </c>
      <c r="N2439">
        <v>0</v>
      </c>
      <c r="O2439">
        <v>197.0660305575247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13392.508423073359</v>
      </c>
      <c r="L2440">
        <v>66</v>
      </c>
      <c r="M2440">
        <v>0</v>
      </c>
      <c r="N2440">
        <v>0</v>
      </c>
      <c r="O2440">
        <v>202.9167942889903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13874.770352815411</v>
      </c>
      <c r="L2441">
        <v>64</v>
      </c>
      <c r="M2441">
        <v>0</v>
      </c>
      <c r="N2441">
        <v>0</v>
      </c>
      <c r="O2441">
        <v>216.79328676274079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13791.78376583823</v>
      </c>
      <c r="L2442">
        <v>65</v>
      </c>
      <c r="M2442">
        <v>0</v>
      </c>
      <c r="N2442">
        <v>0</v>
      </c>
      <c r="O2442">
        <v>212.18128870520351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13628.54008654491</v>
      </c>
      <c r="L2443">
        <v>63</v>
      </c>
      <c r="M2443">
        <v>0</v>
      </c>
      <c r="N2443">
        <v>0</v>
      </c>
      <c r="O2443">
        <v>216.32603311976041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13127.01000560666</v>
      </c>
      <c r="L2444">
        <v>53</v>
      </c>
      <c r="M2444">
        <v>0</v>
      </c>
      <c r="N2444">
        <v>0</v>
      </c>
      <c r="O2444">
        <v>247.67943406805011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12417.89137926635</v>
      </c>
      <c r="L2445">
        <v>56</v>
      </c>
      <c r="M2445">
        <v>0</v>
      </c>
      <c r="N2445">
        <v>0</v>
      </c>
      <c r="O2445">
        <v>221.74806034404199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12023.10661159484</v>
      </c>
      <c r="L2446">
        <v>60</v>
      </c>
      <c r="M2446">
        <v>0</v>
      </c>
      <c r="N2446">
        <v>0</v>
      </c>
      <c r="O2446">
        <v>200.38511019324741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11814.62116160903</v>
      </c>
      <c r="L2447">
        <v>45</v>
      </c>
      <c r="M2447">
        <v>0</v>
      </c>
      <c r="N2447">
        <v>0</v>
      </c>
      <c r="O2447">
        <v>262.54713692464509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10833.303181212759</v>
      </c>
      <c r="L2448">
        <v>42</v>
      </c>
      <c r="M2448">
        <v>0</v>
      </c>
      <c r="N2448">
        <v>0</v>
      </c>
      <c r="O2448">
        <v>257.93579002887532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9583.3072651057446</v>
      </c>
      <c r="L2449">
        <v>49</v>
      </c>
      <c r="M2449">
        <v>0</v>
      </c>
      <c r="N2449">
        <v>0</v>
      </c>
      <c r="O2449">
        <v>195.57769928787229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9840.4736178448093</v>
      </c>
      <c r="L2450">
        <v>48</v>
      </c>
      <c r="M2450">
        <v>0</v>
      </c>
      <c r="N2450">
        <v>0</v>
      </c>
      <c r="O2450">
        <v>205.0098670384335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7667.2775448366683</v>
      </c>
      <c r="L2451">
        <v>2</v>
      </c>
      <c r="M2451">
        <v>0</v>
      </c>
      <c r="N2451">
        <v>0</v>
      </c>
      <c r="O2451">
        <v>3833.6387724183342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3097.6669648691609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6.9972808047372936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7069.7036292139592</v>
      </c>
      <c r="L2680">
        <v>425</v>
      </c>
      <c r="M2680">
        <v>2717.0267036533019</v>
      </c>
      <c r="N2680">
        <v>1154736.3490526529</v>
      </c>
      <c r="O2680">
        <v>16.63459677462108</v>
      </c>
      <c r="P2680">
        <v>6.122353067879044E-3</v>
      </c>
      <c r="Q2680">
        <v>6.122353067879044E-3</v>
      </c>
    </row>
    <row r="2681" spans="1:17" x14ac:dyDescent="0.25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23447.014493415762</v>
      </c>
      <c r="L2681">
        <v>484</v>
      </c>
      <c r="M2681">
        <v>2717.026703653301</v>
      </c>
      <c r="N2681">
        <v>1315040.9245681979</v>
      </c>
      <c r="O2681">
        <v>48.444244821106942</v>
      </c>
      <c r="P2681">
        <v>1.7829874382894011E-2</v>
      </c>
      <c r="Q2681">
        <v>1.7829874382894011E-2</v>
      </c>
    </row>
    <row r="2682" spans="1:17" x14ac:dyDescent="0.25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33794.374701738147</v>
      </c>
      <c r="L2682">
        <v>415</v>
      </c>
      <c r="M2682">
        <v>2717.0267036533019</v>
      </c>
      <c r="N2682">
        <v>1127566.08201612</v>
      </c>
      <c r="O2682">
        <v>81.432228196959386</v>
      </c>
      <c r="P2682">
        <v>2.9971081288036661E-2</v>
      </c>
      <c r="Q2682">
        <v>2.9971081288036661E-2</v>
      </c>
    </row>
    <row r="2683" spans="1:17" x14ac:dyDescent="0.25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32923.116459001772</v>
      </c>
      <c r="L2683">
        <v>364</v>
      </c>
      <c r="M2683">
        <v>2717.0267036533019</v>
      </c>
      <c r="N2683">
        <v>988997.72012980201</v>
      </c>
      <c r="O2683">
        <v>90.448122140114762</v>
      </c>
      <c r="P2683">
        <v>3.3289375484789538E-2</v>
      </c>
      <c r="Q2683">
        <v>3.3289375484789538E-2</v>
      </c>
    </row>
    <row r="2684" spans="1:17" x14ac:dyDescent="0.25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29285.043437891909</v>
      </c>
      <c r="L2684">
        <v>296</v>
      </c>
      <c r="M2684">
        <v>2717.0267036533019</v>
      </c>
      <c r="N2684">
        <v>804239.90428137744</v>
      </c>
      <c r="O2684">
        <v>98.935957560445644</v>
      </c>
      <c r="P2684">
        <v>3.6413318068393208E-2</v>
      </c>
      <c r="Q2684">
        <v>3.6413318068393208E-2</v>
      </c>
    </row>
    <row r="2685" spans="1:17" x14ac:dyDescent="0.25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22172.580159077701</v>
      </c>
      <c r="L2685">
        <v>111</v>
      </c>
      <c r="M2685">
        <v>2717.0267036533019</v>
      </c>
      <c r="N2685">
        <v>301589.9641055165</v>
      </c>
      <c r="O2685">
        <v>199.75297440610541</v>
      </c>
      <c r="P2685">
        <v>7.3518958844798421E-2</v>
      </c>
      <c r="Q2685">
        <v>7.3518958844798421E-2</v>
      </c>
    </row>
    <row r="2686" spans="1:17" x14ac:dyDescent="0.25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20864.056706469561</v>
      </c>
      <c r="L2686">
        <v>396</v>
      </c>
      <c r="M2686">
        <v>2717.0267036533019</v>
      </c>
      <c r="N2686">
        <v>1075942.5746467081</v>
      </c>
      <c r="O2686">
        <v>52.687011885024141</v>
      </c>
      <c r="P2686">
        <v>1.9391422180054921E-2</v>
      </c>
      <c r="Q2686">
        <v>1.9391422180054921E-2</v>
      </c>
    </row>
    <row r="2687" spans="1:17" x14ac:dyDescent="0.25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23486.50174151262</v>
      </c>
      <c r="L2687">
        <v>375</v>
      </c>
      <c r="M2687">
        <v>2717.0267036533019</v>
      </c>
      <c r="N2687">
        <v>1018885.013869988</v>
      </c>
      <c r="O2687">
        <v>62.630671310700308</v>
      </c>
      <c r="P2687">
        <v>2.3051179889578329E-2</v>
      </c>
      <c r="Q2687">
        <v>2.3051179889578329E-2</v>
      </c>
    </row>
    <row r="2688" spans="1:17" x14ac:dyDescent="0.25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30319.956307294789</v>
      </c>
      <c r="L2688">
        <v>367</v>
      </c>
      <c r="M2688">
        <v>2717.026703653301</v>
      </c>
      <c r="N2688">
        <v>997148.8002407616</v>
      </c>
      <c r="O2688">
        <v>82.615684761021228</v>
      </c>
      <c r="P2688">
        <v>3.0406651745430609E-2</v>
      </c>
      <c r="Q2688">
        <v>3.0406651745430609E-2</v>
      </c>
    </row>
    <row r="2689" spans="1:17" x14ac:dyDescent="0.25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28510.12708989975</v>
      </c>
      <c r="L2689">
        <v>303</v>
      </c>
      <c r="M2689">
        <v>2717.0267036533019</v>
      </c>
      <c r="N2689">
        <v>823259.09120695048</v>
      </c>
      <c r="O2689">
        <v>94.092828679537121</v>
      </c>
      <c r="P2689">
        <v>3.4630807475325993E-2</v>
      </c>
      <c r="Q2689">
        <v>3.4630807475325993E-2</v>
      </c>
    </row>
    <row r="2690" spans="1:17" x14ac:dyDescent="0.25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27049.456299373851</v>
      </c>
      <c r="L2690">
        <v>323</v>
      </c>
      <c r="M2690">
        <v>2717.0267036533019</v>
      </c>
      <c r="N2690">
        <v>877599.62528001657</v>
      </c>
      <c r="O2690">
        <v>83.744446747287469</v>
      </c>
      <c r="P2690">
        <v>3.0822091897251162E-2</v>
      </c>
      <c r="Q2690">
        <v>3.0822091897251162E-2</v>
      </c>
    </row>
    <row r="2691" spans="1:17" x14ac:dyDescent="0.25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26662.431155860089</v>
      </c>
      <c r="L2691">
        <v>363</v>
      </c>
      <c r="M2691">
        <v>2717.0267036533019</v>
      </c>
      <c r="N2691">
        <v>986280.69342614862</v>
      </c>
      <c r="O2691">
        <v>73.450223569862516</v>
      </c>
      <c r="P2691">
        <v>2.703330941543625E-2</v>
      </c>
      <c r="Q2691">
        <v>2.703330941543625E-2</v>
      </c>
    </row>
    <row r="2692" spans="1:17" x14ac:dyDescent="0.25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28520.112737567699</v>
      </c>
      <c r="L2692">
        <v>379</v>
      </c>
      <c r="M2692">
        <v>2717.0267036533019</v>
      </c>
      <c r="N2692">
        <v>1029753.1206846019</v>
      </c>
      <c r="O2692">
        <v>75.250957091207653</v>
      </c>
      <c r="P2692">
        <v>2.7696068275672649E-2</v>
      </c>
      <c r="Q2692">
        <v>2.7696068275672649E-2</v>
      </c>
    </row>
    <row r="2693" spans="1:17" x14ac:dyDescent="0.25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29566.465247546708</v>
      </c>
      <c r="L2693">
        <v>362</v>
      </c>
      <c r="M2693">
        <v>2717.0267036533019</v>
      </c>
      <c r="N2693">
        <v>983563.66672249523</v>
      </c>
      <c r="O2693">
        <v>81.675318363388712</v>
      </c>
      <c r="P2693">
        <v>3.006055047363666E-2</v>
      </c>
      <c r="Q2693">
        <v>3.006055047363666E-2</v>
      </c>
    </row>
    <row r="2694" spans="1:17" x14ac:dyDescent="0.25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29805.175359220451</v>
      </c>
      <c r="L2694">
        <v>377</v>
      </c>
      <c r="M2694">
        <v>2717.0267036533019</v>
      </c>
      <c r="N2694">
        <v>1024319.067277295</v>
      </c>
      <c r="O2694">
        <v>79.058820581486614</v>
      </c>
      <c r="P2694">
        <v>2.9097550081191501E-2</v>
      </c>
      <c r="Q2694">
        <v>2.9097550081191501E-2</v>
      </c>
    </row>
    <row r="2695" spans="1:17" x14ac:dyDescent="0.25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29249.332219236589</v>
      </c>
      <c r="L2695">
        <v>348</v>
      </c>
      <c r="M2695">
        <v>2717.0267036533019</v>
      </c>
      <c r="N2695">
        <v>945525.29287134903</v>
      </c>
      <c r="O2695">
        <v>84.049805227691351</v>
      </c>
      <c r="P2695">
        <v>3.0934478897347E-2</v>
      </c>
      <c r="Q2695">
        <v>3.0934478897347E-2</v>
      </c>
    </row>
    <row r="2696" spans="1:17" x14ac:dyDescent="0.25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29466.995403822959</v>
      </c>
      <c r="L2696">
        <v>379</v>
      </c>
      <c r="M2696">
        <v>2717.0267036533019</v>
      </c>
      <c r="N2696">
        <v>1029753.1206846019</v>
      </c>
      <c r="O2696">
        <v>77.749328242276945</v>
      </c>
      <c r="P2696">
        <v>2.86155922346054E-2</v>
      </c>
      <c r="Q2696">
        <v>2.86155922346054E-2</v>
      </c>
    </row>
    <row r="2697" spans="1:17" x14ac:dyDescent="0.25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28905.829696933331</v>
      </c>
      <c r="L2697">
        <v>345</v>
      </c>
      <c r="M2697">
        <v>2717.0267036533019</v>
      </c>
      <c r="N2697">
        <v>937374.2127603892</v>
      </c>
      <c r="O2697">
        <v>83.785013614299515</v>
      </c>
      <c r="P2697">
        <v>3.0837022507597199E-2</v>
      </c>
      <c r="Q2697">
        <v>3.0837022507597199E-2</v>
      </c>
    </row>
    <row r="2698" spans="1:17" x14ac:dyDescent="0.25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28963.640657604599</v>
      </c>
      <c r="L2698">
        <v>352</v>
      </c>
      <c r="M2698">
        <v>2717.0267036533019</v>
      </c>
      <c r="N2698">
        <v>956393.39968596236</v>
      </c>
      <c r="O2698">
        <v>82.28307005001308</v>
      </c>
      <c r="P2698">
        <v>3.028423310649675E-2</v>
      </c>
      <c r="Q2698">
        <v>3.028423310649675E-2</v>
      </c>
    </row>
    <row r="2699" spans="1:17" x14ac:dyDescent="0.25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29330.197044768262</v>
      </c>
      <c r="L2699">
        <v>409</v>
      </c>
      <c r="M2699">
        <v>2717.026703653301</v>
      </c>
      <c r="N2699">
        <v>1111263.9217942001</v>
      </c>
      <c r="O2699">
        <v>71.711973214592319</v>
      </c>
      <c r="P2699">
        <v>2.6393547445878521E-2</v>
      </c>
      <c r="Q2699">
        <v>2.6393547445878521E-2</v>
      </c>
    </row>
    <row r="2700" spans="1:17" x14ac:dyDescent="0.25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30173.400465604918</v>
      </c>
      <c r="L2700">
        <v>372</v>
      </c>
      <c r="M2700">
        <v>2717.0267036533019</v>
      </c>
      <c r="N2700">
        <v>1010733.933759028</v>
      </c>
      <c r="O2700">
        <v>81.111291574206774</v>
      </c>
      <c r="P2700">
        <v>2.985296076227182E-2</v>
      </c>
      <c r="Q2700">
        <v>2.985296076227182E-2</v>
      </c>
    </row>
    <row r="2701" spans="1:17" x14ac:dyDescent="0.25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29973.861610463231</v>
      </c>
      <c r="L2701">
        <v>333</v>
      </c>
      <c r="M2701">
        <v>2717.0267036533019</v>
      </c>
      <c r="N2701">
        <v>904769.89231654955</v>
      </c>
      <c r="O2701">
        <v>90.011596427817508</v>
      </c>
      <c r="P2701">
        <v>3.3128712466016001E-2</v>
      </c>
      <c r="Q2701">
        <v>3.3128712466016001E-2</v>
      </c>
    </row>
    <row r="2702" spans="1:17" x14ac:dyDescent="0.25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27824.000878830739</v>
      </c>
      <c r="L2702">
        <v>316</v>
      </c>
      <c r="M2702">
        <v>2717.0267036533019</v>
      </c>
      <c r="N2702">
        <v>858580.43835444341</v>
      </c>
      <c r="O2702">
        <v>88.05063569250234</v>
      </c>
      <c r="P2702">
        <v>3.2406982078648637E-2</v>
      </c>
      <c r="Q2702">
        <v>3.2406982078648637E-2</v>
      </c>
    </row>
    <row r="2703" spans="1:17" x14ac:dyDescent="0.25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26883.10970212039</v>
      </c>
      <c r="L2703">
        <v>343</v>
      </c>
      <c r="M2703">
        <v>2717.026703653301</v>
      </c>
      <c r="N2703">
        <v>931940.15935308242</v>
      </c>
      <c r="O2703">
        <v>78.376413125715416</v>
      </c>
      <c r="P2703">
        <v>2.8846390438611019E-2</v>
      </c>
      <c r="Q2703">
        <v>2.8846390438611019E-2</v>
      </c>
    </row>
    <row r="2704" spans="1:17" x14ac:dyDescent="0.25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19753.082891428421</v>
      </c>
      <c r="L2704">
        <v>13</v>
      </c>
      <c r="M2704">
        <v>2717.0267036533019</v>
      </c>
      <c r="N2704">
        <v>35321.347147492917</v>
      </c>
      <c r="O2704">
        <v>1519.467914725263</v>
      </c>
      <c r="P2704">
        <v>0.55923922745484755</v>
      </c>
      <c r="Q2704">
        <v>0.55923922745484755</v>
      </c>
    </row>
    <row r="2705" spans="1:17" x14ac:dyDescent="0.25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8521.1640957817344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17.706077482299481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1135.99826863158</v>
      </c>
      <c r="L2725">
        <v>148</v>
      </c>
      <c r="M2725">
        <v>2717.0267036533019</v>
      </c>
      <c r="N2725">
        <v>402119.95214068872</v>
      </c>
      <c r="O2725">
        <v>7.6756639772404043</v>
      </c>
      <c r="P2725">
        <v>2.8250233856442191E-3</v>
      </c>
      <c r="Q2725">
        <v>2.8250233856442191E-3</v>
      </c>
    </row>
    <row r="2726" spans="1:17" x14ac:dyDescent="0.25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7896.6083482057547</v>
      </c>
      <c r="L2726">
        <v>258</v>
      </c>
      <c r="M2726">
        <v>2717.0267036533019</v>
      </c>
      <c r="N2726">
        <v>700992.88954255183</v>
      </c>
      <c r="O2726">
        <v>30.60700910157269</v>
      </c>
      <c r="P2726">
        <v>1.126489079419744E-2</v>
      </c>
      <c r="Q2726">
        <v>1.126489079419744E-2</v>
      </c>
    </row>
    <row r="2727" spans="1:17" x14ac:dyDescent="0.25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17854.9085739072</v>
      </c>
      <c r="L2727">
        <v>279</v>
      </c>
      <c r="M2727">
        <v>2717.0267036533019</v>
      </c>
      <c r="N2727">
        <v>758050.45031927119</v>
      </c>
      <c r="O2727">
        <v>63.996088078520437</v>
      </c>
      <c r="P2727">
        <v>2.355372068757057E-2</v>
      </c>
      <c r="Q2727">
        <v>2.355372068757057E-2</v>
      </c>
    </row>
    <row r="2728" spans="1:17" x14ac:dyDescent="0.25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22831.78681059619</v>
      </c>
      <c r="L2728">
        <v>305</v>
      </c>
      <c r="M2728">
        <v>2717.0267036533019</v>
      </c>
      <c r="N2728">
        <v>828693.14461425703</v>
      </c>
      <c r="O2728">
        <v>74.858317411790793</v>
      </c>
      <c r="P2728">
        <v>2.7551557484192791E-2</v>
      </c>
      <c r="Q2728">
        <v>2.7551557484192791E-2</v>
      </c>
    </row>
    <row r="2729" spans="1:17" x14ac:dyDescent="0.25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17164.809113779611</v>
      </c>
      <c r="L2729">
        <v>13</v>
      </c>
      <c r="M2729">
        <v>2717.0267036533019</v>
      </c>
      <c r="N2729">
        <v>35321.347147492917</v>
      </c>
      <c r="O2729">
        <v>1320.3699318292011</v>
      </c>
      <c r="P2729">
        <v>0.48596133783073869</v>
      </c>
      <c r="Q2729">
        <v>0.48596133783073869</v>
      </c>
    </row>
    <row r="2730" spans="1:17" x14ac:dyDescent="0.25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7162.6950763465857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17.706077482299481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621940.82222013467</v>
      </c>
      <c r="L2753">
        <v>15</v>
      </c>
      <c r="M2753">
        <v>0</v>
      </c>
      <c r="N2753">
        <v>0</v>
      </c>
      <c r="O2753">
        <v>41462.721481342312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621967.16050214123</v>
      </c>
      <c r="L2754">
        <v>16</v>
      </c>
      <c r="M2754">
        <v>0</v>
      </c>
      <c r="N2754">
        <v>0</v>
      </c>
      <c r="O2754">
        <v>38872.947531383827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621967.1605032119</v>
      </c>
      <c r="L2755">
        <v>17</v>
      </c>
      <c r="M2755">
        <v>0</v>
      </c>
      <c r="N2755">
        <v>0</v>
      </c>
      <c r="O2755">
        <v>36586.303559012456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621967.1605032119</v>
      </c>
      <c r="L2756">
        <v>13</v>
      </c>
      <c r="M2756">
        <v>0</v>
      </c>
      <c r="N2756">
        <v>0</v>
      </c>
      <c r="O2756">
        <v>47843.627731016299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621967.1605032119</v>
      </c>
      <c r="L2757">
        <v>17</v>
      </c>
      <c r="M2757">
        <v>0</v>
      </c>
      <c r="N2757">
        <v>0</v>
      </c>
      <c r="O2757">
        <v>36586.303559012456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621967.1605032119</v>
      </c>
      <c r="L2758">
        <v>17</v>
      </c>
      <c r="M2758">
        <v>0</v>
      </c>
      <c r="N2758">
        <v>0</v>
      </c>
      <c r="O2758">
        <v>36586.303559012456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621967.1605032119</v>
      </c>
      <c r="L2759">
        <v>16</v>
      </c>
      <c r="M2759">
        <v>0</v>
      </c>
      <c r="N2759">
        <v>0</v>
      </c>
      <c r="O2759">
        <v>38872.947531450744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621967.1605032119</v>
      </c>
      <c r="L2760">
        <v>15</v>
      </c>
      <c r="M2760">
        <v>0</v>
      </c>
      <c r="N2760">
        <v>0</v>
      </c>
      <c r="O2760">
        <v>41464.47736688079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621967.1605032119</v>
      </c>
      <c r="L2761">
        <v>12</v>
      </c>
      <c r="M2761">
        <v>0</v>
      </c>
      <c r="N2761">
        <v>0</v>
      </c>
      <c r="O2761">
        <v>51830.596708600991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621967.1605032119</v>
      </c>
      <c r="L2762">
        <v>20</v>
      </c>
      <c r="M2762">
        <v>0</v>
      </c>
      <c r="N2762">
        <v>0</v>
      </c>
      <c r="O2762">
        <v>31098.3580251606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621967.1605032119</v>
      </c>
      <c r="L2763">
        <v>18</v>
      </c>
      <c r="M2763">
        <v>0</v>
      </c>
      <c r="N2763">
        <v>0</v>
      </c>
      <c r="O2763">
        <v>34553.731139067328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621967.1605032119</v>
      </c>
      <c r="L2764">
        <v>21</v>
      </c>
      <c r="M2764">
        <v>0</v>
      </c>
      <c r="N2764">
        <v>0</v>
      </c>
      <c r="O2764">
        <v>29617.48383348628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621967.1605032119</v>
      </c>
      <c r="L2765">
        <v>18</v>
      </c>
      <c r="M2765">
        <v>0</v>
      </c>
      <c r="N2765">
        <v>0</v>
      </c>
      <c r="O2765">
        <v>34553.731139067328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621967.1605032119</v>
      </c>
      <c r="L2766">
        <v>14</v>
      </c>
      <c r="M2766">
        <v>0</v>
      </c>
      <c r="N2766">
        <v>0</v>
      </c>
      <c r="O2766">
        <v>44426.225750229423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621967.1605032119</v>
      </c>
      <c r="L2767">
        <v>17</v>
      </c>
      <c r="M2767">
        <v>0</v>
      </c>
      <c r="N2767">
        <v>0</v>
      </c>
      <c r="O2767">
        <v>36586.303559012456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621967.1605032119</v>
      </c>
      <c r="L2768">
        <v>26</v>
      </c>
      <c r="M2768">
        <v>0</v>
      </c>
      <c r="N2768">
        <v>0</v>
      </c>
      <c r="O2768">
        <v>23921.813865508149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621967.1605032119</v>
      </c>
      <c r="L2769">
        <v>20</v>
      </c>
      <c r="M2769">
        <v>0</v>
      </c>
      <c r="N2769">
        <v>0</v>
      </c>
      <c r="O2769">
        <v>31098.3580251606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621967.1605032119</v>
      </c>
      <c r="L2770">
        <v>16</v>
      </c>
      <c r="M2770">
        <v>0</v>
      </c>
      <c r="N2770">
        <v>0</v>
      </c>
      <c r="O2770">
        <v>38872.947531450744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621967.1605032119</v>
      </c>
      <c r="L2771">
        <v>18</v>
      </c>
      <c r="M2771">
        <v>0</v>
      </c>
      <c r="N2771">
        <v>0</v>
      </c>
      <c r="O2771">
        <v>34553.731139067328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621967.1605032119</v>
      </c>
      <c r="L2772">
        <v>18</v>
      </c>
      <c r="M2772">
        <v>0</v>
      </c>
      <c r="N2772">
        <v>0</v>
      </c>
      <c r="O2772">
        <v>34553.731139067328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621967.1605032119</v>
      </c>
      <c r="L2773">
        <v>10</v>
      </c>
      <c r="M2773">
        <v>0</v>
      </c>
      <c r="N2773">
        <v>0</v>
      </c>
      <c r="O2773">
        <v>62196.716050321193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621967.1605032119</v>
      </c>
      <c r="L2774">
        <v>13</v>
      </c>
      <c r="M2774">
        <v>0</v>
      </c>
      <c r="N2774">
        <v>0</v>
      </c>
      <c r="O2774">
        <v>47843.627731016299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621967.1605032119</v>
      </c>
      <c r="L2775">
        <v>41</v>
      </c>
      <c r="M2775">
        <v>0</v>
      </c>
      <c r="N2775">
        <v>0</v>
      </c>
      <c r="O2775">
        <v>15169.93074398078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621967.1605032119</v>
      </c>
      <c r="L2776">
        <v>18</v>
      </c>
      <c r="M2776">
        <v>0</v>
      </c>
      <c r="N2776">
        <v>0</v>
      </c>
      <c r="O2776">
        <v>34553.731139067328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621967.1605032119</v>
      </c>
      <c r="L2777">
        <v>16</v>
      </c>
      <c r="M2777">
        <v>0</v>
      </c>
      <c r="N2777">
        <v>0</v>
      </c>
      <c r="O2777">
        <v>38872.947531450744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621967.1605032119</v>
      </c>
      <c r="L2778">
        <v>17</v>
      </c>
      <c r="M2778">
        <v>0</v>
      </c>
      <c r="N2778">
        <v>0</v>
      </c>
      <c r="O2778">
        <v>36586.303559012456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621967.1605032119</v>
      </c>
      <c r="L2779">
        <v>18</v>
      </c>
      <c r="M2779">
        <v>0</v>
      </c>
      <c r="N2779">
        <v>0</v>
      </c>
      <c r="O2779">
        <v>34553.731139067328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621967.1605032119</v>
      </c>
      <c r="L2780">
        <v>11</v>
      </c>
      <c r="M2780">
        <v>0</v>
      </c>
      <c r="N2780">
        <v>0</v>
      </c>
      <c r="O2780">
        <v>56542.469136655629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621967.1605032112</v>
      </c>
      <c r="L2781">
        <v>6</v>
      </c>
      <c r="M2781">
        <v>0</v>
      </c>
      <c r="N2781">
        <v>0</v>
      </c>
      <c r="O2781">
        <v>103661.1934172019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621967.16050320771</v>
      </c>
      <c r="L2782">
        <v>20</v>
      </c>
      <c r="M2782">
        <v>0</v>
      </c>
      <c r="N2782">
        <v>0</v>
      </c>
      <c r="O2782">
        <v>31098.358025160389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621967.1605032119</v>
      </c>
      <c r="L2783">
        <v>22</v>
      </c>
      <c r="M2783">
        <v>0</v>
      </c>
      <c r="N2783">
        <v>0</v>
      </c>
      <c r="O2783">
        <v>28271.234568327811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621967.1605032119</v>
      </c>
      <c r="L2784">
        <v>19</v>
      </c>
      <c r="M2784">
        <v>0</v>
      </c>
      <c r="N2784">
        <v>0</v>
      </c>
      <c r="O2784">
        <v>32735.113710695361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621967.1605032119</v>
      </c>
      <c r="L2785">
        <v>22</v>
      </c>
      <c r="M2785">
        <v>0</v>
      </c>
      <c r="N2785">
        <v>0</v>
      </c>
      <c r="O2785">
        <v>28271.234568327811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621967.1605032119</v>
      </c>
      <c r="L2786">
        <v>9</v>
      </c>
      <c r="M2786">
        <v>0</v>
      </c>
      <c r="N2786">
        <v>0</v>
      </c>
      <c r="O2786">
        <v>69107.462278134655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621967.1605032119</v>
      </c>
      <c r="L2787">
        <v>8</v>
      </c>
      <c r="M2787">
        <v>0</v>
      </c>
      <c r="N2787">
        <v>0</v>
      </c>
      <c r="O2787">
        <v>77745.895062901487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621967.1605032119</v>
      </c>
      <c r="L2788">
        <v>41</v>
      </c>
      <c r="M2788">
        <v>0</v>
      </c>
      <c r="N2788">
        <v>0</v>
      </c>
      <c r="O2788">
        <v>15169.93074398078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621967.1605032119</v>
      </c>
      <c r="L2789">
        <v>12</v>
      </c>
      <c r="M2789">
        <v>0</v>
      </c>
      <c r="N2789">
        <v>0</v>
      </c>
      <c r="O2789">
        <v>51830.596708600991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621967.1605032119</v>
      </c>
      <c r="L2790">
        <v>25</v>
      </c>
      <c r="M2790">
        <v>0</v>
      </c>
      <c r="N2790">
        <v>0</v>
      </c>
      <c r="O2790">
        <v>24878.686420128481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621967.1605032119</v>
      </c>
      <c r="L2791">
        <v>26</v>
      </c>
      <c r="M2791">
        <v>0</v>
      </c>
      <c r="N2791">
        <v>0</v>
      </c>
      <c r="O2791">
        <v>23921.813865508149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621967.1605032119</v>
      </c>
      <c r="L2792">
        <v>30</v>
      </c>
      <c r="M2792">
        <v>0</v>
      </c>
      <c r="N2792">
        <v>0</v>
      </c>
      <c r="O2792">
        <v>20732.238683440399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621967.1605032119</v>
      </c>
      <c r="L2793">
        <v>28</v>
      </c>
      <c r="M2793">
        <v>0</v>
      </c>
      <c r="N2793">
        <v>0</v>
      </c>
      <c r="O2793">
        <v>22213.112875114712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621967.1605032119</v>
      </c>
      <c r="L2794">
        <v>24</v>
      </c>
      <c r="M2794">
        <v>0</v>
      </c>
      <c r="N2794">
        <v>0</v>
      </c>
      <c r="O2794">
        <v>25915.298354300499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621967.1605032119</v>
      </c>
      <c r="L2795">
        <v>33</v>
      </c>
      <c r="M2795">
        <v>0</v>
      </c>
      <c r="N2795">
        <v>0</v>
      </c>
      <c r="O2795">
        <v>18847.489712218539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621967.1605032119</v>
      </c>
      <c r="L2796">
        <v>29</v>
      </c>
      <c r="M2796">
        <v>0</v>
      </c>
      <c r="N2796">
        <v>0</v>
      </c>
      <c r="O2796">
        <v>21447.143465628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621967.1605032119</v>
      </c>
      <c r="L2797">
        <v>20</v>
      </c>
      <c r="M2797">
        <v>0</v>
      </c>
      <c r="N2797">
        <v>0</v>
      </c>
      <c r="O2797">
        <v>31098.3580251606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621967.1605032119</v>
      </c>
      <c r="L2798">
        <v>18</v>
      </c>
      <c r="M2798">
        <v>0</v>
      </c>
      <c r="N2798">
        <v>0</v>
      </c>
      <c r="O2798">
        <v>34553.731139067328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621967.1605032119</v>
      </c>
      <c r="L2799">
        <v>12</v>
      </c>
      <c r="M2799">
        <v>0</v>
      </c>
      <c r="N2799">
        <v>0</v>
      </c>
      <c r="O2799">
        <v>51830.596708600991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621967.1605032119</v>
      </c>
      <c r="L2800">
        <v>38</v>
      </c>
      <c r="M2800">
        <v>0</v>
      </c>
      <c r="N2800">
        <v>0</v>
      </c>
      <c r="O2800">
        <v>16367.556855347681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621967.1605032119</v>
      </c>
      <c r="L2801">
        <v>27</v>
      </c>
      <c r="M2801">
        <v>0</v>
      </c>
      <c r="N2801">
        <v>0</v>
      </c>
      <c r="O2801">
        <v>23035.820759378221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621967.1605032119</v>
      </c>
      <c r="L2802">
        <v>43</v>
      </c>
      <c r="M2802">
        <v>0</v>
      </c>
      <c r="N2802">
        <v>0</v>
      </c>
      <c r="O2802">
        <v>14464.35256984214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621967.1605032119</v>
      </c>
      <c r="L2803">
        <v>45</v>
      </c>
      <c r="M2803">
        <v>0</v>
      </c>
      <c r="N2803">
        <v>0</v>
      </c>
      <c r="O2803">
        <v>13821.492455626931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621967.1605032119</v>
      </c>
      <c r="L2804">
        <v>30</v>
      </c>
      <c r="M2804">
        <v>0</v>
      </c>
      <c r="N2804">
        <v>0</v>
      </c>
      <c r="O2804">
        <v>20732.238683440399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621967.1605032119</v>
      </c>
      <c r="L2805">
        <v>25</v>
      </c>
      <c r="M2805">
        <v>0</v>
      </c>
      <c r="N2805">
        <v>0</v>
      </c>
      <c r="O2805">
        <v>24878.686420128481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621967.1605032119</v>
      </c>
      <c r="L2806">
        <v>20</v>
      </c>
      <c r="M2806">
        <v>0</v>
      </c>
      <c r="N2806">
        <v>0</v>
      </c>
      <c r="O2806">
        <v>31098.3580251606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621967.1605032119</v>
      </c>
      <c r="L2807">
        <v>19</v>
      </c>
      <c r="M2807">
        <v>0</v>
      </c>
      <c r="N2807">
        <v>0</v>
      </c>
      <c r="O2807">
        <v>32735.113710695361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621967.1605032119</v>
      </c>
      <c r="L2808">
        <v>39</v>
      </c>
      <c r="M2808">
        <v>0</v>
      </c>
      <c r="N2808">
        <v>0</v>
      </c>
      <c r="O2808">
        <v>15947.875910338769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621967.1605032119</v>
      </c>
      <c r="L2809">
        <v>23</v>
      </c>
      <c r="M2809">
        <v>0</v>
      </c>
      <c r="N2809">
        <v>0</v>
      </c>
      <c r="O2809">
        <v>27042.050456661389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621967.1605032119</v>
      </c>
      <c r="L2810">
        <v>94</v>
      </c>
      <c r="M2810">
        <v>0</v>
      </c>
      <c r="N2810">
        <v>0</v>
      </c>
      <c r="O2810">
        <v>6616.6719202469349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621967.1605032119</v>
      </c>
      <c r="L2811">
        <v>54</v>
      </c>
      <c r="M2811">
        <v>0</v>
      </c>
      <c r="N2811">
        <v>0</v>
      </c>
      <c r="O2811">
        <v>11517.91037968911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621967.1605032119</v>
      </c>
      <c r="L2812">
        <v>51</v>
      </c>
      <c r="M2812">
        <v>0</v>
      </c>
      <c r="N2812">
        <v>0</v>
      </c>
      <c r="O2812">
        <v>12195.43451967082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621967.1605032119</v>
      </c>
      <c r="L2813">
        <v>42</v>
      </c>
      <c r="M2813">
        <v>0</v>
      </c>
      <c r="N2813">
        <v>0</v>
      </c>
      <c r="O2813">
        <v>14808.74191674314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621967.1605032119</v>
      </c>
      <c r="L2814">
        <v>42</v>
      </c>
      <c r="M2814">
        <v>0</v>
      </c>
      <c r="N2814">
        <v>0</v>
      </c>
      <c r="O2814">
        <v>14808.74191674314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621967.1605032119</v>
      </c>
      <c r="L2815">
        <v>39</v>
      </c>
      <c r="M2815">
        <v>0</v>
      </c>
      <c r="N2815">
        <v>0</v>
      </c>
      <c r="O2815">
        <v>15947.875910338769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621967.1605032119</v>
      </c>
      <c r="L2816">
        <v>14</v>
      </c>
      <c r="M2816">
        <v>0</v>
      </c>
      <c r="N2816">
        <v>0</v>
      </c>
      <c r="O2816">
        <v>44426.225750229423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621967.1605032119</v>
      </c>
      <c r="L2817">
        <v>33</v>
      </c>
      <c r="M2817">
        <v>0</v>
      </c>
      <c r="N2817">
        <v>0</v>
      </c>
      <c r="O2817">
        <v>18847.489712218539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621967.1605032119</v>
      </c>
      <c r="L2818">
        <v>57</v>
      </c>
      <c r="M2818">
        <v>0</v>
      </c>
      <c r="N2818">
        <v>0</v>
      </c>
      <c r="O2818">
        <v>10911.70457023179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621967.1605032119</v>
      </c>
      <c r="L2819">
        <v>67</v>
      </c>
      <c r="M2819">
        <v>0</v>
      </c>
      <c r="N2819">
        <v>0</v>
      </c>
      <c r="O2819">
        <v>9283.0919478091328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621967.1605032119</v>
      </c>
      <c r="L2820">
        <v>63</v>
      </c>
      <c r="M2820">
        <v>0</v>
      </c>
      <c r="N2820">
        <v>0</v>
      </c>
      <c r="O2820">
        <v>9872.4946111620939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621967.1605032119</v>
      </c>
      <c r="L2821">
        <v>29</v>
      </c>
      <c r="M2821">
        <v>0</v>
      </c>
      <c r="N2821">
        <v>0</v>
      </c>
      <c r="O2821">
        <v>21447.143465628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621967.1605032119</v>
      </c>
      <c r="L2822">
        <v>79</v>
      </c>
      <c r="M2822">
        <v>0</v>
      </c>
      <c r="N2822">
        <v>0</v>
      </c>
      <c r="O2822">
        <v>7873.0020316862256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621967.1605032119</v>
      </c>
      <c r="L2823">
        <v>47</v>
      </c>
      <c r="M2823">
        <v>0</v>
      </c>
      <c r="N2823">
        <v>0</v>
      </c>
      <c r="O2823">
        <v>13233.34384049387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621967.1605032119</v>
      </c>
      <c r="L2824">
        <v>49</v>
      </c>
      <c r="M2824">
        <v>0</v>
      </c>
      <c r="N2824">
        <v>0</v>
      </c>
      <c r="O2824">
        <v>12693.20735720841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621967.1605032119</v>
      </c>
      <c r="L2825">
        <v>42</v>
      </c>
      <c r="M2825">
        <v>0</v>
      </c>
      <c r="N2825">
        <v>0</v>
      </c>
      <c r="O2825">
        <v>14808.74191674314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621967.1605032119</v>
      </c>
      <c r="L2826">
        <v>41</v>
      </c>
      <c r="M2826">
        <v>0</v>
      </c>
      <c r="N2826">
        <v>0</v>
      </c>
      <c r="O2826">
        <v>15169.93074398078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621967.1605032119</v>
      </c>
      <c r="L2827">
        <v>20</v>
      </c>
      <c r="M2827">
        <v>0</v>
      </c>
      <c r="N2827">
        <v>0</v>
      </c>
      <c r="O2827">
        <v>31098.3580251606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621967.1605032119</v>
      </c>
      <c r="L2828">
        <v>52</v>
      </c>
      <c r="M2828">
        <v>0</v>
      </c>
      <c r="N2828">
        <v>0</v>
      </c>
      <c r="O2828">
        <v>11960.906932754069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621967.1605032119</v>
      </c>
      <c r="L2829">
        <v>32</v>
      </c>
      <c r="M2829">
        <v>0</v>
      </c>
      <c r="N2829">
        <v>0</v>
      </c>
      <c r="O2829">
        <v>19436.473765725372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621967.1605032119</v>
      </c>
      <c r="L2830">
        <v>21</v>
      </c>
      <c r="M2830">
        <v>0</v>
      </c>
      <c r="N2830">
        <v>0</v>
      </c>
      <c r="O2830">
        <v>29617.48383348628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621967.1605032119</v>
      </c>
      <c r="L2831">
        <v>20</v>
      </c>
      <c r="M2831">
        <v>0</v>
      </c>
      <c r="N2831">
        <v>0</v>
      </c>
      <c r="O2831">
        <v>31098.3580251606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621967.1605032119</v>
      </c>
      <c r="L2832">
        <v>37</v>
      </c>
      <c r="M2832">
        <v>0</v>
      </c>
      <c r="N2832">
        <v>0</v>
      </c>
      <c r="O2832">
        <v>16809.923256843569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621967.1605032119</v>
      </c>
      <c r="L2833">
        <v>38</v>
      </c>
      <c r="M2833">
        <v>0</v>
      </c>
      <c r="N2833">
        <v>0</v>
      </c>
      <c r="O2833">
        <v>16367.556855347681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621967.1605032119</v>
      </c>
      <c r="L2834">
        <v>37</v>
      </c>
      <c r="M2834">
        <v>0</v>
      </c>
      <c r="N2834">
        <v>0</v>
      </c>
      <c r="O2834">
        <v>16809.923256843569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621967.1605032119</v>
      </c>
      <c r="L2835">
        <v>29</v>
      </c>
      <c r="M2835">
        <v>0</v>
      </c>
      <c r="N2835">
        <v>0</v>
      </c>
      <c r="O2835">
        <v>21447.143465628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621967.1605032119</v>
      </c>
      <c r="L2836">
        <v>23</v>
      </c>
      <c r="M2836">
        <v>0</v>
      </c>
      <c r="N2836">
        <v>0</v>
      </c>
      <c r="O2836">
        <v>27042.050456661389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621967.1605032119</v>
      </c>
      <c r="L2837">
        <v>25</v>
      </c>
      <c r="M2837">
        <v>0</v>
      </c>
      <c r="N2837">
        <v>0</v>
      </c>
      <c r="O2837">
        <v>24878.686420128481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621967.1605032119</v>
      </c>
      <c r="L2838">
        <v>25</v>
      </c>
      <c r="M2838">
        <v>0</v>
      </c>
      <c r="N2838">
        <v>0</v>
      </c>
      <c r="O2838">
        <v>24878.686420128481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621967.1605032119</v>
      </c>
      <c r="L2839">
        <v>22</v>
      </c>
      <c r="M2839">
        <v>0</v>
      </c>
      <c r="N2839">
        <v>0</v>
      </c>
      <c r="O2839">
        <v>28271.234568327811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621967.1605032119</v>
      </c>
      <c r="L2840">
        <v>16</v>
      </c>
      <c r="M2840">
        <v>0</v>
      </c>
      <c r="N2840">
        <v>0</v>
      </c>
      <c r="O2840">
        <v>38872.947531450744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621967.1605032119</v>
      </c>
      <c r="L2841">
        <v>20</v>
      </c>
      <c r="M2841">
        <v>0</v>
      </c>
      <c r="N2841">
        <v>0</v>
      </c>
      <c r="O2841">
        <v>31098.3580251606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621967.1605032119</v>
      </c>
      <c r="L2842">
        <v>16</v>
      </c>
      <c r="M2842">
        <v>0</v>
      </c>
      <c r="N2842">
        <v>0</v>
      </c>
      <c r="O2842">
        <v>38872.947531450744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621967.1605032119</v>
      </c>
      <c r="L2843">
        <v>18</v>
      </c>
      <c r="M2843">
        <v>0</v>
      </c>
      <c r="N2843">
        <v>0</v>
      </c>
      <c r="O2843">
        <v>34553.731139067328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621967.1605032119</v>
      </c>
      <c r="L2844">
        <v>14</v>
      </c>
      <c r="M2844">
        <v>0</v>
      </c>
      <c r="N2844">
        <v>0</v>
      </c>
      <c r="O2844">
        <v>44426.225750229423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621967.1605032119</v>
      </c>
      <c r="L2845">
        <v>14</v>
      </c>
      <c r="M2845">
        <v>0</v>
      </c>
      <c r="N2845">
        <v>0</v>
      </c>
      <c r="O2845">
        <v>44426.225750229423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621967.1605032119</v>
      </c>
      <c r="L2846">
        <v>29</v>
      </c>
      <c r="M2846">
        <v>0</v>
      </c>
      <c r="N2846">
        <v>0</v>
      </c>
      <c r="O2846">
        <v>21447.143465628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621967.1605032119</v>
      </c>
      <c r="L2847">
        <v>52</v>
      </c>
      <c r="M2847">
        <v>0</v>
      </c>
      <c r="N2847">
        <v>0</v>
      </c>
      <c r="O2847">
        <v>11960.906932754069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621967.1605032119</v>
      </c>
      <c r="L2848">
        <v>49</v>
      </c>
      <c r="M2848">
        <v>0</v>
      </c>
      <c r="N2848">
        <v>0</v>
      </c>
      <c r="O2848">
        <v>12693.20735720841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621967.1605032119</v>
      </c>
      <c r="L2849">
        <v>38</v>
      </c>
      <c r="M2849">
        <v>0</v>
      </c>
      <c r="N2849">
        <v>0</v>
      </c>
      <c r="O2849">
        <v>16367.556855347681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621967.1605032119</v>
      </c>
      <c r="L2850">
        <v>39</v>
      </c>
      <c r="M2850">
        <v>0</v>
      </c>
      <c r="N2850">
        <v>0</v>
      </c>
      <c r="O2850">
        <v>15947.875910338769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621967.1605032119</v>
      </c>
      <c r="L2851">
        <v>21</v>
      </c>
      <c r="M2851">
        <v>0</v>
      </c>
      <c r="N2851">
        <v>0</v>
      </c>
      <c r="O2851">
        <v>29617.48383348628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621967.1605032119</v>
      </c>
      <c r="L2852">
        <v>31</v>
      </c>
      <c r="M2852">
        <v>0</v>
      </c>
      <c r="N2852">
        <v>0</v>
      </c>
      <c r="O2852">
        <v>20063.456790426189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621967.1605032119</v>
      </c>
      <c r="L2853">
        <v>33</v>
      </c>
      <c r="M2853">
        <v>0</v>
      </c>
      <c r="N2853">
        <v>0</v>
      </c>
      <c r="O2853">
        <v>18847.489712218539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621967.1605032119</v>
      </c>
      <c r="L2854">
        <v>36</v>
      </c>
      <c r="M2854">
        <v>0</v>
      </c>
      <c r="N2854">
        <v>0</v>
      </c>
      <c r="O2854">
        <v>17276.86556953366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621967.1605032119</v>
      </c>
      <c r="L2855">
        <v>34</v>
      </c>
      <c r="M2855">
        <v>0</v>
      </c>
      <c r="N2855">
        <v>0</v>
      </c>
      <c r="O2855">
        <v>18293.151779506228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621967.1605032119</v>
      </c>
      <c r="L2856">
        <v>17</v>
      </c>
      <c r="M2856">
        <v>0</v>
      </c>
      <c r="N2856">
        <v>0</v>
      </c>
      <c r="O2856">
        <v>36586.303559012456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621967.1605032119</v>
      </c>
      <c r="L2857">
        <v>19</v>
      </c>
      <c r="M2857">
        <v>0</v>
      </c>
      <c r="N2857">
        <v>0</v>
      </c>
      <c r="O2857">
        <v>32735.113710695361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621967.1605032119</v>
      </c>
      <c r="L2858">
        <v>54</v>
      </c>
      <c r="M2858">
        <v>0</v>
      </c>
      <c r="N2858">
        <v>0</v>
      </c>
      <c r="O2858">
        <v>11517.91037968911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621967.1605032119</v>
      </c>
      <c r="L2859">
        <v>32</v>
      </c>
      <c r="M2859">
        <v>0</v>
      </c>
      <c r="N2859">
        <v>0</v>
      </c>
      <c r="O2859">
        <v>19436.473765725372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621967.1605032119</v>
      </c>
      <c r="L2860">
        <v>27</v>
      </c>
      <c r="M2860">
        <v>0</v>
      </c>
      <c r="N2860">
        <v>0</v>
      </c>
      <c r="O2860">
        <v>23035.820759378221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621967.1605032119</v>
      </c>
      <c r="L2861">
        <v>77</v>
      </c>
      <c r="M2861">
        <v>0</v>
      </c>
      <c r="N2861">
        <v>0</v>
      </c>
      <c r="O2861">
        <v>8077.4955909508026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621967.1605032119</v>
      </c>
      <c r="L2862">
        <v>49</v>
      </c>
      <c r="M2862">
        <v>0</v>
      </c>
      <c r="N2862">
        <v>0</v>
      </c>
      <c r="O2862">
        <v>12693.20735720841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621967.1605032119</v>
      </c>
      <c r="L2863">
        <v>44</v>
      </c>
      <c r="M2863">
        <v>0</v>
      </c>
      <c r="N2863">
        <v>0</v>
      </c>
      <c r="O2863">
        <v>14135.617284163911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621967.1605032119</v>
      </c>
      <c r="L2864">
        <v>46</v>
      </c>
      <c r="M2864">
        <v>0</v>
      </c>
      <c r="N2864">
        <v>0</v>
      </c>
      <c r="O2864">
        <v>13521.025228330691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621967.1605032119</v>
      </c>
      <c r="L2865">
        <v>39</v>
      </c>
      <c r="M2865">
        <v>0</v>
      </c>
      <c r="N2865">
        <v>0</v>
      </c>
      <c r="O2865">
        <v>15947.875910338769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621967.1605032119</v>
      </c>
      <c r="L2866">
        <v>20</v>
      </c>
      <c r="M2866">
        <v>0</v>
      </c>
      <c r="N2866">
        <v>0</v>
      </c>
      <c r="O2866">
        <v>31098.3580251606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621967.1605032119</v>
      </c>
      <c r="L2867">
        <v>40</v>
      </c>
      <c r="M2867">
        <v>0</v>
      </c>
      <c r="N2867">
        <v>0</v>
      </c>
      <c r="O2867">
        <v>15549.1790125803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621967.1605032119</v>
      </c>
      <c r="L2868">
        <v>37</v>
      </c>
      <c r="M2868">
        <v>0</v>
      </c>
      <c r="N2868">
        <v>0</v>
      </c>
      <c r="O2868">
        <v>16809.923256843569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621967.1605032119</v>
      </c>
      <c r="L2869">
        <v>41</v>
      </c>
      <c r="M2869">
        <v>0</v>
      </c>
      <c r="N2869">
        <v>0</v>
      </c>
      <c r="O2869">
        <v>15169.93074398078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621967.1605032119</v>
      </c>
      <c r="L2870">
        <v>35</v>
      </c>
      <c r="M2870">
        <v>0</v>
      </c>
      <c r="N2870">
        <v>0</v>
      </c>
      <c r="O2870">
        <v>17770.490300091769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621967.1605032119</v>
      </c>
      <c r="L2871">
        <v>26</v>
      </c>
      <c r="M2871">
        <v>0</v>
      </c>
      <c r="N2871">
        <v>0</v>
      </c>
      <c r="O2871">
        <v>23921.813865508149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621967.1605032119</v>
      </c>
      <c r="L2872">
        <v>14</v>
      </c>
      <c r="M2872">
        <v>0</v>
      </c>
      <c r="N2872">
        <v>0</v>
      </c>
      <c r="O2872">
        <v>44426.225750229423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621967.1605032119</v>
      </c>
      <c r="L2873">
        <v>29</v>
      </c>
      <c r="M2873">
        <v>0</v>
      </c>
      <c r="N2873">
        <v>0</v>
      </c>
      <c r="O2873">
        <v>21447.143465628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621967.1605032119</v>
      </c>
      <c r="L2874">
        <v>22</v>
      </c>
      <c r="M2874">
        <v>0</v>
      </c>
      <c r="N2874">
        <v>0</v>
      </c>
      <c r="O2874">
        <v>28271.234568327811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621967.1605032119</v>
      </c>
      <c r="L2875">
        <v>80</v>
      </c>
      <c r="M2875">
        <v>0</v>
      </c>
      <c r="N2875">
        <v>0</v>
      </c>
      <c r="O2875">
        <v>7774.5895062901491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621967.1605032119</v>
      </c>
      <c r="L2876">
        <v>40</v>
      </c>
      <c r="M2876">
        <v>0</v>
      </c>
      <c r="N2876">
        <v>0</v>
      </c>
      <c r="O2876">
        <v>15549.1790125803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621967.1605032119</v>
      </c>
      <c r="L2877">
        <v>69</v>
      </c>
      <c r="M2877">
        <v>0</v>
      </c>
      <c r="N2877">
        <v>0</v>
      </c>
      <c r="O2877">
        <v>9014.0168188871285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621967.1605032119</v>
      </c>
      <c r="L2878">
        <v>45</v>
      </c>
      <c r="M2878">
        <v>0</v>
      </c>
      <c r="N2878">
        <v>0</v>
      </c>
      <c r="O2878">
        <v>13821.492455626931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621967.1605032119</v>
      </c>
      <c r="L2879">
        <v>47</v>
      </c>
      <c r="M2879">
        <v>0</v>
      </c>
      <c r="N2879">
        <v>0</v>
      </c>
      <c r="O2879">
        <v>13233.34384049387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621967.1605032119</v>
      </c>
      <c r="L2880">
        <v>33</v>
      </c>
      <c r="M2880">
        <v>0</v>
      </c>
      <c r="N2880">
        <v>0</v>
      </c>
      <c r="O2880">
        <v>18847.489712218539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621967.1605032119</v>
      </c>
      <c r="L2881">
        <v>69</v>
      </c>
      <c r="M2881">
        <v>0</v>
      </c>
      <c r="N2881">
        <v>0</v>
      </c>
      <c r="O2881">
        <v>9014.0168188871285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621967.1605032119</v>
      </c>
      <c r="L2882">
        <v>67</v>
      </c>
      <c r="M2882">
        <v>0</v>
      </c>
      <c r="N2882">
        <v>0</v>
      </c>
      <c r="O2882">
        <v>9283.0919478091328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621967.1605032119</v>
      </c>
      <c r="L2883">
        <v>41</v>
      </c>
      <c r="M2883">
        <v>0</v>
      </c>
      <c r="N2883">
        <v>0</v>
      </c>
      <c r="O2883">
        <v>15169.93074398078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621967.1605032119</v>
      </c>
      <c r="L2884">
        <v>72</v>
      </c>
      <c r="M2884">
        <v>0</v>
      </c>
      <c r="N2884">
        <v>0</v>
      </c>
      <c r="O2884">
        <v>8638.4327847668319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621967.1605032119</v>
      </c>
      <c r="L2885">
        <v>49</v>
      </c>
      <c r="M2885">
        <v>0</v>
      </c>
      <c r="N2885">
        <v>0</v>
      </c>
      <c r="O2885">
        <v>12693.20735720841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621967.1605032119</v>
      </c>
      <c r="L2886">
        <v>26</v>
      </c>
      <c r="M2886">
        <v>0</v>
      </c>
      <c r="N2886">
        <v>0</v>
      </c>
      <c r="O2886">
        <v>23921.813865508149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621967.1605032119</v>
      </c>
      <c r="L2887">
        <v>48</v>
      </c>
      <c r="M2887">
        <v>0</v>
      </c>
      <c r="N2887">
        <v>0</v>
      </c>
      <c r="O2887">
        <v>12957.64917715025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621967.1605032119</v>
      </c>
      <c r="L2888">
        <v>53</v>
      </c>
      <c r="M2888">
        <v>0</v>
      </c>
      <c r="N2888">
        <v>0</v>
      </c>
      <c r="O2888">
        <v>11735.22944345683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621967.1605032119</v>
      </c>
      <c r="L2889">
        <v>43</v>
      </c>
      <c r="M2889">
        <v>0</v>
      </c>
      <c r="N2889">
        <v>0</v>
      </c>
      <c r="O2889">
        <v>14464.35256984214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621967.1605032119</v>
      </c>
      <c r="L2890">
        <v>29</v>
      </c>
      <c r="M2890">
        <v>0</v>
      </c>
      <c r="N2890">
        <v>0</v>
      </c>
      <c r="O2890">
        <v>21447.143465628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621967.1605032119</v>
      </c>
      <c r="L2891">
        <v>69</v>
      </c>
      <c r="M2891">
        <v>0</v>
      </c>
      <c r="N2891">
        <v>0</v>
      </c>
      <c r="O2891">
        <v>9014.0168188871285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621967.1605032119</v>
      </c>
      <c r="L2892">
        <v>49</v>
      </c>
      <c r="M2892">
        <v>0</v>
      </c>
      <c r="N2892">
        <v>0</v>
      </c>
      <c r="O2892">
        <v>12693.20735720841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621967.1605032119</v>
      </c>
      <c r="L2893">
        <v>62</v>
      </c>
      <c r="M2893">
        <v>0</v>
      </c>
      <c r="N2893">
        <v>0</v>
      </c>
      <c r="O2893">
        <v>10031.728395213089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621967.1605032119</v>
      </c>
      <c r="L2894">
        <v>21</v>
      </c>
      <c r="M2894">
        <v>0</v>
      </c>
      <c r="N2894">
        <v>0</v>
      </c>
      <c r="O2894">
        <v>29617.48383348628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621967.1605032119</v>
      </c>
      <c r="L2895">
        <v>23</v>
      </c>
      <c r="M2895">
        <v>0</v>
      </c>
      <c r="N2895">
        <v>0</v>
      </c>
      <c r="O2895">
        <v>27042.050456661389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621967.1605032119</v>
      </c>
      <c r="L2896">
        <v>70</v>
      </c>
      <c r="M2896">
        <v>0</v>
      </c>
      <c r="N2896">
        <v>0</v>
      </c>
      <c r="O2896">
        <v>8885.2451500458847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621967.1605032119</v>
      </c>
      <c r="L2897">
        <v>42</v>
      </c>
      <c r="M2897">
        <v>0</v>
      </c>
      <c r="N2897">
        <v>0</v>
      </c>
      <c r="O2897">
        <v>14808.74191674314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621967.1605032119</v>
      </c>
      <c r="L2898">
        <v>47</v>
      </c>
      <c r="M2898">
        <v>0</v>
      </c>
      <c r="N2898">
        <v>0</v>
      </c>
      <c r="O2898">
        <v>13233.34384049387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621967.1605032119</v>
      </c>
      <c r="L2899">
        <v>45</v>
      </c>
      <c r="M2899">
        <v>0</v>
      </c>
      <c r="N2899">
        <v>0</v>
      </c>
      <c r="O2899">
        <v>13821.492455626931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621967.1605032119</v>
      </c>
      <c r="L2900">
        <v>27</v>
      </c>
      <c r="M2900">
        <v>0</v>
      </c>
      <c r="N2900">
        <v>0</v>
      </c>
      <c r="O2900">
        <v>23035.820759378221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621967.1605032119</v>
      </c>
      <c r="L2901">
        <v>26</v>
      </c>
      <c r="M2901">
        <v>0</v>
      </c>
      <c r="N2901">
        <v>0</v>
      </c>
      <c r="O2901">
        <v>23921.813865508149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621967.1605032119</v>
      </c>
      <c r="L2902">
        <v>45</v>
      </c>
      <c r="M2902">
        <v>0</v>
      </c>
      <c r="N2902">
        <v>0</v>
      </c>
      <c r="O2902">
        <v>13821.492455626931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621967.1605032119</v>
      </c>
      <c r="L2903">
        <v>51</v>
      </c>
      <c r="M2903">
        <v>0</v>
      </c>
      <c r="N2903">
        <v>0</v>
      </c>
      <c r="O2903">
        <v>12195.43451967082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621967.1605032119</v>
      </c>
      <c r="L2904">
        <v>30</v>
      </c>
      <c r="M2904">
        <v>0</v>
      </c>
      <c r="N2904">
        <v>0</v>
      </c>
      <c r="O2904">
        <v>20732.238683440399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621967.1605032119</v>
      </c>
      <c r="L2905">
        <v>47</v>
      </c>
      <c r="M2905">
        <v>0</v>
      </c>
      <c r="N2905">
        <v>0</v>
      </c>
      <c r="O2905">
        <v>13233.34384049387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621967.1605032119</v>
      </c>
      <c r="L2906">
        <v>41</v>
      </c>
      <c r="M2906">
        <v>0</v>
      </c>
      <c r="N2906">
        <v>0</v>
      </c>
      <c r="O2906">
        <v>15169.93074398078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621967.1605032119</v>
      </c>
      <c r="L2907">
        <v>38</v>
      </c>
      <c r="M2907">
        <v>0</v>
      </c>
      <c r="N2907">
        <v>0</v>
      </c>
      <c r="O2907">
        <v>16367.556855347681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621967.1605032119</v>
      </c>
      <c r="L2908">
        <v>37</v>
      </c>
      <c r="M2908">
        <v>0</v>
      </c>
      <c r="N2908">
        <v>0</v>
      </c>
      <c r="O2908">
        <v>16809.923256843569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621967.1605032119</v>
      </c>
      <c r="L2909">
        <v>51</v>
      </c>
      <c r="M2909">
        <v>0</v>
      </c>
      <c r="N2909">
        <v>0</v>
      </c>
      <c r="O2909">
        <v>12195.43451967082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621967.1605032119</v>
      </c>
      <c r="L2910">
        <v>39</v>
      </c>
      <c r="M2910">
        <v>0</v>
      </c>
      <c r="N2910">
        <v>0</v>
      </c>
      <c r="O2910">
        <v>15947.875910338769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621967.1605032119</v>
      </c>
      <c r="L2911">
        <v>44</v>
      </c>
      <c r="M2911">
        <v>0</v>
      </c>
      <c r="N2911">
        <v>0</v>
      </c>
      <c r="O2911">
        <v>14135.617284163911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621967.1605032119</v>
      </c>
      <c r="L2912">
        <v>19</v>
      </c>
      <c r="M2912">
        <v>0</v>
      </c>
      <c r="N2912">
        <v>0</v>
      </c>
      <c r="O2912">
        <v>32735.113710695361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621967.1605032119</v>
      </c>
      <c r="L2913">
        <v>41</v>
      </c>
      <c r="M2913">
        <v>0</v>
      </c>
      <c r="N2913">
        <v>0</v>
      </c>
      <c r="O2913">
        <v>15169.93074398078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621967.1605032119</v>
      </c>
      <c r="L2914">
        <v>27</v>
      </c>
      <c r="M2914">
        <v>0</v>
      </c>
      <c r="N2914">
        <v>0</v>
      </c>
      <c r="O2914">
        <v>23035.820759378221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621967.1605032119</v>
      </c>
      <c r="L2915">
        <v>65</v>
      </c>
      <c r="M2915">
        <v>0</v>
      </c>
      <c r="N2915">
        <v>0</v>
      </c>
      <c r="O2915">
        <v>9568.7255462032608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621967.1605032119</v>
      </c>
      <c r="L2916">
        <v>52</v>
      </c>
      <c r="M2916">
        <v>0</v>
      </c>
      <c r="N2916">
        <v>0</v>
      </c>
      <c r="O2916">
        <v>11960.906932754069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621967.1605032119</v>
      </c>
      <c r="L2917">
        <v>53</v>
      </c>
      <c r="M2917">
        <v>0</v>
      </c>
      <c r="N2917">
        <v>0</v>
      </c>
      <c r="O2917">
        <v>11735.22944345683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621967.1605032119</v>
      </c>
      <c r="L2918">
        <v>65</v>
      </c>
      <c r="M2918">
        <v>0</v>
      </c>
      <c r="N2918">
        <v>0</v>
      </c>
      <c r="O2918">
        <v>9568.7255462032608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621967.1605032119</v>
      </c>
      <c r="L2919">
        <v>63</v>
      </c>
      <c r="M2919">
        <v>0</v>
      </c>
      <c r="N2919">
        <v>0</v>
      </c>
      <c r="O2919">
        <v>9872.4946111620939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621967.1605032119</v>
      </c>
      <c r="L2920">
        <v>67</v>
      </c>
      <c r="M2920">
        <v>0</v>
      </c>
      <c r="N2920">
        <v>0</v>
      </c>
      <c r="O2920">
        <v>9283.0919478091328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621967.1605032119</v>
      </c>
      <c r="L2921">
        <v>41</v>
      </c>
      <c r="M2921">
        <v>0</v>
      </c>
      <c r="N2921">
        <v>0</v>
      </c>
      <c r="O2921">
        <v>15169.93074398078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621967.1605032119</v>
      </c>
      <c r="L2922">
        <v>32</v>
      </c>
      <c r="M2922">
        <v>0</v>
      </c>
      <c r="N2922">
        <v>0</v>
      </c>
      <c r="O2922">
        <v>19436.473765725372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621967.1605032119</v>
      </c>
      <c r="L2923">
        <v>131</v>
      </c>
      <c r="M2923">
        <v>0</v>
      </c>
      <c r="N2923">
        <v>0</v>
      </c>
      <c r="O2923">
        <v>4747.8409198718464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621967.1605032119</v>
      </c>
      <c r="L2924">
        <v>85</v>
      </c>
      <c r="M2924">
        <v>0</v>
      </c>
      <c r="N2924">
        <v>0</v>
      </c>
      <c r="O2924">
        <v>7317.2607118024926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621967.1605032119</v>
      </c>
      <c r="L2925">
        <v>46</v>
      </c>
      <c r="M2925">
        <v>0</v>
      </c>
      <c r="N2925">
        <v>0</v>
      </c>
      <c r="O2925">
        <v>13521.025228330691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621967.1605032119</v>
      </c>
      <c r="L2926">
        <v>48</v>
      </c>
      <c r="M2926">
        <v>0</v>
      </c>
      <c r="N2926">
        <v>0</v>
      </c>
      <c r="O2926">
        <v>12957.64917715025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621967.1605032119</v>
      </c>
      <c r="L2927">
        <v>96</v>
      </c>
      <c r="M2927">
        <v>0</v>
      </c>
      <c r="N2927">
        <v>0</v>
      </c>
      <c r="O2927">
        <v>6478.8245885751239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621967.1605032119</v>
      </c>
      <c r="L2928">
        <v>69</v>
      </c>
      <c r="M2928">
        <v>0</v>
      </c>
      <c r="N2928">
        <v>0</v>
      </c>
      <c r="O2928">
        <v>9014.0168188871285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621967.1605032119</v>
      </c>
      <c r="L2929">
        <v>93</v>
      </c>
      <c r="M2929">
        <v>0</v>
      </c>
      <c r="N2929">
        <v>0</v>
      </c>
      <c r="O2929">
        <v>6687.8189301420634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621967.1605032119</v>
      </c>
      <c r="L2930">
        <v>81</v>
      </c>
      <c r="M2930">
        <v>0</v>
      </c>
      <c r="N2930">
        <v>0</v>
      </c>
      <c r="O2930">
        <v>7678.6069197927391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621967.1605032119</v>
      </c>
      <c r="L2931">
        <v>86</v>
      </c>
      <c r="M2931">
        <v>0</v>
      </c>
      <c r="N2931">
        <v>0</v>
      </c>
      <c r="O2931">
        <v>7232.1762849210681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621967.1605032119</v>
      </c>
      <c r="L2932">
        <v>101</v>
      </c>
      <c r="M2932">
        <v>0</v>
      </c>
      <c r="N2932">
        <v>0</v>
      </c>
      <c r="O2932">
        <v>6158.0906980516029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621967.1605032119</v>
      </c>
      <c r="L2933">
        <v>86</v>
      </c>
      <c r="M2933">
        <v>0</v>
      </c>
      <c r="N2933">
        <v>0</v>
      </c>
      <c r="O2933">
        <v>7232.1762849210681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621967.1605032119</v>
      </c>
      <c r="L2934">
        <v>63</v>
      </c>
      <c r="M2934">
        <v>0</v>
      </c>
      <c r="N2934">
        <v>0</v>
      </c>
      <c r="O2934">
        <v>9872.4946111620939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621967.1605032119</v>
      </c>
      <c r="L2935">
        <v>41</v>
      </c>
      <c r="M2935">
        <v>0</v>
      </c>
      <c r="N2935">
        <v>0</v>
      </c>
      <c r="O2935">
        <v>15169.93074398078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621967.1605032119</v>
      </c>
      <c r="L2936">
        <v>53</v>
      </c>
      <c r="M2936">
        <v>0</v>
      </c>
      <c r="N2936">
        <v>0</v>
      </c>
      <c r="O2936">
        <v>11735.22944345683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621967.1605032119</v>
      </c>
      <c r="L2937">
        <v>75</v>
      </c>
      <c r="M2937">
        <v>0</v>
      </c>
      <c r="N2937">
        <v>0</v>
      </c>
      <c r="O2937">
        <v>8292.8954733761584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621967.1605032119</v>
      </c>
      <c r="L2938">
        <v>90</v>
      </c>
      <c r="M2938">
        <v>0</v>
      </c>
      <c r="N2938">
        <v>0</v>
      </c>
      <c r="O2938">
        <v>6910.7462278134653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621967.1605032119</v>
      </c>
      <c r="L2939">
        <v>79</v>
      </c>
      <c r="M2939">
        <v>0</v>
      </c>
      <c r="N2939">
        <v>0</v>
      </c>
      <c r="O2939">
        <v>7873.0020316862256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621967.1605032119</v>
      </c>
      <c r="L2940">
        <v>91</v>
      </c>
      <c r="M2940">
        <v>0</v>
      </c>
      <c r="N2940">
        <v>0</v>
      </c>
      <c r="O2940">
        <v>6834.8039615737571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621967.1605032119</v>
      </c>
      <c r="L2941">
        <v>71</v>
      </c>
      <c r="M2941">
        <v>0</v>
      </c>
      <c r="N2941">
        <v>0</v>
      </c>
      <c r="O2941">
        <v>8760.1008521579133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621967.1605032119</v>
      </c>
      <c r="L2942">
        <v>92</v>
      </c>
      <c r="M2942">
        <v>0</v>
      </c>
      <c r="N2942">
        <v>0</v>
      </c>
      <c r="O2942">
        <v>6760.5126141653463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621967.1605032119</v>
      </c>
      <c r="L2943">
        <v>107</v>
      </c>
      <c r="M2943">
        <v>0</v>
      </c>
      <c r="N2943">
        <v>0</v>
      </c>
      <c r="O2943">
        <v>5812.7772009645969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621967.1605032119</v>
      </c>
      <c r="L2944">
        <v>122</v>
      </c>
      <c r="M2944">
        <v>0</v>
      </c>
      <c r="N2944">
        <v>0</v>
      </c>
      <c r="O2944">
        <v>5098.0914795345234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621967.1605032119</v>
      </c>
      <c r="L2945">
        <v>98</v>
      </c>
      <c r="M2945">
        <v>0</v>
      </c>
      <c r="N2945">
        <v>0</v>
      </c>
      <c r="O2945">
        <v>6346.6036786042032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621967.1605032119</v>
      </c>
      <c r="L2946">
        <v>136</v>
      </c>
      <c r="M2946">
        <v>0</v>
      </c>
      <c r="N2946">
        <v>0</v>
      </c>
      <c r="O2946">
        <v>4573.287944876558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621967.1605032119</v>
      </c>
      <c r="L2947">
        <v>95</v>
      </c>
      <c r="M2947">
        <v>0</v>
      </c>
      <c r="N2947">
        <v>0</v>
      </c>
      <c r="O2947">
        <v>6547.0227421390728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621967.1605032119</v>
      </c>
      <c r="L2948">
        <v>91</v>
      </c>
      <c r="M2948">
        <v>0</v>
      </c>
      <c r="N2948">
        <v>0</v>
      </c>
      <c r="O2948">
        <v>6834.8039615737571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621967.1605032119</v>
      </c>
      <c r="L2949">
        <v>56</v>
      </c>
      <c r="M2949">
        <v>0</v>
      </c>
      <c r="N2949">
        <v>0</v>
      </c>
      <c r="O2949">
        <v>11106.556437557359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621967.1605032119</v>
      </c>
      <c r="L2950">
        <v>86</v>
      </c>
      <c r="M2950">
        <v>0</v>
      </c>
      <c r="N2950">
        <v>0</v>
      </c>
      <c r="O2950">
        <v>7232.1762849210681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621967.1605032119</v>
      </c>
      <c r="L2951">
        <v>128</v>
      </c>
      <c r="M2951">
        <v>0</v>
      </c>
      <c r="N2951">
        <v>0</v>
      </c>
      <c r="O2951">
        <v>4859.1184414313429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621967.1605032119</v>
      </c>
      <c r="L2952">
        <v>134</v>
      </c>
      <c r="M2952">
        <v>0</v>
      </c>
      <c r="N2952">
        <v>0</v>
      </c>
      <c r="O2952">
        <v>4641.5459739045664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621967.1605032119</v>
      </c>
      <c r="L2953">
        <v>93</v>
      </c>
      <c r="M2953">
        <v>0</v>
      </c>
      <c r="N2953">
        <v>0</v>
      </c>
      <c r="O2953">
        <v>6687.8189301420634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621967.1605032119</v>
      </c>
      <c r="L2954">
        <v>190</v>
      </c>
      <c r="M2954">
        <v>0</v>
      </c>
      <c r="N2954">
        <v>0</v>
      </c>
      <c r="O2954">
        <v>3273.5113710695359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621967.1605032119</v>
      </c>
      <c r="L2955">
        <v>112</v>
      </c>
      <c r="M2955">
        <v>0</v>
      </c>
      <c r="N2955">
        <v>0</v>
      </c>
      <c r="O2955">
        <v>5553.2782187786779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621967.1605032119</v>
      </c>
      <c r="L2956">
        <v>127</v>
      </c>
      <c r="M2956">
        <v>0</v>
      </c>
      <c r="N2956">
        <v>0</v>
      </c>
      <c r="O2956">
        <v>4897.3792165607238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621967.1605032119</v>
      </c>
      <c r="L2957">
        <v>107</v>
      </c>
      <c r="M2957">
        <v>0</v>
      </c>
      <c r="N2957">
        <v>0</v>
      </c>
      <c r="O2957">
        <v>5812.7772009645969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621967.1605032119</v>
      </c>
      <c r="L2958">
        <v>193</v>
      </c>
      <c r="M2958">
        <v>0</v>
      </c>
      <c r="N2958">
        <v>0</v>
      </c>
      <c r="O2958">
        <v>3222.6277746280412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621967.1605032119</v>
      </c>
      <c r="L2959">
        <v>244</v>
      </c>
      <c r="M2959">
        <v>0</v>
      </c>
      <c r="N2959">
        <v>0</v>
      </c>
      <c r="O2959">
        <v>2549.0457397672621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621967.1605032119</v>
      </c>
      <c r="L2960">
        <v>120</v>
      </c>
      <c r="M2960">
        <v>0</v>
      </c>
      <c r="N2960">
        <v>0</v>
      </c>
      <c r="O2960">
        <v>5183.0596708600988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621967.1605032119</v>
      </c>
      <c r="L2961">
        <v>127</v>
      </c>
      <c r="M2961">
        <v>0</v>
      </c>
      <c r="N2961">
        <v>0</v>
      </c>
      <c r="O2961">
        <v>4897.3792165607238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621967.1605032119</v>
      </c>
      <c r="L2962">
        <v>72</v>
      </c>
      <c r="M2962">
        <v>0</v>
      </c>
      <c r="N2962">
        <v>0</v>
      </c>
      <c r="O2962">
        <v>8638.4327847668319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621967.1605032119</v>
      </c>
      <c r="L2963">
        <v>50</v>
      </c>
      <c r="M2963">
        <v>0</v>
      </c>
      <c r="N2963">
        <v>0</v>
      </c>
      <c r="O2963">
        <v>12439.34321006424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621967.1605032119</v>
      </c>
      <c r="L2964">
        <v>36</v>
      </c>
      <c r="M2964">
        <v>0</v>
      </c>
      <c r="N2964">
        <v>0</v>
      </c>
      <c r="O2964">
        <v>17276.86556953366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621967.1605032119</v>
      </c>
      <c r="L2965">
        <v>60</v>
      </c>
      <c r="M2965">
        <v>0</v>
      </c>
      <c r="N2965">
        <v>0</v>
      </c>
      <c r="O2965">
        <v>10366.119341720199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621967.1605032119</v>
      </c>
      <c r="L2966">
        <v>134</v>
      </c>
      <c r="M2966">
        <v>0</v>
      </c>
      <c r="N2966">
        <v>0</v>
      </c>
      <c r="O2966">
        <v>4641.5459739045664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621967.1605032119</v>
      </c>
      <c r="L2967">
        <v>134</v>
      </c>
      <c r="M2967">
        <v>0</v>
      </c>
      <c r="N2967">
        <v>0</v>
      </c>
      <c r="O2967">
        <v>4641.5459739045664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621967.1605032119</v>
      </c>
      <c r="L2968">
        <v>202</v>
      </c>
      <c r="M2968">
        <v>0</v>
      </c>
      <c r="N2968">
        <v>0</v>
      </c>
      <c r="O2968">
        <v>3079.045349025801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621967.1605032119</v>
      </c>
      <c r="L2969">
        <v>170</v>
      </c>
      <c r="M2969">
        <v>0</v>
      </c>
      <c r="N2969">
        <v>0</v>
      </c>
      <c r="O2969">
        <v>3658.6303559012458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621967.1605032119</v>
      </c>
      <c r="L2970">
        <v>123</v>
      </c>
      <c r="M2970">
        <v>0</v>
      </c>
      <c r="N2970">
        <v>0</v>
      </c>
      <c r="O2970">
        <v>5056.6435813269263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621967.1605032119</v>
      </c>
      <c r="L2971">
        <v>129</v>
      </c>
      <c r="M2971">
        <v>0</v>
      </c>
      <c r="N2971">
        <v>0</v>
      </c>
      <c r="O2971">
        <v>4821.4508566140457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621967.1605032119</v>
      </c>
      <c r="L2972">
        <v>181</v>
      </c>
      <c r="M2972">
        <v>0</v>
      </c>
      <c r="N2972">
        <v>0</v>
      </c>
      <c r="O2972">
        <v>3436.2826547138779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621967.1605032119</v>
      </c>
      <c r="L2973">
        <v>144</v>
      </c>
      <c r="M2973">
        <v>0</v>
      </c>
      <c r="N2973">
        <v>0</v>
      </c>
      <c r="O2973">
        <v>4319.216392383416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621967.1605032119</v>
      </c>
      <c r="L2974">
        <v>96</v>
      </c>
      <c r="M2974">
        <v>0</v>
      </c>
      <c r="N2974">
        <v>0</v>
      </c>
      <c r="O2974">
        <v>6478.8245885751239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621967.1605032119</v>
      </c>
      <c r="L2975">
        <v>135</v>
      </c>
      <c r="M2975">
        <v>0</v>
      </c>
      <c r="N2975">
        <v>0</v>
      </c>
      <c r="O2975">
        <v>4607.1641518756433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621967.1605032119</v>
      </c>
      <c r="L2976">
        <v>116</v>
      </c>
      <c r="M2976">
        <v>0</v>
      </c>
      <c r="N2976">
        <v>0</v>
      </c>
      <c r="O2976">
        <v>5361.785866406999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621967.1605032119</v>
      </c>
      <c r="L2977">
        <v>87</v>
      </c>
      <c r="M2977">
        <v>0</v>
      </c>
      <c r="N2977">
        <v>0</v>
      </c>
      <c r="O2977">
        <v>7149.047821875999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621967.1605032119</v>
      </c>
      <c r="L2978">
        <v>42</v>
      </c>
      <c r="M2978">
        <v>0</v>
      </c>
      <c r="N2978">
        <v>0</v>
      </c>
      <c r="O2978">
        <v>14808.74191674314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621967.1605032119</v>
      </c>
      <c r="L2979">
        <v>52</v>
      </c>
      <c r="M2979">
        <v>0</v>
      </c>
      <c r="N2979">
        <v>0</v>
      </c>
      <c r="O2979">
        <v>11960.906932754069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621967.1605032119</v>
      </c>
      <c r="L2980">
        <v>85</v>
      </c>
      <c r="M2980">
        <v>0</v>
      </c>
      <c r="N2980">
        <v>0</v>
      </c>
      <c r="O2980">
        <v>7317.2607118024926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621967.1605032119</v>
      </c>
      <c r="L2981">
        <v>86</v>
      </c>
      <c r="M2981">
        <v>0</v>
      </c>
      <c r="N2981">
        <v>0</v>
      </c>
      <c r="O2981">
        <v>7232.1762849210681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621967.1605032119</v>
      </c>
      <c r="L2982">
        <v>73</v>
      </c>
      <c r="M2982">
        <v>0</v>
      </c>
      <c r="N2982">
        <v>0</v>
      </c>
      <c r="O2982">
        <v>8520.0980890850951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621967.1605032119</v>
      </c>
      <c r="L2983">
        <v>187</v>
      </c>
      <c r="M2983">
        <v>0</v>
      </c>
      <c r="N2983">
        <v>0</v>
      </c>
      <c r="O2983">
        <v>3326.027596273861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621967.1605032119</v>
      </c>
      <c r="L2984">
        <v>112</v>
      </c>
      <c r="M2984">
        <v>0</v>
      </c>
      <c r="N2984">
        <v>0</v>
      </c>
      <c r="O2984">
        <v>5553.2782187786779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621967.1605032119</v>
      </c>
      <c r="L2985">
        <v>238</v>
      </c>
      <c r="M2985">
        <v>0</v>
      </c>
      <c r="N2985">
        <v>0</v>
      </c>
      <c r="O2985">
        <v>2613.307397072319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621967.1605032119</v>
      </c>
      <c r="L2986">
        <v>182</v>
      </c>
      <c r="M2986">
        <v>0</v>
      </c>
      <c r="N2986">
        <v>0</v>
      </c>
      <c r="O2986">
        <v>3417.401980786879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621967.1605032119</v>
      </c>
      <c r="L2987">
        <v>131</v>
      </c>
      <c r="M2987">
        <v>0</v>
      </c>
      <c r="N2987">
        <v>0</v>
      </c>
      <c r="O2987">
        <v>4747.8409198718464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621967.1605032119</v>
      </c>
      <c r="L2988">
        <v>227</v>
      </c>
      <c r="M2988">
        <v>0</v>
      </c>
      <c r="N2988">
        <v>0</v>
      </c>
      <c r="O2988">
        <v>2739.9434383401399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621967.1605032119</v>
      </c>
      <c r="L2989">
        <v>192</v>
      </c>
      <c r="M2989">
        <v>0</v>
      </c>
      <c r="N2989">
        <v>0</v>
      </c>
      <c r="O2989">
        <v>3239.412294287562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621967.1605032119</v>
      </c>
      <c r="L2990">
        <v>182</v>
      </c>
      <c r="M2990">
        <v>0</v>
      </c>
      <c r="N2990">
        <v>0</v>
      </c>
      <c r="O2990">
        <v>3417.401980786879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621967.1605032119</v>
      </c>
      <c r="L2991">
        <v>172</v>
      </c>
      <c r="M2991">
        <v>0</v>
      </c>
      <c r="N2991">
        <v>0</v>
      </c>
      <c r="O2991">
        <v>3616.0881424605341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621967.1605032119</v>
      </c>
      <c r="L2992">
        <v>207</v>
      </c>
      <c r="M2992">
        <v>0</v>
      </c>
      <c r="N2992">
        <v>0</v>
      </c>
      <c r="O2992">
        <v>3004.6722729623762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621967.1605032119</v>
      </c>
      <c r="L2993">
        <v>202</v>
      </c>
      <c r="M2993">
        <v>0</v>
      </c>
      <c r="N2993">
        <v>0</v>
      </c>
      <c r="O2993">
        <v>3079.045349025801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621967.1605032119</v>
      </c>
      <c r="L2994">
        <v>180</v>
      </c>
      <c r="M2994">
        <v>0</v>
      </c>
      <c r="N2994">
        <v>0</v>
      </c>
      <c r="O2994">
        <v>3455.3731139067331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621967.1605032119</v>
      </c>
      <c r="L2995">
        <v>182</v>
      </c>
      <c r="M2995">
        <v>0</v>
      </c>
      <c r="N2995">
        <v>0</v>
      </c>
      <c r="O2995">
        <v>3417.401980786879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621967.1605032119</v>
      </c>
      <c r="L2996">
        <v>191</v>
      </c>
      <c r="M2996">
        <v>0</v>
      </c>
      <c r="N2996">
        <v>0</v>
      </c>
      <c r="O2996">
        <v>3256.3725680796429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621967.1605032119</v>
      </c>
      <c r="L2997">
        <v>165</v>
      </c>
      <c r="M2997">
        <v>0</v>
      </c>
      <c r="N2997">
        <v>0</v>
      </c>
      <c r="O2997">
        <v>3769.4979424437079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621967.1605032119</v>
      </c>
      <c r="L2998">
        <v>108</v>
      </c>
      <c r="M2998">
        <v>0</v>
      </c>
      <c r="N2998">
        <v>0</v>
      </c>
      <c r="O2998">
        <v>5758.9551898445543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621967.1605032119</v>
      </c>
      <c r="L2999">
        <v>70</v>
      </c>
      <c r="M2999">
        <v>0</v>
      </c>
      <c r="N2999">
        <v>0</v>
      </c>
      <c r="O2999">
        <v>8885.2451500458847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621967.1605032119</v>
      </c>
      <c r="L3000">
        <v>131</v>
      </c>
      <c r="M3000">
        <v>0</v>
      </c>
      <c r="N3000">
        <v>0</v>
      </c>
      <c r="O3000">
        <v>4747.8409198718464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621967.1605032119</v>
      </c>
      <c r="L3001">
        <v>221</v>
      </c>
      <c r="M3001">
        <v>0</v>
      </c>
      <c r="N3001">
        <v>0</v>
      </c>
      <c r="O3001">
        <v>2814.3310430009592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621967.1605032119</v>
      </c>
      <c r="L3002">
        <v>74</v>
      </c>
      <c r="M3002">
        <v>0</v>
      </c>
      <c r="N3002">
        <v>0</v>
      </c>
      <c r="O3002">
        <v>8404.9616284217827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621967.1605032119</v>
      </c>
      <c r="L3003">
        <v>57</v>
      </c>
      <c r="M3003">
        <v>0</v>
      </c>
      <c r="N3003">
        <v>0</v>
      </c>
      <c r="O3003">
        <v>10911.70457023179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621967.1605032119</v>
      </c>
      <c r="L3004">
        <v>76</v>
      </c>
      <c r="M3004">
        <v>0</v>
      </c>
      <c r="N3004">
        <v>0</v>
      </c>
      <c r="O3004">
        <v>8183.7784276738412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621967.1605032119</v>
      </c>
      <c r="L3005">
        <v>72</v>
      </c>
      <c r="M3005">
        <v>0</v>
      </c>
      <c r="N3005">
        <v>0</v>
      </c>
      <c r="O3005">
        <v>8638.4327847668319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621967.1605032119</v>
      </c>
      <c r="L3006">
        <v>85</v>
      </c>
      <c r="M3006">
        <v>0</v>
      </c>
      <c r="N3006">
        <v>0</v>
      </c>
      <c r="O3006">
        <v>7317.2607118024926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621967.1605032119</v>
      </c>
      <c r="L3007">
        <v>96</v>
      </c>
      <c r="M3007">
        <v>0</v>
      </c>
      <c r="N3007">
        <v>0</v>
      </c>
      <c r="O3007">
        <v>6478.8245885751239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621967.1605032119</v>
      </c>
      <c r="L3008">
        <v>136</v>
      </c>
      <c r="M3008">
        <v>0</v>
      </c>
      <c r="N3008">
        <v>0</v>
      </c>
      <c r="O3008">
        <v>4573.287944876558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621967.1605032119</v>
      </c>
      <c r="L3009">
        <v>84</v>
      </c>
      <c r="M3009">
        <v>0</v>
      </c>
      <c r="N3009">
        <v>0</v>
      </c>
      <c r="O3009">
        <v>7404.3709583715699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621967.1605032119</v>
      </c>
      <c r="L3010">
        <v>160</v>
      </c>
      <c r="M3010">
        <v>0</v>
      </c>
      <c r="N3010">
        <v>0</v>
      </c>
      <c r="O3010">
        <v>3887.294753145075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621967.1605032119</v>
      </c>
      <c r="L3011">
        <v>154</v>
      </c>
      <c r="M3011">
        <v>0</v>
      </c>
      <c r="N3011">
        <v>0</v>
      </c>
      <c r="O3011">
        <v>4038.7477954754022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621967.1605032119</v>
      </c>
      <c r="L3012">
        <v>90</v>
      </c>
      <c r="M3012">
        <v>0</v>
      </c>
      <c r="N3012">
        <v>0</v>
      </c>
      <c r="O3012">
        <v>6910.7462278134653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621967.1605032119</v>
      </c>
      <c r="L3013">
        <v>121</v>
      </c>
      <c r="M3013">
        <v>0</v>
      </c>
      <c r="N3013">
        <v>0</v>
      </c>
      <c r="O3013">
        <v>5140.2244669686934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621967.1605032119</v>
      </c>
      <c r="L3014">
        <v>171</v>
      </c>
      <c r="M3014">
        <v>0</v>
      </c>
      <c r="N3014">
        <v>0</v>
      </c>
      <c r="O3014">
        <v>3637.234856743929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621967.1605032119</v>
      </c>
      <c r="L3015">
        <v>147</v>
      </c>
      <c r="M3015">
        <v>0</v>
      </c>
      <c r="N3015">
        <v>0</v>
      </c>
      <c r="O3015">
        <v>4231.0691190694688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621967.1605032119</v>
      </c>
      <c r="L3016">
        <v>77</v>
      </c>
      <c r="M3016">
        <v>0</v>
      </c>
      <c r="N3016">
        <v>0</v>
      </c>
      <c r="O3016">
        <v>8077.4955909508026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621967.1605032119</v>
      </c>
      <c r="L3017">
        <v>78</v>
      </c>
      <c r="M3017">
        <v>0</v>
      </c>
      <c r="N3017">
        <v>0</v>
      </c>
      <c r="O3017">
        <v>7973.9379551693837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621967.1605032119</v>
      </c>
      <c r="L3018">
        <v>61</v>
      </c>
      <c r="M3018">
        <v>0</v>
      </c>
      <c r="N3018">
        <v>0</v>
      </c>
      <c r="O3018">
        <v>10196.18295906905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621967.1605032119</v>
      </c>
      <c r="L3019">
        <v>51</v>
      </c>
      <c r="M3019">
        <v>0</v>
      </c>
      <c r="N3019">
        <v>0</v>
      </c>
      <c r="O3019">
        <v>12195.43451967082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621967.1605032119</v>
      </c>
      <c r="L3020">
        <v>48</v>
      </c>
      <c r="M3020">
        <v>0</v>
      </c>
      <c r="N3020">
        <v>0</v>
      </c>
      <c r="O3020">
        <v>12957.64917715025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621967.1605032119</v>
      </c>
      <c r="L3021">
        <v>79</v>
      </c>
      <c r="M3021">
        <v>0</v>
      </c>
      <c r="N3021">
        <v>0</v>
      </c>
      <c r="O3021">
        <v>7873.0020316862256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621967.1605032119</v>
      </c>
      <c r="L3022">
        <v>132</v>
      </c>
      <c r="M3022">
        <v>0</v>
      </c>
      <c r="N3022">
        <v>0</v>
      </c>
      <c r="O3022">
        <v>4711.8724280546357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621967.1605032119</v>
      </c>
      <c r="L3023">
        <v>75</v>
      </c>
      <c r="M3023">
        <v>0</v>
      </c>
      <c r="N3023">
        <v>0</v>
      </c>
      <c r="O3023">
        <v>8292.8954733761584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621967.1605032119</v>
      </c>
      <c r="L3024">
        <v>66</v>
      </c>
      <c r="M3024">
        <v>0</v>
      </c>
      <c r="N3024">
        <v>0</v>
      </c>
      <c r="O3024">
        <v>9423.7448561092715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621967.1605032119</v>
      </c>
      <c r="L3025">
        <v>70</v>
      </c>
      <c r="M3025">
        <v>0</v>
      </c>
      <c r="N3025">
        <v>0</v>
      </c>
      <c r="O3025">
        <v>8885.2451500458847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621967.1605032119</v>
      </c>
      <c r="L3026">
        <v>69</v>
      </c>
      <c r="M3026">
        <v>0</v>
      </c>
      <c r="N3026">
        <v>0</v>
      </c>
      <c r="O3026">
        <v>9014.0168188871285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9524.0186041999423</v>
      </c>
      <c r="L3027">
        <v>21</v>
      </c>
      <c r="M3027">
        <v>0</v>
      </c>
      <c r="N3027">
        <v>0</v>
      </c>
      <c r="O3027">
        <v>453.52469543809252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9524.0392003528614</v>
      </c>
      <c r="L3028">
        <v>20</v>
      </c>
      <c r="M3028">
        <v>0</v>
      </c>
      <c r="N3028">
        <v>0</v>
      </c>
      <c r="O3028">
        <v>476.20196001764299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9524.0392003528668</v>
      </c>
      <c r="L3029">
        <v>22</v>
      </c>
      <c r="M3029">
        <v>0</v>
      </c>
      <c r="N3029">
        <v>0</v>
      </c>
      <c r="O3029">
        <v>432.91087274331221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9524.0392003528668</v>
      </c>
      <c r="L3030">
        <v>21</v>
      </c>
      <c r="M3030">
        <v>0</v>
      </c>
      <c r="N3030">
        <v>0</v>
      </c>
      <c r="O3030">
        <v>453.52567620727939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9524.0392003528668</v>
      </c>
      <c r="L3031">
        <v>23</v>
      </c>
      <c r="M3031">
        <v>0</v>
      </c>
      <c r="N3031">
        <v>0</v>
      </c>
      <c r="O3031">
        <v>414.08866088490731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9524.0392003528668</v>
      </c>
      <c r="L3032">
        <v>23</v>
      </c>
      <c r="M3032">
        <v>0</v>
      </c>
      <c r="N3032">
        <v>0</v>
      </c>
      <c r="O3032">
        <v>414.08866088490731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9524.0392003528668</v>
      </c>
      <c r="L3033">
        <v>22</v>
      </c>
      <c r="M3033">
        <v>0</v>
      </c>
      <c r="N3033">
        <v>0</v>
      </c>
      <c r="O3033">
        <v>432.91087274331221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9524.0392003528668</v>
      </c>
      <c r="L3034">
        <v>21</v>
      </c>
      <c r="M3034">
        <v>0</v>
      </c>
      <c r="N3034">
        <v>0</v>
      </c>
      <c r="O3034">
        <v>453.52567620727939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9524.0392003528668</v>
      </c>
      <c r="L3035">
        <v>25</v>
      </c>
      <c r="M3035">
        <v>0</v>
      </c>
      <c r="N3035">
        <v>0</v>
      </c>
      <c r="O3035">
        <v>380.96156801411468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9524.0392003528668</v>
      </c>
      <c r="L3036">
        <v>23</v>
      </c>
      <c r="M3036">
        <v>0</v>
      </c>
      <c r="N3036">
        <v>0</v>
      </c>
      <c r="O3036">
        <v>414.08866088490731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9524.0392003528668</v>
      </c>
      <c r="L3037">
        <v>24</v>
      </c>
      <c r="M3037">
        <v>0</v>
      </c>
      <c r="N3037">
        <v>0</v>
      </c>
      <c r="O3037">
        <v>396.83496668136951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9524.0392003528668</v>
      </c>
      <c r="L3038">
        <v>27</v>
      </c>
      <c r="M3038">
        <v>0</v>
      </c>
      <c r="N3038">
        <v>0</v>
      </c>
      <c r="O3038">
        <v>352.74219260566173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9524.0392003528668</v>
      </c>
      <c r="L3039">
        <v>25</v>
      </c>
      <c r="M3039">
        <v>0</v>
      </c>
      <c r="N3039">
        <v>0</v>
      </c>
      <c r="O3039">
        <v>380.96156801411468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9524.0392003528668</v>
      </c>
      <c r="L3040">
        <v>27</v>
      </c>
      <c r="M3040">
        <v>0</v>
      </c>
      <c r="N3040">
        <v>0</v>
      </c>
      <c r="O3040">
        <v>352.74219260566173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9524.0392003528668</v>
      </c>
      <c r="L3041">
        <v>23</v>
      </c>
      <c r="M3041">
        <v>0</v>
      </c>
      <c r="N3041">
        <v>0</v>
      </c>
      <c r="O3041">
        <v>414.08866088490731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9524.0392003528668</v>
      </c>
      <c r="L3042">
        <v>23</v>
      </c>
      <c r="M3042">
        <v>0</v>
      </c>
      <c r="N3042">
        <v>0</v>
      </c>
      <c r="O3042">
        <v>414.08866088490731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9524.0392003528668</v>
      </c>
      <c r="L3043">
        <v>24</v>
      </c>
      <c r="M3043">
        <v>0</v>
      </c>
      <c r="N3043">
        <v>0</v>
      </c>
      <c r="O3043">
        <v>396.83496668136951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9524.0392003528668</v>
      </c>
      <c r="L3044">
        <v>24</v>
      </c>
      <c r="M3044">
        <v>0</v>
      </c>
      <c r="N3044">
        <v>0</v>
      </c>
      <c r="O3044">
        <v>396.83496668136951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9524.0392003528668</v>
      </c>
      <c r="L3045">
        <v>27</v>
      </c>
      <c r="M3045">
        <v>0</v>
      </c>
      <c r="N3045">
        <v>0</v>
      </c>
      <c r="O3045">
        <v>352.74219260566173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9524.0392003528668</v>
      </c>
      <c r="L3046">
        <v>26</v>
      </c>
      <c r="M3046">
        <v>0</v>
      </c>
      <c r="N3046">
        <v>0</v>
      </c>
      <c r="O3046">
        <v>366.3092000135718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9524.0392003528668</v>
      </c>
      <c r="L3047">
        <v>22</v>
      </c>
      <c r="M3047">
        <v>0</v>
      </c>
      <c r="N3047">
        <v>0</v>
      </c>
      <c r="O3047">
        <v>432.91087274331221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9524.0392003528668</v>
      </c>
      <c r="L3048">
        <v>24</v>
      </c>
      <c r="M3048">
        <v>0</v>
      </c>
      <c r="N3048">
        <v>0</v>
      </c>
      <c r="O3048">
        <v>396.83496668136951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9524.0392003528668</v>
      </c>
      <c r="L3049">
        <v>22</v>
      </c>
      <c r="M3049">
        <v>0</v>
      </c>
      <c r="N3049">
        <v>0</v>
      </c>
      <c r="O3049">
        <v>432.91087274331221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9524.0392003528668</v>
      </c>
      <c r="L3050">
        <v>22</v>
      </c>
      <c r="M3050">
        <v>0</v>
      </c>
      <c r="N3050">
        <v>0</v>
      </c>
      <c r="O3050">
        <v>432.91087274331221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9524.0392003528668</v>
      </c>
      <c r="L3051">
        <v>22</v>
      </c>
      <c r="M3051">
        <v>0</v>
      </c>
      <c r="N3051">
        <v>0</v>
      </c>
      <c r="O3051">
        <v>432.91087274331221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9524.0392003528668</v>
      </c>
      <c r="L3052">
        <v>22</v>
      </c>
      <c r="M3052">
        <v>0</v>
      </c>
      <c r="N3052">
        <v>0</v>
      </c>
      <c r="O3052">
        <v>432.91087274331221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9524.0392003528668</v>
      </c>
      <c r="L3053">
        <v>23</v>
      </c>
      <c r="M3053">
        <v>0</v>
      </c>
      <c r="N3053">
        <v>0</v>
      </c>
      <c r="O3053">
        <v>414.08866088490731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9524.0392003528668</v>
      </c>
      <c r="L3054">
        <v>22</v>
      </c>
      <c r="M3054">
        <v>0</v>
      </c>
      <c r="N3054">
        <v>0</v>
      </c>
      <c r="O3054">
        <v>432.91087274331221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9524.0392003528668</v>
      </c>
      <c r="L3055">
        <v>31</v>
      </c>
      <c r="M3055">
        <v>0</v>
      </c>
      <c r="N3055">
        <v>0</v>
      </c>
      <c r="O3055">
        <v>307.22707097912468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9524.0392003528668</v>
      </c>
      <c r="L3056">
        <v>30</v>
      </c>
      <c r="M3056">
        <v>0</v>
      </c>
      <c r="N3056">
        <v>0</v>
      </c>
      <c r="O3056">
        <v>317.46797334509557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9524.0392003528668</v>
      </c>
      <c r="L3057">
        <v>25</v>
      </c>
      <c r="M3057">
        <v>0</v>
      </c>
      <c r="N3057">
        <v>0</v>
      </c>
      <c r="O3057">
        <v>380.96156801411468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9524.0392003528668</v>
      </c>
      <c r="L3058">
        <v>30</v>
      </c>
      <c r="M3058">
        <v>0</v>
      </c>
      <c r="N3058">
        <v>0</v>
      </c>
      <c r="O3058">
        <v>317.46797334509557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9524.0392003528668</v>
      </c>
      <c r="L3059">
        <v>29</v>
      </c>
      <c r="M3059">
        <v>0</v>
      </c>
      <c r="N3059">
        <v>0</v>
      </c>
      <c r="O3059">
        <v>328.41514483975402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9524.0392003528668</v>
      </c>
      <c r="L3060">
        <v>30</v>
      </c>
      <c r="M3060">
        <v>0</v>
      </c>
      <c r="N3060">
        <v>0</v>
      </c>
      <c r="O3060">
        <v>317.46797334509557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9524.0392003528668</v>
      </c>
      <c r="L3061">
        <v>24</v>
      </c>
      <c r="M3061">
        <v>0</v>
      </c>
      <c r="N3061">
        <v>0</v>
      </c>
      <c r="O3061">
        <v>396.83496668136951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9524.0392003528668</v>
      </c>
      <c r="L3062">
        <v>15</v>
      </c>
      <c r="M3062">
        <v>0</v>
      </c>
      <c r="N3062">
        <v>0</v>
      </c>
      <c r="O3062">
        <v>634.93594669019114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9524.0392003528668</v>
      </c>
      <c r="L3063">
        <v>17</v>
      </c>
      <c r="M3063">
        <v>0</v>
      </c>
      <c r="N3063">
        <v>0</v>
      </c>
      <c r="O3063">
        <v>560.23760002075687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9524.0392003528668</v>
      </c>
      <c r="L3064">
        <v>15</v>
      </c>
      <c r="M3064">
        <v>0</v>
      </c>
      <c r="N3064">
        <v>0</v>
      </c>
      <c r="O3064">
        <v>634.93594669019114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9524.0392003528668</v>
      </c>
      <c r="L3065">
        <v>15</v>
      </c>
      <c r="M3065">
        <v>0</v>
      </c>
      <c r="N3065">
        <v>0</v>
      </c>
      <c r="O3065">
        <v>634.93594669019114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9524.0392003528668</v>
      </c>
      <c r="L3066">
        <v>18</v>
      </c>
      <c r="M3066">
        <v>0</v>
      </c>
      <c r="N3066">
        <v>0</v>
      </c>
      <c r="O3066">
        <v>529.11328890849256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9524.0392003528668</v>
      </c>
      <c r="L3067">
        <v>21</v>
      </c>
      <c r="M3067">
        <v>0</v>
      </c>
      <c r="N3067">
        <v>0</v>
      </c>
      <c r="O3067">
        <v>453.52567620727939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9524.0392003528668</v>
      </c>
      <c r="L3068">
        <v>19</v>
      </c>
      <c r="M3068">
        <v>0</v>
      </c>
      <c r="N3068">
        <v>0</v>
      </c>
      <c r="O3068">
        <v>501.26522107120348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9524.0392003528668</v>
      </c>
      <c r="L3069">
        <v>21</v>
      </c>
      <c r="M3069">
        <v>0</v>
      </c>
      <c r="N3069">
        <v>0</v>
      </c>
      <c r="O3069">
        <v>453.52567620727939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9524.0392003528668</v>
      </c>
      <c r="L3070">
        <v>21</v>
      </c>
      <c r="M3070">
        <v>0</v>
      </c>
      <c r="N3070">
        <v>0</v>
      </c>
      <c r="O3070">
        <v>453.52567620727939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9524.0392003528668</v>
      </c>
      <c r="L3071">
        <v>22</v>
      </c>
      <c r="M3071">
        <v>0</v>
      </c>
      <c r="N3071">
        <v>0</v>
      </c>
      <c r="O3071">
        <v>432.91087274331221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9524.0392003528668</v>
      </c>
      <c r="L3072">
        <v>21</v>
      </c>
      <c r="M3072">
        <v>0</v>
      </c>
      <c r="N3072">
        <v>0</v>
      </c>
      <c r="O3072">
        <v>453.52567620727939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9524.0392003528668</v>
      </c>
      <c r="L3073">
        <v>20</v>
      </c>
      <c r="M3073">
        <v>0</v>
      </c>
      <c r="N3073">
        <v>0</v>
      </c>
      <c r="O3073">
        <v>476.20196001764327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9524.0392003528668</v>
      </c>
      <c r="L3074">
        <v>20</v>
      </c>
      <c r="M3074">
        <v>0</v>
      </c>
      <c r="N3074">
        <v>0</v>
      </c>
      <c r="O3074">
        <v>476.20196001764327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9524.0392003528668</v>
      </c>
      <c r="L3075">
        <v>21</v>
      </c>
      <c r="M3075">
        <v>0</v>
      </c>
      <c r="N3075">
        <v>0</v>
      </c>
      <c r="O3075">
        <v>453.52567620727939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9524.0392003528668</v>
      </c>
      <c r="L3076">
        <v>19</v>
      </c>
      <c r="M3076">
        <v>0</v>
      </c>
      <c r="N3076">
        <v>0</v>
      </c>
      <c r="O3076">
        <v>501.26522107120348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9524.0392003528668</v>
      </c>
      <c r="L3077">
        <v>18</v>
      </c>
      <c r="M3077">
        <v>0</v>
      </c>
      <c r="N3077">
        <v>0</v>
      </c>
      <c r="O3077">
        <v>529.11328890849256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9524.0392003528668</v>
      </c>
      <c r="L3078">
        <v>19</v>
      </c>
      <c r="M3078">
        <v>0</v>
      </c>
      <c r="N3078">
        <v>0</v>
      </c>
      <c r="O3078">
        <v>501.26522107120348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9524.0392003528668</v>
      </c>
      <c r="L3079">
        <v>22</v>
      </c>
      <c r="M3079">
        <v>0</v>
      </c>
      <c r="N3079">
        <v>0</v>
      </c>
      <c r="O3079">
        <v>432.91087274331221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9524.0392003528668</v>
      </c>
      <c r="L3080">
        <v>24</v>
      </c>
      <c r="M3080">
        <v>0</v>
      </c>
      <c r="N3080">
        <v>0</v>
      </c>
      <c r="O3080">
        <v>396.83496668136951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9524.0392003528668</v>
      </c>
      <c r="L3081">
        <v>19</v>
      </c>
      <c r="M3081">
        <v>0</v>
      </c>
      <c r="N3081">
        <v>0</v>
      </c>
      <c r="O3081">
        <v>501.26522107120348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9524.0392003528668</v>
      </c>
      <c r="L3082">
        <v>21</v>
      </c>
      <c r="M3082">
        <v>0</v>
      </c>
      <c r="N3082">
        <v>0</v>
      </c>
      <c r="O3082">
        <v>453.52567620727939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9524.0392003528668</v>
      </c>
      <c r="L3083">
        <v>22</v>
      </c>
      <c r="M3083">
        <v>0</v>
      </c>
      <c r="N3083">
        <v>0</v>
      </c>
      <c r="O3083">
        <v>432.91087274331221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9524.0392003528668</v>
      </c>
      <c r="L3084">
        <v>37</v>
      </c>
      <c r="M3084">
        <v>0</v>
      </c>
      <c r="N3084">
        <v>0</v>
      </c>
      <c r="O3084">
        <v>257.40646487440182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9524.0392003528668</v>
      </c>
      <c r="L3085">
        <v>40</v>
      </c>
      <c r="M3085">
        <v>0</v>
      </c>
      <c r="N3085">
        <v>0</v>
      </c>
      <c r="O3085">
        <v>238.10098000882169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9524.0392003528668</v>
      </c>
      <c r="L3086">
        <v>42</v>
      </c>
      <c r="M3086">
        <v>0</v>
      </c>
      <c r="N3086">
        <v>0</v>
      </c>
      <c r="O3086">
        <v>226.76283810363969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9524.0392003528668</v>
      </c>
      <c r="L3087">
        <v>47</v>
      </c>
      <c r="M3087">
        <v>0</v>
      </c>
      <c r="N3087">
        <v>0</v>
      </c>
      <c r="O3087">
        <v>202.63913192240139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9524.0392003528668</v>
      </c>
      <c r="L3088">
        <v>39</v>
      </c>
      <c r="M3088">
        <v>0</v>
      </c>
      <c r="N3088">
        <v>0</v>
      </c>
      <c r="O3088">
        <v>244.20613334238121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9524.0392003528668</v>
      </c>
      <c r="L3089">
        <v>42</v>
      </c>
      <c r="M3089">
        <v>0</v>
      </c>
      <c r="N3089">
        <v>0</v>
      </c>
      <c r="O3089">
        <v>226.76283810363969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9524.0392003528668</v>
      </c>
      <c r="L3090">
        <v>45</v>
      </c>
      <c r="M3090">
        <v>0</v>
      </c>
      <c r="N3090">
        <v>0</v>
      </c>
      <c r="O3090">
        <v>211.64531556339699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9524.0392003528668</v>
      </c>
      <c r="L3091">
        <v>41</v>
      </c>
      <c r="M3091">
        <v>0</v>
      </c>
      <c r="N3091">
        <v>0</v>
      </c>
      <c r="O3091">
        <v>232.29363903299679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9524.0392003528668</v>
      </c>
      <c r="L3092">
        <v>44</v>
      </c>
      <c r="M3092">
        <v>0</v>
      </c>
      <c r="N3092">
        <v>0</v>
      </c>
      <c r="O3092">
        <v>216.45543637165611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9524.0392003528668</v>
      </c>
      <c r="L3093">
        <v>40</v>
      </c>
      <c r="M3093">
        <v>0</v>
      </c>
      <c r="N3093">
        <v>0</v>
      </c>
      <c r="O3093">
        <v>238.10098000882169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9524.0392003528668</v>
      </c>
      <c r="L3094">
        <v>46</v>
      </c>
      <c r="M3094">
        <v>0</v>
      </c>
      <c r="N3094">
        <v>0</v>
      </c>
      <c r="O3094">
        <v>207.0443304424536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9524.0392003528668</v>
      </c>
      <c r="L3095">
        <v>41</v>
      </c>
      <c r="M3095">
        <v>0</v>
      </c>
      <c r="N3095">
        <v>0</v>
      </c>
      <c r="O3095">
        <v>232.29363903299679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9524.0392003528668</v>
      </c>
      <c r="L3096">
        <v>45</v>
      </c>
      <c r="M3096">
        <v>0</v>
      </c>
      <c r="N3096">
        <v>0</v>
      </c>
      <c r="O3096">
        <v>211.64531556339699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9524.0392003528668</v>
      </c>
      <c r="L3097">
        <v>46</v>
      </c>
      <c r="M3097">
        <v>0</v>
      </c>
      <c r="N3097">
        <v>0</v>
      </c>
      <c r="O3097">
        <v>207.0443304424536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9524.0392003528668</v>
      </c>
      <c r="L3098">
        <v>46</v>
      </c>
      <c r="M3098">
        <v>0</v>
      </c>
      <c r="N3098">
        <v>0</v>
      </c>
      <c r="O3098">
        <v>207.0443304424536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9524.0392003528668</v>
      </c>
      <c r="L3099">
        <v>53</v>
      </c>
      <c r="M3099">
        <v>0</v>
      </c>
      <c r="N3099">
        <v>0</v>
      </c>
      <c r="O3099">
        <v>179.69885283684661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9524.0392003528668</v>
      </c>
      <c r="L3100">
        <v>62</v>
      </c>
      <c r="M3100">
        <v>0</v>
      </c>
      <c r="N3100">
        <v>0</v>
      </c>
      <c r="O3100">
        <v>153.61353548956239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9524.0392003528668</v>
      </c>
      <c r="L3101">
        <v>73</v>
      </c>
      <c r="M3101">
        <v>0</v>
      </c>
      <c r="N3101">
        <v>0</v>
      </c>
      <c r="O3101">
        <v>130.46629041579271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9524.0392003528668</v>
      </c>
      <c r="L3102">
        <v>57</v>
      </c>
      <c r="M3102">
        <v>0</v>
      </c>
      <c r="N3102">
        <v>0</v>
      </c>
      <c r="O3102">
        <v>167.0884070237345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9524.0392003528668</v>
      </c>
      <c r="L3103">
        <v>56</v>
      </c>
      <c r="M3103">
        <v>0</v>
      </c>
      <c r="N3103">
        <v>0</v>
      </c>
      <c r="O3103">
        <v>170.07212857772981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9524.0392003528668</v>
      </c>
      <c r="L3104">
        <v>51</v>
      </c>
      <c r="M3104">
        <v>0</v>
      </c>
      <c r="N3104">
        <v>0</v>
      </c>
      <c r="O3104">
        <v>186.7458666735856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9524.0392003528668</v>
      </c>
      <c r="L3105">
        <v>49</v>
      </c>
      <c r="M3105">
        <v>0</v>
      </c>
      <c r="N3105">
        <v>0</v>
      </c>
      <c r="O3105">
        <v>194.36814694597689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9524.0392003528668</v>
      </c>
      <c r="L3106">
        <v>48</v>
      </c>
      <c r="M3106">
        <v>0</v>
      </c>
      <c r="N3106">
        <v>0</v>
      </c>
      <c r="O3106">
        <v>198.4174833406847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9524.0392003528668</v>
      </c>
      <c r="L3107">
        <v>52</v>
      </c>
      <c r="M3107">
        <v>0</v>
      </c>
      <c r="N3107">
        <v>0</v>
      </c>
      <c r="O3107">
        <v>183.1546000067859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9524.0392003528668</v>
      </c>
      <c r="L3108">
        <v>51</v>
      </c>
      <c r="M3108">
        <v>0</v>
      </c>
      <c r="N3108">
        <v>0</v>
      </c>
      <c r="O3108">
        <v>186.7458666735856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9524.0392003528668</v>
      </c>
      <c r="L3109">
        <v>51</v>
      </c>
      <c r="M3109">
        <v>0</v>
      </c>
      <c r="N3109">
        <v>0</v>
      </c>
      <c r="O3109">
        <v>186.7458666735856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9524.0392003528668</v>
      </c>
      <c r="L3110">
        <v>50</v>
      </c>
      <c r="M3110">
        <v>0</v>
      </c>
      <c r="N3110">
        <v>0</v>
      </c>
      <c r="O3110">
        <v>190.48078400705731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9524.0392003528668</v>
      </c>
      <c r="L3111">
        <v>46</v>
      </c>
      <c r="M3111">
        <v>0</v>
      </c>
      <c r="N3111">
        <v>0</v>
      </c>
      <c r="O3111">
        <v>207.0443304424536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9524.0392003528668</v>
      </c>
      <c r="L3112">
        <v>43</v>
      </c>
      <c r="M3112">
        <v>0</v>
      </c>
      <c r="N3112">
        <v>0</v>
      </c>
      <c r="O3112">
        <v>221.48928372913639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9524.0392003528668</v>
      </c>
      <c r="L3113">
        <v>40</v>
      </c>
      <c r="M3113">
        <v>0</v>
      </c>
      <c r="N3113">
        <v>0</v>
      </c>
      <c r="O3113">
        <v>238.10098000882169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9524.0392003528668</v>
      </c>
      <c r="L3114">
        <v>39</v>
      </c>
      <c r="M3114">
        <v>0</v>
      </c>
      <c r="N3114">
        <v>0</v>
      </c>
      <c r="O3114">
        <v>244.20613334238121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9524.0392003528668</v>
      </c>
      <c r="L3115">
        <v>41</v>
      </c>
      <c r="M3115">
        <v>0</v>
      </c>
      <c r="N3115">
        <v>0</v>
      </c>
      <c r="O3115">
        <v>232.29363903299679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9524.0392003528668</v>
      </c>
      <c r="L3116">
        <v>38</v>
      </c>
      <c r="M3116">
        <v>0</v>
      </c>
      <c r="N3116">
        <v>0</v>
      </c>
      <c r="O3116">
        <v>250.6326105356018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9524.0392003528668</v>
      </c>
      <c r="L3117">
        <v>41</v>
      </c>
      <c r="M3117">
        <v>0</v>
      </c>
      <c r="N3117">
        <v>0</v>
      </c>
      <c r="O3117">
        <v>232.29363903299679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9524.0392003528668</v>
      </c>
      <c r="L3118">
        <v>41</v>
      </c>
      <c r="M3118">
        <v>0</v>
      </c>
      <c r="N3118">
        <v>0</v>
      </c>
      <c r="O3118">
        <v>232.29363903299679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9524.0392003528668</v>
      </c>
      <c r="L3119">
        <v>35</v>
      </c>
      <c r="M3119">
        <v>0</v>
      </c>
      <c r="N3119">
        <v>0</v>
      </c>
      <c r="O3119">
        <v>272.11540572436758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9524.0392003528668</v>
      </c>
      <c r="L3120">
        <v>36</v>
      </c>
      <c r="M3120">
        <v>0</v>
      </c>
      <c r="N3120">
        <v>0</v>
      </c>
      <c r="O3120">
        <v>264.55664445424628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9524.0392003528668</v>
      </c>
      <c r="L3121">
        <v>37</v>
      </c>
      <c r="M3121">
        <v>0</v>
      </c>
      <c r="N3121">
        <v>0</v>
      </c>
      <c r="O3121">
        <v>257.40646487440182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9524.0392003528668</v>
      </c>
      <c r="L3122">
        <v>38</v>
      </c>
      <c r="M3122">
        <v>0</v>
      </c>
      <c r="N3122">
        <v>0</v>
      </c>
      <c r="O3122">
        <v>250.6326105356018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9524.0392003528668</v>
      </c>
      <c r="L3123">
        <v>34</v>
      </c>
      <c r="M3123">
        <v>0</v>
      </c>
      <c r="N3123">
        <v>0</v>
      </c>
      <c r="O3123">
        <v>280.11880001037838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9524.0392003528668</v>
      </c>
      <c r="L3124">
        <v>36</v>
      </c>
      <c r="M3124">
        <v>0</v>
      </c>
      <c r="N3124">
        <v>0</v>
      </c>
      <c r="O3124">
        <v>264.55664445424628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9524.0392003528668</v>
      </c>
      <c r="L3125">
        <v>35</v>
      </c>
      <c r="M3125">
        <v>0</v>
      </c>
      <c r="N3125">
        <v>0</v>
      </c>
      <c r="O3125">
        <v>272.11540572436758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9524.0392003528668</v>
      </c>
      <c r="L3126">
        <v>35</v>
      </c>
      <c r="M3126">
        <v>0</v>
      </c>
      <c r="N3126">
        <v>0</v>
      </c>
      <c r="O3126">
        <v>272.11540572436758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9524.0392003528668</v>
      </c>
      <c r="L3127">
        <v>39</v>
      </c>
      <c r="M3127">
        <v>0</v>
      </c>
      <c r="N3127">
        <v>0</v>
      </c>
      <c r="O3127">
        <v>244.20613334238121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9524.0392003528668</v>
      </c>
      <c r="L3128">
        <v>40</v>
      </c>
      <c r="M3128">
        <v>0</v>
      </c>
      <c r="N3128">
        <v>0</v>
      </c>
      <c r="O3128">
        <v>238.10098000882169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9524.0392003528668</v>
      </c>
      <c r="L3129">
        <v>36</v>
      </c>
      <c r="M3129">
        <v>0</v>
      </c>
      <c r="N3129">
        <v>0</v>
      </c>
      <c r="O3129">
        <v>264.55664445424628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9524.0392003528668</v>
      </c>
      <c r="L3130">
        <v>33</v>
      </c>
      <c r="M3130">
        <v>0</v>
      </c>
      <c r="N3130">
        <v>0</v>
      </c>
      <c r="O3130">
        <v>288.6072484955414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9524.0392003528668</v>
      </c>
      <c r="L3131">
        <v>32</v>
      </c>
      <c r="M3131">
        <v>0</v>
      </c>
      <c r="N3131">
        <v>0</v>
      </c>
      <c r="O3131">
        <v>297.62622501102709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9524.0392003528668</v>
      </c>
      <c r="L3132">
        <v>33</v>
      </c>
      <c r="M3132">
        <v>0</v>
      </c>
      <c r="N3132">
        <v>0</v>
      </c>
      <c r="O3132">
        <v>288.6072484955414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9524.0392003528668</v>
      </c>
      <c r="L3133">
        <v>34</v>
      </c>
      <c r="M3133">
        <v>0</v>
      </c>
      <c r="N3133">
        <v>0</v>
      </c>
      <c r="O3133">
        <v>280.11880001037838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9524.0392003528668</v>
      </c>
      <c r="L3134">
        <v>31</v>
      </c>
      <c r="M3134">
        <v>0</v>
      </c>
      <c r="N3134">
        <v>0</v>
      </c>
      <c r="O3134">
        <v>307.22707097912468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9524.0392003528668</v>
      </c>
      <c r="L3135">
        <v>36</v>
      </c>
      <c r="M3135">
        <v>0</v>
      </c>
      <c r="N3135">
        <v>0</v>
      </c>
      <c r="O3135">
        <v>264.55664445424628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9524.0392003528668</v>
      </c>
      <c r="L3136">
        <v>36</v>
      </c>
      <c r="M3136">
        <v>0</v>
      </c>
      <c r="N3136">
        <v>0</v>
      </c>
      <c r="O3136">
        <v>264.55664445424628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9524.0392003528668</v>
      </c>
      <c r="L3137">
        <v>34</v>
      </c>
      <c r="M3137">
        <v>0</v>
      </c>
      <c r="N3137">
        <v>0</v>
      </c>
      <c r="O3137">
        <v>280.11880001037838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9524.0392003528668</v>
      </c>
      <c r="L3138">
        <v>37</v>
      </c>
      <c r="M3138">
        <v>0</v>
      </c>
      <c r="N3138">
        <v>0</v>
      </c>
      <c r="O3138">
        <v>257.40646487440182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9524.0392003528668</v>
      </c>
      <c r="L3139">
        <v>32</v>
      </c>
      <c r="M3139">
        <v>0</v>
      </c>
      <c r="N3139">
        <v>0</v>
      </c>
      <c r="O3139">
        <v>297.62622501102709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9524.0392003528668</v>
      </c>
      <c r="L3140">
        <v>35</v>
      </c>
      <c r="M3140">
        <v>0</v>
      </c>
      <c r="N3140">
        <v>0</v>
      </c>
      <c r="O3140">
        <v>272.11540572436758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9524.0392003528668</v>
      </c>
      <c r="L3141">
        <v>34</v>
      </c>
      <c r="M3141">
        <v>0</v>
      </c>
      <c r="N3141">
        <v>0</v>
      </c>
      <c r="O3141">
        <v>280.11880001037838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9524.0392003528668</v>
      </c>
      <c r="L3142">
        <v>36</v>
      </c>
      <c r="M3142">
        <v>0</v>
      </c>
      <c r="N3142">
        <v>0</v>
      </c>
      <c r="O3142">
        <v>264.55664445424628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9524.0392003528668</v>
      </c>
      <c r="L3143">
        <v>27</v>
      </c>
      <c r="M3143">
        <v>0</v>
      </c>
      <c r="N3143">
        <v>0</v>
      </c>
      <c r="O3143">
        <v>352.74219260566173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9524.0392003528668</v>
      </c>
      <c r="L3144">
        <v>14</v>
      </c>
      <c r="M3144">
        <v>0</v>
      </c>
      <c r="N3144">
        <v>0</v>
      </c>
      <c r="O3144">
        <v>680.28851431091903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9524.0392003528668</v>
      </c>
      <c r="L3145">
        <v>16</v>
      </c>
      <c r="M3145">
        <v>0</v>
      </c>
      <c r="N3145">
        <v>0</v>
      </c>
      <c r="O3145">
        <v>595.25245002205418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9524.0392003528668</v>
      </c>
      <c r="L3146">
        <v>17</v>
      </c>
      <c r="M3146">
        <v>0</v>
      </c>
      <c r="N3146">
        <v>0</v>
      </c>
      <c r="O3146">
        <v>560.23760002075687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9524.0392003528668</v>
      </c>
      <c r="L3147">
        <v>13</v>
      </c>
      <c r="M3147">
        <v>0</v>
      </c>
      <c r="N3147">
        <v>0</v>
      </c>
      <c r="O3147">
        <v>732.61840002714359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9524.0392003528668</v>
      </c>
      <c r="L3148">
        <v>12</v>
      </c>
      <c r="M3148">
        <v>0</v>
      </c>
      <c r="N3148">
        <v>0</v>
      </c>
      <c r="O3148">
        <v>793.6699333627389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9524.039200352865</v>
      </c>
      <c r="L3149">
        <v>15</v>
      </c>
      <c r="M3149">
        <v>0</v>
      </c>
      <c r="N3149">
        <v>0</v>
      </c>
      <c r="O3149">
        <v>634.93594669019103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9524.0392003528668</v>
      </c>
      <c r="L3150">
        <v>15</v>
      </c>
      <c r="M3150">
        <v>0</v>
      </c>
      <c r="N3150">
        <v>0</v>
      </c>
      <c r="O3150">
        <v>634.93594669019114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9524.0392003528668</v>
      </c>
      <c r="L3151">
        <v>15</v>
      </c>
      <c r="M3151">
        <v>0</v>
      </c>
      <c r="N3151">
        <v>0</v>
      </c>
      <c r="O3151">
        <v>634.93594669019114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9524.0392003528668</v>
      </c>
      <c r="L3152">
        <v>14</v>
      </c>
      <c r="M3152">
        <v>0</v>
      </c>
      <c r="N3152">
        <v>0</v>
      </c>
      <c r="O3152">
        <v>680.28851431091903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9524.0392003528668</v>
      </c>
      <c r="L3153">
        <v>13</v>
      </c>
      <c r="M3153">
        <v>0</v>
      </c>
      <c r="N3153">
        <v>0</v>
      </c>
      <c r="O3153">
        <v>732.61840002714359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9524.0392003528668</v>
      </c>
      <c r="L3154">
        <v>13</v>
      </c>
      <c r="M3154">
        <v>0</v>
      </c>
      <c r="N3154">
        <v>0</v>
      </c>
      <c r="O3154">
        <v>732.61840002714359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9524.0392003528486</v>
      </c>
      <c r="L3155">
        <v>9</v>
      </c>
      <c r="M3155">
        <v>0</v>
      </c>
      <c r="N3155">
        <v>0</v>
      </c>
      <c r="O3155">
        <v>1058.2265778169831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9524.0392003521793</v>
      </c>
      <c r="L3156">
        <v>10</v>
      </c>
      <c r="M3156">
        <v>0</v>
      </c>
      <c r="N3156">
        <v>0</v>
      </c>
      <c r="O3156">
        <v>952.40392003521788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9524.0392003239176</v>
      </c>
      <c r="L3157">
        <v>10</v>
      </c>
      <c r="M3157">
        <v>0</v>
      </c>
      <c r="N3157">
        <v>0</v>
      </c>
      <c r="O3157">
        <v>952.40392003239174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9524.0392003441884</v>
      </c>
      <c r="L3158">
        <v>10</v>
      </c>
      <c r="M3158">
        <v>0</v>
      </c>
      <c r="N3158">
        <v>0</v>
      </c>
      <c r="O3158">
        <v>952.40392003441889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9524.0392003348243</v>
      </c>
      <c r="L3159">
        <v>9</v>
      </c>
      <c r="M3159">
        <v>0</v>
      </c>
      <c r="N3159">
        <v>0</v>
      </c>
      <c r="O3159">
        <v>1058.2265778149799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9524.0392002995577</v>
      </c>
      <c r="L3160">
        <v>9</v>
      </c>
      <c r="M3160">
        <v>0</v>
      </c>
      <c r="N3160">
        <v>0</v>
      </c>
      <c r="O3160">
        <v>1058.226577811062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9524.0392001754626</v>
      </c>
      <c r="L3161">
        <v>9</v>
      </c>
      <c r="M3161">
        <v>0</v>
      </c>
      <c r="N3161">
        <v>0</v>
      </c>
      <c r="O3161">
        <v>1058.2265777972741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9524.0391995904811</v>
      </c>
      <c r="L3162">
        <v>7</v>
      </c>
      <c r="M3162">
        <v>0</v>
      </c>
      <c r="N3162">
        <v>0</v>
      </c>
      <c r="O3162">
        <v>1360.5770285129261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9524.0391971724202</v>
      </c>
      <c r="L3163">
        <v>8</v>
      </c>
      <c r="M3163">
        <v>0</v>
      </c>
      <c r="N3163">
        <v>0</v>
      </c>
      <c r="O3163">
        <v>1190.504899646553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9524.0391885083227</v>
      </c>
      <c r="L3164">
        <v>8</v>
      </c>
      <c r="M3164">
        <v>0</v>
      </c>
      <c r="N3164">
        <v>0</v>
      </c>
      <c r="O3164">
        <v>1190.5048985635401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9524.0391929421294</v>
      </c>
      <c r="L3165">
        <v>7</v>
      </c>
      <c r="M3165">
        <v>0</v>
      </c>
      <c r="N3165">
        <v>0</v>
      </c>
      <c r="O3165">
        <v>1360.577027563161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9524.0391786561922</v>
      </c>
      <c r="L3166">
        <v>7</v>
      </c>
      <c r="M3166">
        <v>0</v>
      </c>
      <c r="N3166">
        <v>0</v>
      </c>
      <c r="O3166">
        <v>1360.5770255223131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9524.0390533612863</v>
      </c>
      <c r="L3167">
        <v>6</v>
      </c>
      <c r="M3167">
        <v>0</v>
      </c>
      <c r="N3167">
        <v>0</v>
      </c>
      <c r="O3167">
        <v>1587.339842226881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9524.0387728273836</v>
      </c>
      <c r="L3168">
        <v>6</v>
      </c>
      <c r="M3168">
        <v>0</v>
      </c>
      <c r="N3168">
        <v>0</v>
      </c>
      <c r="O3168">
        <v>1587.3397954712309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9524.0385197728228</v>
      </c>
      <c r="L3169">
        <v>7</v>
      </c>
      <c r="M3169">
        <v>0</v>
      </c>
      <c r="N3169">
        <v>0</v>
      </c>
      <c r="O3169">
        <v>1360.576931396118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9524.0389660730889</v>
      </c>
      <c r="L3170">
        <v>7</v>
      </c>
      <c r="M3170">
        <v>0</v>
      </c>
      <c r="N3170">
        <v>0</v>
      </c>
      <c r="O3170">
        <v>1360.576995153298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9524.0392003527268</v>
      </c>
      <c r="L3171">
        <v>25</v>
      </c>
      <c r="M3171">
        <v>0</v>
      </c>
      <c r="N3171">
        <v>0</v>
      </c>
      <c r="O3171">
        <v>380.96156801410899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9524.0392003528668</v>
      </c>
      <c r="L3172">
        <v>26</v>
      </c>
      <c r="M3172">
        <v>0</v>
      </c>
      <c r="N3172">
        <v>0</v>
      </c>
      <c r="O3172">
        <v>366.3092000135718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9524.0392003528668</v>
      </c>
      <c r="L3173">
        <v>26</v>
      </c>
      <c r="M3173">
        <v>0</v>
      </c>
      <c r="N3173">
        <v>0</v>
      </c>
      <c r="O3173">
        <v>366.3092000135718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9524.0392003528668</v>
      </c>
      <c r="L3174">
        <v>24</v>
      </c>
      <c r="M3174">
        <v>0</v>
      </c>
      <c r="N3174">
        <v>0</v>
      </c>
      <c r="O3174">
        <v>396.83496668136951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9524.0392003528668</v>
      </c>
      <c r="L3175">
        <v>18</v>
      </c>
      <c r="M3175">
        <v>0</v>
      </c>
      <c r="N3175">
        <v>0</v>
      </c>
      <c r="O3175">
        <v>529.11328890849256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9524.0392003528668</v>
      </c>
      <c r="L3176">
        <v>24</v>
      </c>
      <c r="M3176">
        <v>0</v>
      </c>
      <c r="N3176">
        <v>0</v>
      </c>
      <c r="O3176">
        <v>396.83496668136951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9524.0392003528668</v>
      </c>
      <c r="L3177">
        <v>21</v>
      </c>
      <c r="M3177">
        <v>0</v>
      </c>
      <c r="N3177">
        <v>0</v>
      </c>
      <c r="O3177">
        <v>453.52567620727939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9524.0392003528668</v>
      </c>
      <c r="L3178">
        <v>23</v>
      </c>
      <c r="M3178">
        <v>0</v>
      </c>
      <c r="N3178">
        <v>0</v>
      </c>
      <c r="O3178">
        <v>414.08866088490731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9524.0392003528668</v>
      </c>
      <c r="L3179">
        <v>22</v>
      </c>
      <c r="M3179">
        <v>0</v>
      </c>
      <c r="N3179">
        <v>0</v>
      </c>
      <c r="O3179">
        <v>432.91087274331221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9524.0392003528668</v>
      </c>
      <c r="L3180">
        <v>23</v>
      </c>
      <c r="M3180">
        <v>0</v>
      </c>
      <c r="N3180">
        <v>0</v>
      </c>
      <c r="O3180">
        <v>414.08866088490731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9524.0392003528668</v>
      </c>
      <c r="L3181">
        <v>19</v>
      </c>
      <c r="M3181">
        <v>0</v>
      </c>
      <c r="N3181">
        <v>0</v>
      </c>
      <c r="O3181">
        <v>501.26522107120348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9524.0392003528668</v>
      </c>
      <c r="L3182">
        <v>16</v>
      </c>
      <c r="M3182">
        <v>0</v>
      </c>
      <c r="N3182">
        <v>0</v>
      </c>
      <c r="O3182">
        <v>595.25245002205418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9524.0392003528668</v>
      </c>
      <c r="L3183">
        <v>10</v>
      </c>
      <c r="M3183">
        <v>0</v>
      </c>
      <c r="N3183">
        <v>0</v>
      </c>
      <c r="O3183">
        <v>952.40392003528666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9524.0392003528668</v>
      </c>
      <c r="L3184">
        <v>15</v>
      </c>
      <c r="M3184">
        <v>0</v>
      </c>
      <c r="N3184">
        <v>0</v>
      </c>
      <c r="O3184">
        <v>634.93594669019114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9524.0392003528668</v>
      </c>
      <c r="L3185">
        <v>31</v>
      </c>
      <c r="M3185">
        <v>0</v>
      </c>
      <c r="N3185">
        <v>0</v>
      </c>
      <c r="O3185">
        <v>307.22707097912468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9524.0392003528668</v>
      </c>
      <c r="L3186">
        <v>25</v>
      </c>
      <c r="M3186">
        <v>0</v>
      </c>
      <c r="N3186">
        <v>0</v>
      </c>
      <c r="O3186">
        <v>380.96156801411468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9524.0392003528668</v>
      </c>
      <c r="L3187">
        <v>27</v>
      </c>
      <c r="M3187">
        <v>0</v>
      </c>
      <c r="N3187">
        <v>0</v>
      </c>
      <c r="O3187">
        <v>352.74219260566173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9524.0392003528668</v>
      </c>
      <c r="L3188">
        <v>36</v>
      </c>
      <c r="M3188">
        <v>0</v>
      </c>
      <c r="N3188">
        <v>0</v>
      </c>
      <c r="O3188">
        <v>264.55664445424628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9524.0392003528668</v>
      </c>
      <c r="L3189">
        <v>34</v>
      </c>
      <c r="M3189">
        <v>0</v>
      </c>
      <c r="N3189">
        <v>0</v>
      </c>
      <c r="O3189">
        <v>280.11880001037838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9524.0392003528668</v>
      </c>
      <c r="L3190">
        <v>37</v>
      </c>
      <c r="M3190">
        <v>0</v>
      </c>
      <c r="N3190">
        <v>0</v>
      </c>
      <c r="O3190">
        <v>257.40646487440182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9524.0392003528668</v>
      </c>
      <c r="L3191">
        <v>40</v>
      </c>
      <c r="M3191">
        <v>0</v>
      </c>
      <c r="N3191">
        <v>0</v>
      </c>
      <c r="O3191">
        <v>238.10098000882169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9524.0392003528668</v>
      </c>
      <c r="L3192">
        <v>59</v>
      </c>
      <c r="M3192">
        <v>0</v>
      </c>
      <c r="N3192">
        <v>0</v>
      </c>
      <c r="O3192">
        <v>161.42439322631981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9524.0392003528668</v>
      </c>
      <c r="L3193">
        <v>53</v>
      </c>
      <c r="M3193">
        <v>0</v>
      </c>
      <c r="N3193">
        <v>0</v>
      </c>
      <c r="O3193">
        <v>179.69885283684661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9524.0392003528668</v>
      </c>
      <c r="L3194">
        <v>59</v>
      </c>
      <c r="M3194">
        <v>0</v>
      </c>
      <c r="N3194">
        <v>0</v>
      </c>
      <c r="O3194">
        <v>161.42439322631981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9524.0392003528668</v>
      </c>
      <c r="L3195">
        <v>71</v>
      </c>
      <c r="M3195">
        <v>0</v>
      </c>
      <c r="N3195">
        <v>0</v>
      </c>
      <c r="O3195">
        <v>134.14139718806851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9524.0392003528668</v>
      </c>
      <c r="L3196">
        <v>73</v>
      </c>
      <c r="M3196">
        <v>0</v>
      </c>
      <c r="N3196">
        <v>0</v>
      </c>
      <c r="O3196">
        <v>130.46629041579271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9524.0392003528668</v>
      </c>
      <c r="L3197">
        <v>75</v>
      </c>
      <c r="M3197">
        <v>0</v>
      </c>
      <c r="N3197">
        <v>0</v>
      </c>
      <c r="O3197">
        <v>126.98718933803821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9524.0392003528668</v>
      </c>
      <c r="L3198">
        <v>76</v>
      </c>
      <c r="M3198">
        <v>0</v>
      </c>
      <c r="N3198">
        <v>0</v>
      </c>
      <c r="O3198">
        <v>125.3163052678009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9524.0392003528668</v>
      </c>
      <c r="L3199">
        <v>76</v>
      </c>
      <c r="M3199">
        <v>0</v>
      </c>
      <c r="N3199">
        <v>0</v>
      </c>
      <c r="O3199">
        <v>125.3163052678009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9524.0392003528668</v>
      </c>
      <c r="L3200">
        <v>76</v>
      </c>
      <c r="M3200">
        <v>0</v>
      </c>
      <c r="N3200">
        <v>0</v>
      </c>
      <c r="O3200">
        <v>125.3163052678009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9524.0392003528668</v>
      </c>
      <c r="L3201">
        <v>83</v>
      </c>
      <c r="M3201">
        <v>0</v>
      </c>
      <c r="N3201">
        <v>0</v>
      </c>
      <c r="O3201">
        <v>114.74746024521529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9524.0392003528668</v>
      </c>
      <c r="L3202">
        <v>81</v>
      </c>
      <c r="M3202">
        <v>0</v>
      </c>
      <c r="N3202">
        <v>0</v>
      </c>
      <c r="O3202">
        <v>117.5807308685539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9524.0392003528668</v>
      </c>
      <c r="L3203">
        <v>79</v>
      </c>
      <c r="M3203">
        <v>0</v>
      </c>
      <c r="N3203">
        <v>0</v>
      </c>
      <c r="O3203">
        <v>120.5574582323148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9524.0392003528668</v>
      </c>
      <c r="L3204">
        <v>74</v>
      </c>
      <c r="M3204">
        <v>0</v>
      </c>
      <c r="N3204">
        <v>0</v>
      </c>
      <c r="O3204">
        <v>128.70323243720091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9524.0392003528668</v>
      </c>
      <c r="L3205">
        <v>70</v>
      </c>
      <c r="M3205">
        <v>0</v>
      </c>
      <c r="N3205">
        <v>0</v>
      </c>
      <c r="O3205">
        <v>136.05770286218379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9524.0392003528668</v>
      </c>
      <c r="L3206">
        <v>74</v>
      </c>
      <c r="M3206">
        <v>0</v>
      </c>
      <c r="N3206">
        <v>0</v>
      </c>
      <c r="O3206">
        <v>128.70323243720091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9524.0392003528668</v>
      </c>
      <c r="L3207">
        <v>69</v>
      </c>
      <c r="M3207">
        <v>0</v>
      </c>
      <c r="N3207">
        <v>0</v>
      </c>
      <c r="O3207">
        <v>138.02955362830241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9524.0392003528668</v>
      </c>
      <c r="L3208">
        <v>71</v>
      </c>
      <c r="M3208">
        <v>0</v>
      </c>
      <c r="N3208">
        <v>0</v>
      </c>
      <c r="O3208">
        <v>134.14139718806851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9524.0392003528668</v>
      </c>
      <c r="L3209">
        <v>73</v>
      </c>
      <c r="M3209">
        <v>0</v>
      </c>
      <c r="N3209">
        <v>0</v>
      </c>
      <c r="O3209">
        <v>130.46629041579271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9524.0392003528668</v>
      </c>
      <c r="L3210">
        <v>71</v>
      </c>
      <c r="M3210">
        <v>0</v>
      </c>
      <c r="N3210">
        <v>0</v>
      </c>
      <c r="O3210">
        <v>134.14139718806851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9524.0392003528668</v>
      </c>
      <c r="L3211">
        <v>79</v>
      </c>
      <c r="M3211">
        <v>0</v>
      </c>
      <c r="N3211">
        <v>0</v>
      </c>
      <c r="O3211">
        <v>120.5574582323148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9524.0392003528668</v>
      </c>
      <c r="L3212">
        <v>78</v>
      </c>
      <c r="M3212">
        <v>0</v>
      </c>
      <c r="N3212">
        <v>0</v>
      </c>
      <c r="O3212">
        <v>122.1030666711906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9524.0392003528668</v>
      </c>
      <c r="L3213">
        <v>82</v>
      </c>
      <c r="M3213">
        <v>0</v>
      </c>
      <c r="N3213">
        <v>0</v>
      </c>
      <c r="O3213">
        <v>116.1468195164984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9524.0392003528668</v>
      </c>
      <c r="L3214">
        <v>84</v>
      </c>
      <c r="M3214">
        <v>0</v>
      </c>
      <c r="N3214">
        <v>0</v>
      </c>
      <c r="O3214">
        <v>113.3814190518198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9524.0392003528668</v>
      </c>
      <c r="L3215">
        <v>78</v>
      </c>
      <c r="M3215">
        <v>0</v>
      </c>
      <c r="N3215">
        <v>0</v>
      </c>
      <c r="O3215">
        <v>122.1030666711906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9524.0392003528668</v>
      </c>
      <c r="L3216">
        <v>86</v>
      </c>
      <c r="M3216">
        <v>0</v>
      </c>
      <c r="N3216">
        <v>0</v>
      </c>
      <c r="O3216">
        <v>110.74464186456819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9524.0392003528668</v>
      </c>
      <c r="L3217">
        <v>112</v>
      </c>
      <c r="M3217">
        <v>0</v>
      </c>
      <c r="N3217">
        <v>0</v>
      </c>
      <c r="O3217">
        <v>85.036064288864878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9524.0392003528668</v>
      </c>
      <c r="L3218">
        <v>105</v>
      </c>
      <c r="M3218">
        <v>0</v>
      </c>
      <c r="N3218">
        <v>0</v>
      </c>
      <c r="O3218">
        <v>90.705135241455878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9524.0392003528668</v>
      </c>
      <c r="L3219">
        <v>107</v>
      </c>
      <c r="M3219">
        <v>0</v>
      </c>
      <c r="N3219">
        <v>0</v>
      </c>
      <c r="O3219">
        <v>89.009712152830531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9524.0392003528668</v>
      </c>
      <c r="L3220">
        <v>100</v>
      </c>
      <c r="M3220">
        <v>0</v>
      </c>
      <c r="N3220">
        <v>0</v>
      </c>
      <c r="O3220">
        <v>95.240392003528669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9524.0392003528668</v>
      </c>
      <c r="L3221">
        <v>105</v>
      </c>
      <c r="M3221">
        <v>0</v>
      </c>
      <c r="N3221">
        <v>0</v>
      </c>
      <c r="O3221">
        <v>90.705135241455878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9524.0392003528668</v>
      </c>
      <c r="L3222">
        <v>112</v>
      </c>
      <c r="M3222">
        <v>0</v>
      </c>
      <c r="N3222">
        <v>0</v>
      </c>
      <c r="O3222">
        <v>85.036064288864878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9524.0392003528668</v>
      </c>
      <c r="L3223">
        <v>101</v>
      </c>
      <c r="M3223">
        <v>0</v>
      </c>
      <c r="N3223">
        <v>0</v>
      </c>
      <c r="O3223">
        <v>94.297417825275915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9524.0392003528668</v>
      </c>
      <c r="L3224">
        <v>101</v>
      </c>
      <c r="M3224">
        <v>0</v>
      </c>
      <c r="N3224">
        <v>0</v>
      </c>
      <c r="O3224">
        <v>94.297417825275915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9524.0392003528668</v>
      </c>
      <c r="L3225">
        <v>103</v>
      </c>
      <c r="M3225">
        <v>0</v>
      </c>
      <c r="N3225">
        <v>0</v>
      </c>
      <c r="O3225">
        <v>92.466400003425889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9524.0392003528668</v>
      </c>
      <c r="L3226">
        <v>102</v>
      </c>
      <c r="M3226">
        <v>0</v>
      </c>
      <c r="N3226">
        <v>0</v>
      </c>
      <c r="O3226">
        <v>93.372933336792812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9524.0392003528668</v>
      </c>
      <c r="L3227">
        <v>101</v>
      </c>
      <c r="M3227">
        <v>0</v>
      </c>
      <c r="N3227">
        <v>0</v>
      </c>
      <c r="O3227">
        <v>94.297417825275915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9524.0392003528668</v>
      </c>
      <c r="L3228">
        <v>83</v>
      </c>
      <c r="M3228">
        <v>0</v>
      </c>
      <c r="N3228">
        <v>0</v>
      </c>
      <c r="O3228">
        <v>114.74746024521529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9524.0392003528668</v>
      </c>
      <c r="L3229">
        <v>87</v>
      </c>
      <c r="M3229">
        <v>0</v>
      </c>
      <c r="N3229">
        <v>0</v>
      </c>
      <c r="O3229">
        <v>109.4717149465847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9524.0392003528668</v>
      </c>
      <c r="L3230">
        <v>93</v>
      </c>
      <c r="M3230">
        <v>0</v>
      </c>
      <c r="N3230">
        <v>0</v>
      </c>
      <c r="O3230">
        <v>102.4090236597082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9524.0392003528668</v>
      </c>
      <c r="L3231">
        <v>84</v>
      </c>
      <c r="M3231">
        <v>0</v>
      </c>
      <c r="N3231">
        <v>0</v>
      </c>
      <c r="O3231">
        <v>113.3814190518198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9524.0392003528668</v>
      </c>
      <c r="L3232">
        <v>80</v>
      </c>
      <c r="M3232">
        <v>0</v>
      </c>
      <c r="N3232">
        <v>0</v>
      </c>
      <c r="O3232">
        <v>119.0504900044108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9524.0392003528668</v>
      </c>
      <c r="L3233">
        <v>89</v>
      </c>
      <c r="M3233">
        <v>0</v>
      </c>
      <c r="N3233">
        <v>0</v>
      </c>
      <c r="O3233">
        <v>107.01167640845919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9524.0392003528668</v>
      </c>
      <c r="L3234">
        <v>106</v>
      </c>
      <c r="M3234">
        <v>0</v>
      </c>
      <c r="N3234">
        <v>0</v>
      </c>
      <c r="O3234">
        <v>89.849426418423278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9524.0392003528668</v>
      </c>
      <c r="L3235">
        <v>127</v>
      </c>
      <c r="M3235">
        <v>0</v>
      </c>
      <c r="N3235">
        <v>0</v>
      </c>
      <c r="O3235">
        <v>74.99243464844777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9524.0392003528668</v>
      </c>
      <c r="L3236">
        <v>151</v>
      </c>
      <c r="M3236">
        <v>0</v>
      </c>
      <c r="N3236">
        <v>0</v>
      </c>
      <c r="O3236">
        <v>63.073107287105081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9524.0392003528668</v>
      </c>
      <c r="L3237">
        <v>152</v>
      </c>
      <c r="M3237">
        <v>0</v>
      </c>
      <c r="N3237">
        <v>0</v>
      </c>
      <c r="O3237">
        <v>62.658152633900443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9524.0392003528668</v>
      </c>
      <c r="L3238">
        <v>142</v>
      </c>
      <c r="M3238">
        <v>0</v>
      </c>
      <c r="N3238">
        <v>0</v>
      </c>
      <c r="O3238">
        <v>67.070698594034269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9524.0392003528668</v>
      </c>
      <c r="L3239">
        <v>157</v>
      </c>
      <c r="M3239">
        <v>0</v>
      </c>
      <c r="N3239">
        <v>0</v>
      </c>
      <c r="O3239">
        <v>60.662670065941818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9524.0392003528668</v>
      </c>
      <c r="L3240">
        <v>161</v>
      </c>
      <c r="M3240">
        <v>0</v>
      </c>
      <c r="N3240">
        <v>0</v>
      </c>
      <c r="O3240">
        <v>59.155522983558178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9524.0392003528668</v>
      </c>
      <c r="L3241">
        <v>144</v>
      </c>
      <c r="M3241">
        <v>0</v>
      </c>
      <c r="N3241">
        <v>0</v>
      </c>
      <c r="O3241">
        <v>66.13916111356157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9524.0392003528668</v>
      </c>
      <c r="L3242">
        <v>131</v>
      </c>
      <c r="M3242">
        <v>0</v>
      </c>
      <c r="N3242">
        <v>0</v>
      </c>
      <c r="O3242">
        <v>72.702589315670735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9524.0392003528668</v>
      </c>
      <c r="L3243">
        <v>142</v>
      </c>
      <c r="M3243">
        <v>0</v>
      </c>
      <c r="N3243">
        <v>0</v>
      </c>
      <c r="O3243">
        <v>67.070698594034269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9524.0392003528668</v>
      </c>
      <c r="L3244">
        <v>143</v>
      </c>
      <c r="M3244">
        <v>0</v>
      </c>
      <c r="N3244">
        <v>0</v>
      </c>
      <c r="O3244">
        <v>66.601672729740329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9524.0392003528668</v>
      </c>
      <c r="L3245">
        <v>130</v>
      </c>
      <c r="M3245">
        <v>0</v>
      </c>
      <c r="N3245">
        <v>0</v>
      </c>
      <c r="O3245">
        <v>73.261840002714365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9524.0392003528668</v>
      </c>
      <c r="L3246">
        <v>130</v>
      </c>
      <c r="M3246">
        <v>0</v>
      </c>
      <c r="N3246">
        <v>0</v>
      </c>
      <c r="O3246">
        <v>73.261840002714365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9524.0392003528668</v>
      </c>
      <c r="L3247">
        <v>129</v>
      </c>
      <c r="M3247">
        <v>0</v>
      </c>
      <c r="N3247">
        <v>0</v>
      </c>
      <c r="O3247">
        <v>73.829761243045482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9524.0392003528668</v>
      </c>
      <c r="L3248">
        <v>127</v>
      </c>
      <c r="M3248">
        <v>0</v>
      </c>
      <c r="N3248">
        <v>0</v>
      </c>
      <c r="O3248">
        <v>74.99243464844777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9524.0392003528668</v>
      </c>
      <c r="L3249">
        <v>130</v>
      </c>
      <c r="M3249">
        <v>0</v>
      </c>
      <c r="N3249">
        <v>0</v>
      </c>
      <c r="O3249">
        <v>73.261840002714365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9524.0392003528668</v>
      </c>
      <c r="L3250">
        <v>144</v>
      </c>
      <c r="M3250">
        <v>0</v>
      </c>
      <c r="N3250">
        <v>0</v>
      </c>
      <c r="O3250">
        <v>66.13916111356157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9524.0392003528668</v>
      </c>
      <c r="L3251">
        <v>124</v>
      </c>
      <c r="M3251">
        <v>0</v>
      </c>
      <c r="N3251">
        <v>0</v>
      </c>
      <c r="O3251">
        <v>76.806767744781183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9524.0392003528668</v>
      </c>
      <c r="L3252">
        <v>111</v>
      </c>
      <c r="M3252">
        <v>0</v>
      </c>
      <c r="N3252">
        <v>0</v>
      </c>
      <c r="O3252">
        <v>85.80215495813394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9524.0392003528668</v>
      </c>
      <c r="L3253">
        <v>102</v>
      </c>
      <c r="M3253">
        <v>0</v>
      </c>
      <c r="N3253">
        <v>0</v>
      </c>
      <c r="O3253">
        <v>93.372933336792812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9524.0392003528668</v>
      </c>
      <c r="L3254">
        <v>114</v>
      </c>
      <c r="M3254">
        <v>0</v>
      </c>
      <c r="N3254">
        <v>0</v>
      </c>
      <c r="O3254">
        <v>83.544203511867252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9524.0392003528668</v>
      </c>
      <c r="L3255">
        <v>143</v>
      </c>
      <c r="M3255">
        <v>0</v>
      </c>
      <c r="N3255">
        <v>0</v>
      </c>
      <c r="O3255">
        <v>66.601672729740329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9524.0392003528668</v>
      </c>
      <c r="L3256">
        <v>160</v>
      </c>
      <c r="M3256">
        <v>0</v>
      </c>
      <c r="N3256">
        <v>0</v>
      </c>
      <c r="O3256">
        <v>59.525245002205423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9524.0392003528668</v>
      </c>
      <c r="L3257">
        <v>148</v>
      </c>
      <c r="M3257">
        <v>0</v>
      </c>
      <c r="N3257">
        <v>0</v>
      </c>
      <c r="O3257">
        <v>64.351616218600455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9524.0392003528668</v>
      </c>
      <c r="L3258">
        <v>152</v>
      </c>
      <c r="M3258">
        <v>0</v>
      </c>
      <c r="N3258">
        <v>0</v>
      </c>
      <c r="O3258">
        <v>62.658152633900443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9524.0392003528668</v>
      </c>
      <c r="L3259">
        <v>150</v>
      </c>
      <c r="M3259">
        <v>0</v>
      </c>
      <c r="N3259">
        <v>0</v>
      </c>
      <c r="O3259">
        <v>63.49359466901911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9524.0392003528668</v>
      </c>
      <c r="L3260">
        <v>166</v>
      </c>
      <c r="M3260">
        <v>0</v>
      </c>
      <c r="N3260">
        <v>0</v>
      </c>
      <c r="O3260">
        <v>57.373730122607633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9524.0392003528668</v>
      </c>
      <c r="L3261">
        <v>178</v>
      </c>
      <c r="M3261">
        <v>0</v>
      </c>
      <c r="N3261">
        <v>0</v>
      </c>
      <c r="O3261">
        <v>53.50583820422959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9524.0392003528668</v>
      </c>
      <c r="L3262">
        <v>167</v>
      </c>
      <c r="M3262">
        <v>0</v>
      </c>
      <c r="N3262">
        <v>0</v>
      </c>
      <c r="O3262">
        <v>57.030174852412379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9524.0392003528668</v>
      </c>
      <c r="L3263">
        <v>151</v>
      </c>
      <c r="M3263">
        <v>0</v>
      </c>
      <c r="N3263">
        <v>0</v>
      </c>
      <c r="O3263">
        <v>63.073107287105081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9524.0392003528668</v>
      </c>
      <c r="L3264">
        <v>143</v>
      </c>
      <c r="M3264">
        <v>0</v>
      </c>
      <c r="N3264">
        <v>0</v>
      </c>
      <c r="O3264">
        <v>66.601672729740329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9524.0392003528668</v>
      </c>
      <c r="L3265">
        <v>104</v>
      </c>
      <c r="M3265">
        <v>0</v>
      </c>
      <c r="N3265">
        <v>0</v>
      </c>
      <c r="O3265">
        <v>91.577300003392949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9524.0392003528668</v>
      </c>
      <c r="L3266">
        <v>106</v>
      </c>
      <c r="M3266">
        <v>0</v>
      </c>
      <c r="N3266">
        <v>0</v>
      </c>
      <c r="O3266">
        <v>89.849426418423278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9524.0392003528668</v>
      </c>
      <c r="L3267">
        <v>113</v>
      </c>
      <c r="M3267">
        <v>0</v>
      </c>
      <c r="N3267">
        <v>0</v>
      </c>
      <c r="O3267">
        <v>84.283532746485548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9524.0392003528668</v>
      </c>
      <c r="L3268">
        <v>181</v>
      </c>
      <c r="M3268">
        <v>0</v>
      </c>
      <c r="N3268">
        <v>0</v>
      </c>
      <c r="O3268">
        <v>52.619001106921907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9524.0392003528668</v>
      </c>
      <c r="L3269">
        <v>162</v>
      </c>
      <c r="M3269">
        <v>0</v>
      </c>
      <c r="N3269">
        <v>0</v>
      </c>
      <c r="O3269">
        <v>58.790365434276957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9524.0392003528668</v>
      </c>
      <c r="L3270">
        <v>130</v>
      </c>
      <c r="M3270">
        <v>0</v>
      </c>
      <c r="N3270">
        <v>0</v>
      </c>
      <c r="O3270">
        <v>73.261840002714365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9524.0392003528668</v>
      </c>
      <c r="L3271">
        <v>122</v>
      </c>
      <c r="M3271">
        <v>0</v>
      </c>
      <c r="N3271">
        <v>0</v>
      </c>
      <c r="O3271">
        <v>78.065895084859562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9524.0392003528668</v>
      </c>
      <c r="L3272">
        <v>87</v>
      </c>
      <c r="M3272">
        <v>0</v>
      </c>
      <c r="N3272">
        <v>0</v>
      </c>
      <c r="O3272">
        <v>109.4717149465847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9524.0392003528668</v>
      </c>
      <c r="L3273">
        <v>60</v>
      </c>
      <c r="M3273">
        <v>0</v>
      </c>
      <c r="N3273">
        <v>0</v>
      </c>
      <c r="O3273">
        <v>158.73398667254779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9524.0392003528668</v>
      </c>
      <c r="L3274">
        <v>58</v>
      </c>
      <c r="M3274">
        <v>0</v>
      </c>
      <c r="N3274">
        <v>0</v>
      </c>
      <c r="O3274">
        <v>164.20757241987701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9524.0392003528668</v>
      </c>
      <c r="L3275">
        <v>61</v>
      </c>
      <c r="M3275">
        <v>0</v>
      </c>
      <c r="N3275">
        <v>0</v>
      </c>
      <c r="O3275">
        <v>156.1317901697191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9524.0392003528668</v>
      </c>
      <c r="L3276">
        <v>53</v>
      </c>
      <c r="M3276">
        <v>0</v>
      </c>
      <c r="N3276">
        <v>0</v>
      </c>
      <c r="O3276">
        <v>179.69885283684661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9524.0392003528668</v>
      </c>
      <c r="L3277">
        <v>52</v>
      </c>
      <c r="M3277">
        <v>0</v>
      </c>
      <c r="N3277">
        <v>0</v>
      </c>
      <c r="O3277">
        <v>183.1546000067859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9524.0392003528668</v>
      </c>
      <c r="L3278">
        <v>38</v>
      </c>
      <c r="M3278">
        <v>0</v>
      </c>
      <c r="N3278">
        <v>0</v>
      </c>
      <c r="O3278">
        <v>250.6326105356018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9524.0392003528668</v>
      </c>
      <c r="L3279">
        <v>20</v>
      </c>
      <c r="M3279">
        <v>0</v>
      </c>
      <c r="N3279">
        <v>0</v>
      </c>
      <c r="O3279">
        <v>476.20196001764327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9524.0392003528668</v>
      </c>
      <c r="L3280">
        <v>1</v>
      </c>
      <c r="M3280">
        <v>0</v>
      </c>
      <c r="N3280">
        <v>0</v>
      </c>
      <c r="O3280">
        <v>9524.0392003528668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9524.0392000479897</v>
      </c>
      <c r="L3281">
        <v>2</v>
      </c>
      <c r="M3281">
        <v>0</v>
      </c>
      <c r="N3281">
        <v>0</v>
      </c>
      <c r="O3281">
        <v>4762.0196000239948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9137.3875170369993</v>
      </c>
      <c r="L3282">
        <v>2</v>
      </c>
      <c r="M3282">
        <v>0</v>
      </c>
      <c r="N3282">
        <v>0</v>
      </c>
      <c r="O3282">
        <v>4568.6937585184996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9267.4827052876281</v>
      </c>
      <c r="L3283">
        <v>1</v>
      </c>
      <c r="M3283">
        <v>0</v>
      </c>
      <c r="N3283">
        <v>0</v>
      </c>
      <c r="O3283">
        <v>9267.4827052876281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8873.7345051886132</v>
      </c>
      <c r="L3284">
        <v>1</v>
      </c>
      <c r="M3284">
        <v>0</v>
      </c>
      <c r="N3284">
        <v>0</v>
      </c>
      <c r="O3284">
        <v>8873.7345051886132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7790.8198608182984</v>
      </c>
      <c r="L3285">
        <v>1</v>
      </c>
      <c r="M3285">
        <v>0</v>
      </c>
      <c r="N3285">
        <v>0</v>
      </c>
      <c r="O3285">
        <v>7790.8198608182984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7790.8198608182984</v>
      </c>
      <c r="L3286">
        <v>1</v>
      </c>
      <c r="M3286">
        <v>0</v>
      </c>
      <c r="N3286">
        <v>0</v>
      </c>
      <c r="O3286">
        <v>7790.8198608182984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6510.7666928105691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3364.758003541277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1670.331688665108</v>
      </c>
      <c r="L3290">
        <v>1</v>
      </c>
      <c r="M3290">
        <v>0</v>
      </c>
      <c r="N3290">
        <v>0</v>
      </c>
      <c r="O3290">
        <v>1670.331688665108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5325.9686220211688</v>
      </c>
      <c r="L3291">
        <v>1</v>
      </c>
      <c r="M3291">
        <v>0</v>
      </c>
      <c r="N3291">
        <v>0</v>
      </c>
      <c r="O3291">
        <v>5325.9686220211688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7790.8198608182984</v>
      </c>
      <c r="L3292">
        <v>1</v>
      </c>
      <c r="M3292">
        <v>0</v>
      </c>
      <c r="N3292">
        <v>0</v>
      </c>
      <c r="O3292">
        <v>7790.8198608182984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8560.6476707883521</v>
      </c>
      <c r="L3293">
        <v>2</v>
      </c>
      <c r="M3293">
        <v>0</v>
      </c>
      <c r="N3293">
        <v>0</v>
      </c>
      <c r="O3293">
        <v>4280.3238353941761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9319.5442494434228</v>
      </c>
      <c r="L3294">
        <v>3</v>
      </c>
      <c r="M3294">
        <v>0</v>
      </c>
      <c r="N3294">
        <v>0</v>
      </c>
      <c r="O3294">
        <v>3106.5147498144738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9473.3336701918506</v>
      </c>
      <c r="L3295">
        <v>2</v>
      </c>
      <c r="M3295">
        <v>0</v>
      </c>
      <c r="N3295">
        <v>0</v>
      </c>
      <c r="O3295">
        <v>4736.6668350959253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9512.2305175406091</v>
      </c>
      <c r="L3296">
        <v>4</v>
      </c>
      <c r="M3296">
        <v>0</v>
      </c>
      <c r="N3296">
        <v>0</v>
      </c>
      <c r="O3296">
        <v>2378.0576293851518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9514.5222596385956</v>
      </c>
      <c r="L3297">
        <v>3</v>
      </c>
      <c r="M3297">
        <v>0</v>
      </c>
      <c r="N3297">
        <v>0</v>
      </c>
      <c r="O3297">
        <v>3171.5074198795319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9522.6658695957394</v>
      </c>
      <c r="L3298">
        <v>4</v>
      </c>
      <c r="M3298">
        <v>0</v>
      </c>
      <c r="N3298">
        <v>0</v>
      </c>
      <c r="O3298">
        <v>2380.6664673989349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9522.4994051013255</v>
      </c>
      <c r="L3299">
        <v>4</v>
      </c>
      <c r="M3299">
        <v>0</v>
      </c>
      <c r="N3299">
        <v>0</v>
      </c>
      <c r="O3299">
        <v>2380.6248512753309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9523.5503557395568</v>
      </c>
      <c r="L3300">
        <v>4</v>
      </c>
      <c r="M3300">
        <v>0</v>
      </c>
      <c r="N3300">
        <v>0</v>
      </c>
      <c r="O3300">
        <v>2380.8875889348892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8954.9987959732825</v>
      </c>
      <c r="L3301">
        <v>48</v>
      </c>
      <c r="M3301">
        <v>0</v>
      </c>
      <c r="N3301">
        <v>0</v>
      </c>
      <c r="O3301">
        <v>186.56247491611009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8954.9987959732844</v>
      </c>
      <c r="L3302">
        <v>23</v>
      </c>
      <c r="M3302">
        <v>0</v>
      </c>
      <c r="N3302">
        <v>0</v>
      </c>
      <c r="O3302">
        <v>389.34777373796891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8954.9987959732844</v>
      </c>
      <c r="L3303">
        <v>14</v>
      </c>
      <c r="M3303">
        <v>0</v>
      </c>
      <c r="N3303">
        <v>0</v>
      </c>
      <c r="O3303">
        <v>639.64277114094887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8954.9987959732844</v>
      </c>
      <c r="L3304">
        <v>33</v>
      </c>
      <c r="M3304">
        <v>0</v>
      </c>
      <c r="N3304">
        <v>0</v>
      </c>
      <c r="O3304">
        <v>271.36359987797829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8954.9987959732844</v>
      </c>
      <c r="L3305">
        <v>32</v>
      </c>
      <c r="M3305">
        <v>0</v>
      </c>
      <c r="N3305">
        <v>0</v>
      </c>
      <c r="O3305">
        <v>279.84371237416508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8954.9987959732844</v>
      </c>
      <c r="L3306">
        <v>24</v>
      </c>
      <c r="M3306">
        <v>0</v>
      </c>
      <c r="N3306">
        <v>0</v>
      </c>
      <c r="O3306">
        <v>373.12494983222018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8954.9987959732844</v>
      </c>
      <c r="L3307">
        <v>32</v>
      </c>
      <c r="M3307">
        <v>0</v>
      </c>
      <c r="N3307">
        <v>0</v>
      </c>
      <c r="O3307">
        <v>279.84371237416508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8954.9987959732844</v>
      </c>
      <c r="L3308">
        <v>36</v>
      </c>
      <c r="M3308">
        <v>0</v>
      </c>
      <c r="N3308">
        <v>0</v>
      </c>
      <c r="O3308">
        <v>248.74996655481351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8954.9987959732844</v>
      </c>
      <c r="L3309">
        <v>34</v>
      </c>
      <c r="M3309">
        <v>0</v>
      </c>
      <c r="N3309">
        <v>0</v>
      </c>
      <c r="O3309">
        <v>263.382317528626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8954.9987959732844</v>
      </c>
      <c r="L3310">
        <v>36</v>
      </c>
      <c r="M3310">
        <v>0</v>
      </c>
      <c r="N3310">
        <v>0</v>
      </c>
      <c r="O3310">
        <v>248.74996655481351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8954.9987959732844</v>
      </c>
      <c r="L3311">
        <v>42</v>
      </c>
      <c r="M3311">
        <v>0</v>
      </c>
      <c r="N3311">
        <v>0</v>
      </c>
      <c r="O3311">
        <v>213.21425704698299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8954.9987959732844</v>
      </c>
      <c r="L3312">
        <v>33</v>
      </c>
      <c r="M3312">
        <v>0</v>
      </c>
      <c r="N3312">
        <v>0</v>
      </c>
      <c r="O3312">
        <v>271.36359987797829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8954.9987959732844</v>
      </c>
      <c r="L3313">
        <v>49</v>
      </c>
      <c r="M3313">
        <v>0</v>
      </c>
      <c r="N3313">
        <v>0</v>
      </c>
      <c r="O3313">
        <v>182.7550774688425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8954.9987959732844</v>
      </c>
      <c r="L3314">
        <v>44</v>
      </c>
      <c r="M3314">
        <v>0</v>
      </c>
      <c r="N3314">
        <v>0</v>
      </c>
      <c r="O3314">
        <v>203.5226999084837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8954.9987959732844</v>
      </c>
      <c r="L3315">
        <v>39</v>
      </c>
      <c r="M3315">
        <v>0</v>
      </c>
      <c r="N3315">
        <v>0</v>
      </c>
      <c r="O3315">
        <v>229.61535374290469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8954.9987959732844</v>
      </c>
      <c r="L3316">
        <v>34</v>
      </c>
      <c r="M3316">
        <v>0</v>
      </c>
      <c r="N3316">
        <v>0</v>
      </c>
      <c r="O3316">
        <v>263.382317528626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8954.9987959732844</v>
      </c>
      <c r="L3317">
        <v>42</v>
      </c>
      <c r="M3317">
        <v>0</v>
      </c>
      <c r="N3317">
        <v>0</v>
      </c>
      <c r="O3317">
        <v>213.21425704698299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8954.9987959732844</v>
      </c>
      <c r="L3318">
        <v>50</v>
      </c>
      <c r="M3318">
        <v>0</v>
      </c>
      <c r="N3318">
        <v>0</v>
      </c>
      <c r="O3318">
        <v>179.09997591946569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8954.9987959732844</v>
      </c>
      <c r="L3319">
        <v>53</v>
      </c>
      <c r="M3319">
        <v>0</v>
      </c>
      <c r="N3319">
        <v>0</v>
      </c>
      <c r="O3319">
        <v>168.96224143345819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8954.9987959732844</v>
      </c>
      <c r="L3320">
        <v>54</v>
      </c>
      <c r="M3320">
        <v>0</v>
      </c>
      <c r="N3320">
        <v>0</v>
      </c>
      <c r="O3320">
        <v>165.83331103654231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8954.9987959732844</v>
      </c>
      <c r="L3321">
        <v>42</v>
      </c>
      <c r="M3321">
        <v>0</v>
      </c>
      <c r="N3321">
        <v>0</v>
      </c>
      <c r="O3321">
        <v>213.21425704698299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8954.9987959732844</v>
      </c>
      <c r="L3322">
        <v>45</v>
      </c>
      <c r="M3322">
        <v>0</v>
      </c>
      <c r="N3322">
        <v>0</v>
      </c>
      <c r="O3322">
        <v>198.9999732438508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8954.9987959732844</v>
      </c>
      <c r="L3323">
        <v>40</v>
      </c>
      <c r="M3323">
        <v>0</v>
      </c>
      <c r="N3323">
        <v>0</v>
      </c>
      <c r="O3323">
        <v>223.87496989933209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8954.9987959732844</v>
      </c>
      <c r="L3324">
        <v>41</v>
      </c>
      <c r="M3324">
        <v>0</v>
      </c>
      <c r="N3324">
        <v>0</v>
      </c>
      <c r="O3324">
        <v>218.4146047798362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8954.9987959732844</v>
      </c>
      <c r="L3325">
        <v>41</v>
      </c>
      <c r="M3325">
        <v>0</v>
      </c>
      <c r="N3325">
        <v>0</v>
      </c>
      <c r="O3325">
        <v>218.4146047798362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8954.9987959732844</v>
      </c>
      <c r="L3326">
        <v>42</v>
      </c>
      <c r="M3326">
        <v>0</v>
      </c>
      <c r="N3326">
        <v>0</v>
      </c>
      <c r="O3326">
        <v>213.21425704698299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8954.9987959732844</v>
      </c>
      <c r="L3327">
        <v>41</v>
      </c>
      <c r="M3327">
        <v>0</v>
      </c>
      <c r="N3327">
        <v>0</v>
      </c>
      <c r="O3327">
        <v>218.4146047798362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8954.9987959732844</v>
      </c>
      <c r="L3328">
        <v>44</v>
      </c>
      <c r="M3328">
        <v>0</v>
      </c>
      <c r="N3328">
        <v>0</v>
      </c>
      <c r="O3328">
        <v>203.5226999084837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8954.9987959732844</v>
      </c>
      <c r="L3329">
        <v>51</v>
      </c>
      <c r="M3329">
        <v>0</v>
      </c>
      <c r="N3329">
        <v>0</v>
      </c>
      <c r="O3329">
        <v>175.58821168575071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8954.9987959732844</v>
      </c>
      <c r="L3330">
        <v>47</v>
      </c>
      <c r="M3330">
        <v>0</v>
      </c>
      <c r="N3330">
        <v>0</v>
      </c>
      <c r="O3330">
        <v>190.5318892760273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8954.9987959732844</v>
      </c>
      <c r="L3331">
        <v>47</v>
      </c>
      <c r="M3331">
        <v>0</v>
      </c>
      <c r="N3331">
        <v>0</v>
      </c>
      <c r="O3331">
        <v>190.5318892760273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8954.9987959732844</v>
      </c>
      <c r="L3332">
        <v>46</v>
      </c>
      <c r="M3332">
        <v>0</v>
      </c>
      <c r="N3332">
        <v>0</v>
      </c>
      <c r="O3332">
        <v>194.67388686898451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8954.9987959732844</v>
      </c>
      <c r="L3333">
        <v>56</v>
      </c>
      <c r="M3333">
        <v>0</v>
      </c>
      <c r="N3333">
        <v>0</v>
      </c>
      <c r="O3333">
        <v>159.91069278523719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8954.9987959732844</v>
      </c>
      <c r="L3334">
        <v>85</v>
      </c>
      <c r="M3334">
        <v>0</v>
      </c>
      <c r="N3334">
        <v>0</v>
      </c>
      <c r="O3334">
        <v>105.3529270114504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8954.9987959732844</v>
      </c>
      <c r="L3335">
        <v>94</v>
      </c>
      <c r="M3335">
        <v>0</v>
      </c>
      <c r="N3335">
        <v>0</v>
      </c>
      <c r="O3335">
        <v>95.265944638013664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8954.9987959732844</v>
      </c>
      <c r="L3336">
        <v>59</v>
      </c>
      <c r="M3336">
        <v>0</v>
      </c>
      <c r="N3336">
        <v>0</v>
      </c>
      <c r="O3336">
        <v>151.77964060971669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8954.9987959732844</v>
      </c>
      <c r="L3337">
        <v>48</v>
      </c>
      <c r="M3337">
        <v>0</v>
      </c>
      <c r="N3337">
        <v>0</v>
      </c>
      <c r="O3337">
        <v>186.56247491611009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8954.9987959732844</v>
      </c>
      <c r="L3338">
        <v>38</v>
      </c>
      <c r="M3338">
        <v>0</v>
      </c>
      <c r="N3338">
        <v>0</v>
      </c>
      <c r="O3338">
        <v>235.6578630519285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8954.9987959732844</v>
      </c>
      <c r="L3339">
        <v>23</v>
      </c>
      <c r="M3339">
        <v>0</v>
      </c>
      <c r="N3339">
        <v>0</v>
      </c>
      <c r="O3339">
        <v>389.34777373796891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8954.9987959732844</v>
      </c>
      <c r="L3340">
        <v>9</v>
      </c>
      <c r="M3340">
        <v>0</v>
      </c>
      <c r="N3340">
        <v>0</v>
      </c>
      <c r="O3340">
        <v>994.99986621925382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8954.9987959732844</v>
      </c>
      <c r="L3341">
        <v>9</v>
      </c>
      <c r="M3341">
        <v>0</v>
      </c>
      <c r="N3341">
        <v>0</v>
      </c>
      <c r="O3341">
        <v>994.99986621925382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8954.9987951206313</v>
      </c>
      <c r="L3342">
        <v>7</v>
      </c>
      <c r="M3342">
        <v>0</v>
      </c>
      <c r="N3342">
        <v>0</v>
      </c>
      <c r="O3342">
        <v>1279.28554216009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8954.9987577457341</v>
      </c>
      <c r="L3343">
        <v>5</v>
      </c>
      <c r="M3343">
        <v>0</v>
      </c>
      <c r="N3343">
        <v>0</v>
      </c>
      <c r="O3343">
        <v>1790.999751549147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8954.9987959732844</v>
      </c>
      <c r="L3344">
        <v>49</v>
      </c>
      <c r="M3344">
        <v>0</v>
      </c>
      <c r="N3344">
        <v>0</v>
      </c>
      <c r="O3344">
        <v>182.7550774688425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8954.9987959732844</v>
      </c>
      <c r="L3345">
        <v>50</v>
      </c>
      <c r="M3345">
        <v>0</v>
      </c>
      <c r="N3345">
        <v>0</v>
      </c>
      <c r="O3345">
        <v>179.09997591946569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8954.9987959732844</v>
      </c>
      <c r="L3346">
        <v>45</v>
      </c>
      <c r="M3346">
        <v>0</v>
      </c>
      <c r="N3346">
        <v>0</v>
      </c>
      <c r="O3346">
        <v>198.9999732438508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8954.9987959732844</v>
      </c>
      <c r="L3347">
        <v>38</v>
      </c>
      <c r="M3347">
        <v>0</v>
      </c>
      <c r="N3347">
        <v>0</v>
      </c>
      <c r="O3347">
        <v>235.6578630519285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8954.9987959732844</v>
      </c>
      <c r="L3348">
        <v>43</v>
      </c>
      <c r="M3348">
        <v>0</v>
      </c>
      <c r="N3348">
        <v>0</v>
      </c>
      <c r="O3348">
        <v>208.25578595286709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8954.9987959732844</v>
      </c>
      <c r="L3349">
        <v>47</v>
      </c>
      <c r="M3349">
        <v>0</v>
      </c>
      <c r="N3349">
        <v>0</v>
      </c>
      <c r="O3349">
        <v>190.5318892760273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8954.9987959732844</v>
      </c>
      <c r="L3350">
        <v>52</v>
      </c>
      <c r="M3350">
        <v>0</v>
      </c>
      <c r="N3350">
        <v>0</v>
      </c>
      <c r="O3350">
        <v>172.21151530717859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8954.9987959732844</v>
      </c>
      <c r="L3351">
        <v>43</v>
      </c>
      <c r="M3351">
        <v>0</v>
      </c>
      <c r="N3351">
        <v>0</v>
      </c>
      <c r="O3351">
        <v>208.25578595286709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8954.9987959732844</v>
      </c>
      <c r="L3352">
        <v>49</v>
      </c>
      <c r="M3352">
        <v>0</v>
      </c>
      <c r="N3352">
        <v>0</v>
      </c>
      <c r="O3352">
        <v>182.7550774688425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8954.9987959732844</v>
      </c>
      <c r="L3353">
        <v>69</v>
      </c>
      <c r="M3353">
        <v>0</v>
      </c>
      <c r="N3353">
        <v>0</v>
      </c>
      <c r="O3353">
        <v>129.78259124598961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8954.9987959732844</v>
      </c>
      <c r="L3354">
        <v>51</v>
      </c>
      <c r="M3354">
        <v>0</v>
      </c>
      <c r="N3354">
        <v>0</v>
      </c>
      <c r="O3354">
        <v>175.58821168575071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8954.9987959732844</v>
      </c>
      <c r="L3355">
        <v>49</v>
      </c>
      <c r="M3355">
        <v>0</v>
      </c>
      <c r="N3355">
        <v>0</v>
      </c>
      <c r="O3355">
        <v>182.7550774688425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8954.9987959732844</v>
      </c>
      <c r="L3356">
        <v>50</v>
      </c>
      <c r="M3356">
        <v>0</v>
      </c>
      <c r="N3356">
        <v>0</v>
      </c>
      <c r="O3356">
        <v>179.09997591946569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8954.9987959732844</v>
      </c>
      <c r="L3357">
        <v>50</v>
      </c>
      <c r="M3357">
        <v>0</v>
      </c>
      <c r="N3357">
        <v>0</v>
      </c>
      <c r="O3357">
        <v>179.09997591946569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8954.9987959732844</v>
      </c>
      <c r="L3358">
        <v>48</v>
      </c>
      <c r="M3358">
        <v>0</v>
      </c>
      <c r="N3358">
        <v>0</v>
      </c>
      <c r="O3358">
        <v>186.56247491611009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8954.9987959732844</v>
      </c>
      <c r="L3359">
        <v>59</v>
      </c>
      <c r="M3359">
        <v>0</v>
      </c>
      <c r="N3359">
        <v>0</v>
      </c>
      <c r="O3359">
        <v>151.77964060971669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8954.9987959732844</v>
      </c>
      <c r="L3360">
        <v>58</v>
      </c>
      <c r="M3360">
        <v>0</v>
      </c>
      <c r="N3360">
        <v>0</v>
      </c>
      <c r="O3360">
        <v>154.3965309650566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8954.9987959732844</v>
      </c>
      <c r="L3361">
        <v>64</v>
      </c>
      <c r="M3361">
        <v>0</v>
      </c>
      <c r="N3361">
        <v>0</v>
      </c>
      <c r="O3361">
        <v>139.9218561870826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8954.9987959732844</v>
      </c>
      <c r="L3362">
        <v>60</v>
      </c>
      <c r="M3362">
        <v>0</v>
      </c>
      <c r="N3362">
        <v>0</v>
      </c>
      <c r="O3362">
        <v>149.2499799328881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8954.9987959732844</v>
      </c>
      <c r="L3363">
        <v>51</v>
      </c>
      <c r="M3363">
        <v>0</v>
      </c>
      <c r="N3363">
        <v>0</v>
      </c>
      <c r="O3363">
        <v>175.58821168575071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8954.9987959732844</v>
      </c>
      <c r="L3364">
        <v>57</v>
      </c>
      <c r="M3364">
        <v>0</v>
      </c>
      <c r="N3364">
        <v>0</v>
      </c>
      <c r="O3364">
        <v>157.10524203461901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8954.9987959732844</v>
      </c>
      <c r="L3365">
        <v>58</v>
      </c>
      <c r="M3365">
        <v>0</v>
      </c>
      <c r="N3365">
        <v>0</v>
      </c>
      <c r="O3365">
        <v>154.3965309650566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8954.9987959732844</v>
      </c>
      <c r="L3366">
        <v>35</v>
      </c>
      <c r="M3366">
        <v>0</v>
      </c>
      <c r="N3366">
        <v>0</v>
      </c>
      <c r="O3366">
        <v>255.85710845637959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8954.9987959732844</v>
      </c>
      <c r="L3367">
        <v>41</v>
      </c>
      <c r="M3367">
        <v>0</v>
      </c>
      <c r="N3367">
        <v>0</v>
      </c>
      <c r="O3367">
        <v>218.4146047798362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8954.9987959732844</v>
      </c>
      <c r="L3368">
        <v>62</v>
      </c>
      <c r="M3368">
        <v>0</v>
      </c>
      <c r="N3368">
        <v>0</v>
      </c>
      <c r="O3368">
        <v>144.43546445118201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8954.9987959732844</v>
      </c>
      <c r="L3369">
        <v>64</v>
      </c>
      <c r="M3369">
        <v>0</v>
      </c>
      <c r="N3369">
        <v>0</v>
      </c>
      <c r="O3369">
        <v>139.9218561870826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8954.9987959732844</v>
      </c>
      <c r="L3370">
        <v>68</v>
      </c>
      <c r="M3370">
        <v>0</v>
      </c>
      <c r="N3370">
        <v>0</v>
      </c>
      <c r="O3370">
        <v>131.691158764313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8954.9987959732844</v>
      </c>
      <c r="L3371">
        <v>72</v>
      </c>
      <c r="M3371">
        <v>0</v>
      </c>
      <c r="N3371">
        <v>0</v>
      </c>
      <c r="O3371">
        <v>124.3749832774067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8954.9987959732844</v>
      </c>
      <c r="L3372">
        <v>73</v>
      </c>
      <c r="M3372">
        <v>0</v>
      </c>
      <c r="N3372">
        <v>0</v>
      </c>
      <c r="O3372">
        <v>122.6712163831957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8954.9987959732844</v>
      </c>
      <c r="L3373">
        <v>98</v>
      </c>
      <c r="M3373">
        <v>0</v>
      </c>
      <c r="N3373">
        <v>0</v>
      </c>
      <c r="O3373">
        <v>91.377538734421265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8954.9987959732844</v>
      </c>
      <c r="L3374">
        <v>106</v>
      </c>
      <c r="M3374">
        <v>0</v>
      </c>
      <c r="N3374">
        <v>0</v>
      </c>
      <c r="O3374">
        <v>84.481120716729095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8954.9987959732844</v>
      </c>
      <c r="L3375">
        <v>109</v>
      </c>
      <c r="M3375">
        <v>0</v>
      </c>
      <c r="N3375">
        <v>0</v>
      </c>
      <c r="O3375">
        <v>82.155952256635629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8954.9987959732844</v>
      </c>
      <c r="L3376">
        <v>117</v>
      </c>
      <c r="M3376">
        <v>0</v>
      </c>
      <c r="N3376">
        <v>0</v>
      </c>
      <c r="O3376">
        <v>76.53845124763491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8954.9987959732844</v>
      </c>
      <c r="L3377">
        <v>128</v>
      </c>
      <c r="M3377">
        <v>0</v>
      </c>
      <c r="N3377">
        <v>0</v>
      </c>
      <c r="O3377">
        <v>69.960928093541284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8954.9987959732844</v>
      </c>
      <c r="L3378">
        <v>136</v>
      </c>
      <c r="M3378">
        <v>0</v>
      </c>
      <c r="N3378">
        <v>0</v>
      </c>
      <c r="O3378">
        <v>65.845579382156501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8954.9987959732844</v>
      </c>
      <c r="L3379">
        <v>103</v>
      </c>
      <c r="M3379">
        <v>0</v>
      </c>
      <c r="N3379">
        <v>0</v>
      </c>
      <c r="O3379">
        <v>86.941735883235765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8954.9987959732844</v>
      </c>
      <c r="L3380">
        <v>104</v>
      </c>
      <c r="M3380">
        <v>0</v>
      </c>
      <c r="N3380">
        <v>0</v>
      </c>
      <c r="O3380">
        <v>86.105757653589279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8954.9987959732844</v>
      </c>
      <c r="L3381">
        <v>119</v>
      </c>
      <c r="M3381">
        <v>0</v>
      </c>
      <c r="N3381">
        <v>0</v>
      </c>
      <c r="O3381">
        <v>75.252090722464573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8954.9987959732844</v>
      </c>
      <c r="L3382">
        <v>114</v>
      </c>
      <c r="M3382">
        <v>0</v>
      </c>
      <c r="N3382">
        <v>0</v>
      </c>
      <c r="O3382">
        <v>78.552621017309505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8954.9987959732844</v>
      </c>
      <c r="L3383">
        <v>109</v>
      </c>
      <c r="M3383">
        <v>0</v>
      </c>
      <c r="N3383">
        <v>0</v>
      </c>
      <c r="O3383">
        <v>82.155952256635629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8954.9987959732844</v>
      </c>
      <c r="L3384">
        <v>112</v>
      </c>
      <c r="M3384">
        <v>0</v>
      </c>
      <c r="N3384">
        <v>0</v>
      </c>
      <c r="O3384">
        <v>79.955346392618608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8954.9987959732844</v>
      </c>
      <c r="L3385">
        <v>119</v>
      </c>
      <c r="M3385">
        <v>0</v>
      </c>
      <c r="N3385">
        <v>0</v>
      </c>
      <c r="O3385">
        <v>75.252090722464573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8954.9987959732844</v>
      </c>
      <c r="L3386">
        <v>102</v>
      </c>
      <c r="M3386">
        <v>0</v>
      </c>
      <c r="N3386">
        <v>0</v>
      </c>
      <c r="O3386">
        <v>87.794105842875339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8954.9987959732844</v>
      </c>
      <c r="L3387">
        <v>88</v>
      </c>
      <c r="M3387">
        <v>0</v>
      </c>
      <c r="N3387">
        <v>0</v>
      </c>
      <c r="O3387">
        <v>101.76134995424189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8954.9987959732844</v>
      </c>
      <c r="L3388">
        <v>88</v>
      </c>
      <c r="M3388">
        <v>0</v>
      </c>
      <c r="N3388">
        <v>0</v>
      </c>
      <c r="O3388">
        <v>101.76134995424189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8954.9987959732844</v>
      </c>
      <c r="L3389">
        <v>82</v>
      </c>
      <c r="M3389">
        <v>0</v>
      </c>
      <c r="N3389">
        <v>0</v>
      </c>
      <c r="O3389">
        <v>109.2073023899181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8954.9987959732844</v>
      </c>
      <c r="L3390">
        <v>88</v>
      </c>
      <c r="M3390">
        <v>0</v>
      </c>
      <c r="N3390">
        <v>0</v>
      </c>
      <c r="O3390">
        <v>101.76134995424189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8954.9987959732844</v>
      </c>
      <c r="L3391">
        <v>93</v>
      </c>
      <c r="M3391">
        <v>0</v>
      </c>
      <c r="N3391">
        <v>0</v>
      </c>
      <c r="O3391">
        <v>96.290309634121343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8954.9987959732844</v>
      </c>
      <c r="L3392">
        <v>76</v>
      </c>
      <c r="M3392">
        <v>0</v>
      </c>
      <c r="N3392">
        <v>0</v>
      </c>
      <c r="O3392">
        <v>117.82893152596429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8954.9987959732844</v>
      </c>
      <c r="L3393">
        <v>71</v>
      </c>
      <c r="M3393">
        <v>0</v>
      </c>
      <c r="N3393">
        <v>0</v>
      </c>
      <c r="O3393">
        <v>126.1267436052575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8954.9987959732844</v>
      </c>
      <c r="L3394">
        <v>75</v>
      </c>
      <c r="M3394">
        <v>0</v>
      </c>
      <c r="N3394">
        <v>0</v>
      </c>
      <c r="O3394">
        <v>119.3999839463105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8954.9987959732844</v>
      </c>
      <c r="L3395">
        <v>86</v>
      </c>
      <c r="M3395">
        <v>0</v>
      </c>
      <c r="N3395">
        <v>0</v>
      </c>
      <c r="O3395">
        <v>104.1278929764335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8954.9987959732844</v>
      </c>
      <c r="L3396">
        <v>78</v>
      </c>
      <c r="M3396">
        <v>0</v>
      </c>
      <c r="N3396">
        <v>0</v>
      </c>
      <c r="O3396">
        <v>114.8076768714524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8954.9987959732844</v>
      </c>
      <c r="L3397">
        <v>75</v>
      </c>
      <c r="M3397">
        <v>0</v>
      </c>
      <c r="N3397">
        <v>0</v>
      </c>
      <c r="O3397">
        <v>119.3999839463105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8954.9987959732844</v>
      </c>
      <c r="L3398">
        <v>78</v>
      </c>
      <c r="M3398">
        <v>0</v>
      </c>
      <c r="N3398">
        <v>0</v>
      </c>
      <c r="O3398">
        <v>114.8076768714524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8954.9987959732844</v>
      </c>
      <c r="L3399">
        <v>64</v>
      </c>
      <c r="M3399">
        <v>0</v>
      </c>
      <c r="N3399">
        <v>0</v>
      </c>
      <c r="O3399">
        <v>139.9218561870826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8954.9987959732844</v>
      </c>
      <c r="L3400">
        <v>57</v>
      </c>
      <c r="M3400">
        <v>0</v>
      </c>
      <c r="N3400">
        <v>0</v>
      </c>
      <c r="O3400">
        <v>157.10524203461901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8954.9987959732844</v>
      </c>
      <c r="L3401">
        <v>88</v>
      </c>
      <c r="M3401">
        <v>0</v>
      </c>
      <c r="N3401">
        <v>0</v>
      </c>
      <c r="O3401">
        <v>101.76134995424189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8954.9987959732844</v>
      </c>
      <c r="L3402">
        <v>91</v>
      </c>
      <c r="M3402">
        <v>0</v>
      </c>
      <c r="N3402">
        <v>0</v>
      </c>
      <c r="O3402">
        <v>98.406580175530593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8954.9987959732844</v>
      </c>
      <c r="L3403">
        <v>90</v>
      </c>
      <c r="M3403">
        <v>0</v>
      </c>
      <c r="N3403">
        <v>0</v>
      </c>
      <c r="O3403">
        <v>99.499986621925387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8954.9987959732844</v>
      </c>
      <c r="L3404">
        <v>81</v>
      </c>
      <c r="M3404">
        <v>0</v>
      </c>
      <c r="N3404">
        <v>0</v>
      </c>
      <c r="O3404">
        <v>110.5555406910282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8954.9987959732844</v>
      </c>
      <c r="L3405">
        <v>126</v>
      </c>
      <c r="M3405">
        <v>0</v>
      </c>
      <c r="N3405">
        <v>0</v>
      </c>
      <c r="O3405">
        <v>71.071419015660993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8954.9987959732844</v>
      </c>
      <c r="L3406">
        <v>125</v>
      </c>
      <c r="M3406">
        <v>0</v>
      </c>
      <c r="N3406">
        <v>0</v>
      </c>
      <c r="O3406">
        <v>71.639990367786268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8954.9987959732844</v>
      </c>
      <c r="L3407">
        <v>130</v>
      </c>
      <c r="M3407">
        <v>0</v>
      </c>
      <c r="N3407">
        <v>0</v>
      </c>
      <c r="O3407">
        <v>68.884606122871418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8954.9987959732844</v>
      </c>
      <c r="L3408">
        <v>118</v>
      </c>
      <c r="M3408">
        <v>0</v>
      </c>
      <c r="N3408">
        <v>0</v>
      </c>
      <c r="O3408">
        <v>75.889820304858347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8954.9987959732844</v>
      </c>
      <c r="L3409">
        <v>122</v>
      </c>
      <c r="M3409">
        <v>0</v>
      </c>
      <c r="N3409">
        <v>0</v>
      </c>
      <c r="O3409">
        <v>73.401629475190859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8954.9987959732844</v>
      </c>
      <c r="L3410">
        <v>120</v>
      </c>
      <c r="M3410">
        <v>0</v>
      </c>
      <c r="N3410">
        <v>0</v>
      </c>
      <c r="O3410">
        <v>74.624989966444033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8954.9987959732844</v>
      </c>
      <c r="L3411">
        <v>116</v>
      </c>
      <c r="M3411">
        <v>0</v>
      </c>
      <c r="N3411">
        <v>0</v>
      </c>
      <c r="O3411">
        <v>77.198265482528313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8954.9987959732844</v>
      </c>
      <c r="L3412">
        <v>105</v>
      </c>
      <c r="M3412">
        <v>0</v>
      </c>
      <c r="N3412">
        <v>0</v>
      </c>
      <c r="O3412">
        <v>85.285702818793183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8954.9987959732844</v>
      </c>
      <c r="L3413">
        <v>107</v>
      </c>
      <c r="M3413">
        <v>0</v>
      </c>
      <c r="N3413">
        <v>0</v>
      </c>
      <c r="O3413">
        <v>83.691577532460599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8954.9987959732844</v>
      </c>
      <c r="L3414">
        <v>104</v>
      </c>
      <c r="M3414">
        <v>0</v>
      </c>
      <c r="N3414">
        <v>0</v>
      </c>
      <c r="O3414">
        <v>86.105757653589279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8954.9987959732844</v>
      </c>
      <c r="L3415">
        <v>98</v>
      </c>
      <c r="M3415">
        <v>0</v>
      </c>
      <c r="N3415">
        <v>0</v>
      </c>
      <c r="O3415">
        <v>91.377538734421265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8954.9987959732844</v>
      </c>
      <c r="L3416">
        <v>100</v>
      </c>
      <c r="M3416">
        <v>0</v>
      </c>
      <c r="N3416">
        <v>0</v>
      </c>
      <c r="O3416">
        <v>89.549987959732846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8954.9987959732844</v>
      </c>
      <c r="L3417">
        <v>103</v>
      </c>
      <c r="M3417">
        <v>0</v>
      </c>
      <c r="N3417">
        <v>0</v>
      </c>
      <c r="O3417">
        <v>86.941735883235765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8954.9987959732844</v>
      </c>
      <c r="L3418">
        <v>105</v>
      </c>
      <c r="M3418">
        <v>0</v>
      </c>
      <c r="N3418">
        <v>0</v>
      </c>
      <c r="O3418">
        <v>85.285702818793183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8954.9987959732844</v>
      </c>
      <c r="L3419">
        <v>106</v>
      </c>
      <c r="M3419">
        <v>0</v>
      </c>
      <c r="N3419">
        <v>0</v>
      </c>
      <c r="O3419">
        <v>84.481120716729095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8954.9987959732844</v>
      </c>
      <c r="L3420">
        <v>132</v>
      </c>
      <c r="M3420">
        <v>0</v>
      </c>
      <c r="N3420">
        <v>0</v>
      </c>
      <c r="O3420">
        <v>67.840899969494572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8954.9987959732844</v>
      </c>
      <c r="L3421">
        <v>110</v>
      </c>
      <c r="M3421">
        <v>0</v>
      </c>
      <c r="N3421">
        <v>0</v>
      </c>
      <c r="O3421">
        <v>81.409079963393495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8954.9987959732844</v>
      </c>
      <c r="L3422">
        <v>28</v>
      </c>
      <c r="M3422">
        <v>0</v>
      </c>
      <c r="N3422">
        <v>0</v>
      </c>
      <c r="O3422">
        <v>319.82138557047438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8954.9987959732844</v>
      </c>
      <c r="L3423">
        <v>108</v>
      </c>
      <c r="M3423">
        <v>0</v>
      </c>
      <c r="N3423">
        <v>0</v>
      </c>
      <c r="O3423">
        <v>82.916655518271156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8954.9987959732844</v>
      </c>
      <c r="L3424">
        <v>119</v>
      </c>
      <c r="M3424">
        <v>0</v>
      </c>
      <c r="N3424">
        <v>0</v>
      </c>
      <c r="O3424">
        <v>75.252090722464573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8954.9987959732844</v>
      </c>
      <c r="L3425">
        <v>118</v>
      </c>
      <c r="M3425">
        <v>0</v>
      </c>
      <c r="N3425">
        <v>0</v>
      </c>
      <c r="O3425">
        <v>75.889820304858347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8954.9987959732844</v>
      </c>
      <c r="L3426">
        <v>109</v>
      </c>
      <c r="M3426">
        <v>0</v>
      </c>
      <c r="N3426">
        <v>0</v>
      </c>
      <c r="O3426">
        <v>82.155952256635629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8954.9987959732844</v>
      </c>
      <c r="L3427">
        <v>105</v>
      </c>
      <c r="M3427">
        <v>0</v>
      </c>
      <c r="N3427">
        <v>0</v>
      </c>
      <c r="O3427">
        <v>85.285702818793183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8954.9987959732844</v>
      </c>
      <c r="L3428">
        <v>108</v>
      </c>
      <c r="M3428">
        <v>0</v>
      </c>
      <c r="N3428">
        <v>0</v>
      </c>
      <c r="O3428">
        <v>82.916655518271156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8954.9987959732844</v>
      </c>
      <c r="L3429">
        <v>99</v>
      </c>
      <c r="M3429">
        <v>0</v>
      </c>
      <c r="N3429">
        <v>0</v>
      </c>
      <c r="O3429">
        <v>90.454533292659434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8954.9987959732844</v>
      </c>
      <c r="L3430">
        <v>92</v>
      </c>
      <c r="M3430">
        <v>0</v>
      </c>
      <c r="N3430">
        <v>0</v>
      </c>
      <c r="O3430">
        <v>97.336943434492227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8954.9987959732844</v>
      </c>
      <c r="L3431">
        <v>101</v>
      </c>
      <c r="M3431">
        <v>0</v>
      </c>
      <c r="N3431">
        <v>0</v>
      </c>
      <c r="O3431">
        <v>88.663354415577075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8954.9987959732844</v>
      </c>
      <c r="L3432">
        <v>108</v>
      </c>
      <c r="M3432">
        <v>0</v>
      </c>
      <c r="N3432">
        <v>0</v>
      </c>
      <c r="O3432">
        <v>82.916655518271156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8954.9987959732844</v>
      </c>
      <c r="L3433">
        <v>121</v>
      </c>
      <c r="M3433">
        <v>0</v>
      </c>
      <c r="N3433">
        <v>0</v>
      </c>
      <c r="O3433">
        <v>74.00825451217591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8954.9987959732844</v>
      </c>
      <c r="L3434">
        <v>132</v>
      </c>
      <c r="M3434">
        <v>0</v>
      </c>
      <c r="N3434">
        <v>0</v>
      </c>
      <c r="O3434">
        <v>67.840899969494572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8954.9987959732844</v>
      </c>
      <c r="L3435">
        <v>127</v>
      </c>
      <c r="M3435">
        <v>0</v>
      </c>
      <c r="N3435">
        <v>0</v>
      </c>
      <c r="O3435">
        <v>70.511801543096723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8954.9987959732844</v>
      </c>
      <c r="L3436">
        <v>112</v>
      </c>
      <c r="M3436">
        <v>0</v>
      </c>
      <c r="N3436">
        <v>0</v>
      </c>
      <c r="O3436">
        <v>79.955346392618608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8954.9987959732844</v>
      </c>
      <c r="L3437">
        <v>113</v>
      </c>
      <c r="M3437">
        <v>0</v>
      </c>
      <c r="N3437">
        <v>0</v>
      </c>
      <c r="O3437">
        <v>79.247776955515789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8954.9987959732844</v>
      </c>
      <c r="L3438">
        <v>149</v>
      </c>
      <c r="M3438">
        <v>0</v>
      </c>
      <c r="N3438">
        <v>0</v>
      </c>
      <c r="O3438">
        <v>60.100663060223383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8954.9987959732844</v>
      </c>
      <c r="L3439">
        <v>159</v>
      </c>
      <c r="M3439">
        <v>0</v>
      </c>
      <c r="N3439">
        <v>0</v>
      </c>
      <c r="O3439">
        <v>56.320747144486063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8954.9987959732844</v>
      </c>
      <c r="L3440">
        <v>142</v>
      </c>
      <c r="M3440">
        <v>0</v>
      </c>
      <c r="N3440">
        <v>0</v>
      </c>
      <c r="O3440">
        <v>63.063371802628772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8954.9987959732844</v>
      </c>
      <c r="L3441">
        <v>141</v>
      </c>
      <c r="M3441">
        <v>0</v>
      </c>
      <c r="N3441">
        <v>0</v>
      </c>
      <c r="O3441">
        <v>63.510629758675783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8954.9987959732844</v>
      </c>
      <c r="L3442">
        <v>138</v>
      </c>
      <c r="M3442">
        <v>0</v>
      </c>
      <c r="N3442">
        <v>0</v>
      </c>
      <c r="O3442">
        <v>64.891295622994818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8954.9987959732844</v>
      </c>
      <c r="L3443">
        <v>130</v>
      </c>
      <c r="M3443">
        <v>0</v>
      </c>
      <c r="N3443">
        <v>0</v>
      </c>
      <c r="O3443">
        <v>68.884606122871418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8954.9987959732844</v>
      </c>
      <c r="L3444">
        <v>137</v>
      </c>
      <c r="M3444">
        <v>0</v>
      </c>
      <c r="N3444">
        <v>0</v>
      </c>
      <c r="O3444">
        <v>65.364954715133464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8954.9987959732844</v>
      </c>
      <c r="L3445">
        <v>137</v>
      </c>
      <c r="M3445">
        <v>0</v>
      </c>
      <c r="N3445">
        <v>0</v>
      </c>
      <c r="O3445">
        <v>65.364954715133464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8954.9987959732844</v>
      </c>
      <c r="L3446">
        <v>133</v>
      </c>
      <c r="M3446">
        <v>0</v>
      </c>
      <c r="N3446">
        <v>0</v>
      </c>
      <c r="O3446">
        <v>67.330818014836723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8954.9987959732844</v>
      </c>
      <c r="L3447">
        <v>139</v>
      </c>
      <c r="M3447">
        <v>0</v>
      </c>
      <c r="N3447">
        <v>0</v>
      </c>
      <c r="O3447">
        <v>64.424451769591968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8954.9987959732844</v>
      </c>
      <c r="L3448">
        <v>132</v>
      </c>
      <c r="M3448">
        <v>0</v>
      </c>
      <c r="N3448">
        <v>0</v>
      </c>
      <c r="O3448">
        <v>67.840899969494572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8954.9987959732844</v>
      </c>
      <c r="L3449">
        <v>127</v>
      </c>
      <c r="M3449">
        <v>0</v>
      </c>
      <c r="N3449">
        <v>0</v>
      </c>
      <c r="O3449">
        <v>70.511801543096723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8954.9987959732844</v>
      </c>
      <c r="L3450">
        <v>140</v>
      </c>
      <c r="M3450">
        <v>0</v>
      </c>
      <c r="N3450">
        <v>0</v>
      </c>
      <c r="O3450">
        <v>63.964277114094891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8954.9987959732844</v>
      </c>
      <c r="L3451">
        <v>129</v>
      </c>
      <c r="M3451">
        <v>0</v>
      </c>
      <c r="N3451">
        <v>0</v>
      </c>
      <c r="O3451">
        <v>69.418595317622362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8954.9987959732844</v>
      </c>
      <c r="L3452">
        <v>151</v>
      </c>
      <c r="M3452">
        <v>0</v>
      </c>
      <c r="N3452">
        <v>0</v>
      </c>
      <c r="O3452">
        <v>59.304627787902547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8954.9987959732844</v>
      </c>
      <c r="L3453">
        <v>157</v>
      </c>
      <c r="M3453">
        <v>0</v>
      </c>
      <c r="N3453">
        <v>0</v>
      </c>
      <c r="O3453">
        <v>57.03820889154958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8954.9987959732844</v>
      </c>
      <c r="L3454">
        <v>160</v>
      </c>
      <c r="M3454">
        <v>0</v>
      </c>
      <c r="N3454">
        <v>0</v>
      </c>
      <c r="O3454">
        <v>55.968742474833029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8954.9987959732844</v>
      </c>
      <c r="L3455">
        <v>133</v>
      </c>
      <c r="M3455">
        <v>0</v>
      </c>
      <c r="N3455">
        <v>0</v>
      </c>
      <c r="O3455">
        <v>67.330818014836723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8954.9987959732844</v>
      </c>
      <c r="L3456">
        <v>138</v>
      </c>
      <c r="M3456">
        <v>0</v>
      </c>
      <c r="N3456">
        <v>0</v>
      </c>
      <c r="O3456">
        <v>64.891295622994818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8954.9987959732844</v>
      </c>
      <c r="L3457">
        <v>141</v>
      </c>
      <c r="M3457">
        <v>0</v>
      </c>
      <c r="N3457">
        <v>0</v>
      </c>
      <c r="O3457">
        <v>63.510629758675783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8954.9987959732844</v>
      </c>
      <c r="L3458">
        <v>147</v>
      </c>
      <c r="M3458">
        <v>0</v>
      </c>
      <c r="N3458">
        <v>0</v>
      </c>
      <c r="O3458">
        <v>60.918359156280843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8954.9987959732844</v>
      </c>
      <c r="L3459">
        <v>151</v>
      </c>
      <c r="M3459">
        <v>0</v>
      </c>
      <c r="N3459">
        <v>0</v>
      </c>
      <c r="O3459">
        <v>59.304627787902547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8954.9987959732844</v>
      </c>
      <c r="L3460">
        <v>148</v>
      </c>
      <c r="M3460">
        <v>0</v>
      </c>
      <c r="N3460">
        <v>0</v>
      </c>
      <c r="O3460">
        <v>60.506748621441112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8954.9987959732844</v>
      </c>
      <c r="L3461">
        <v>160</v>
      </c>
      <c r="M3461">
        <v>0</v>
      </c>
      <c r="N3461">
        <v>0</v>
      </c>
      <c r="O3461">
        <v>55.968742474833029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8954.9987959732844</v>
      </c>
      <c r="L3462">
        <v>143</v>
      </c>
      <c r="M3462">
        <v>0</v>
      </c>
      <c r="N3462">
        <v>0</v>
      </c>
      <c r="O3462">
        <v>62.622369202610379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8954.9987959732844</v>
      </c>
      <c r="L3463">
        <v>132</v>
      </c>
      <c r="M3463">
        <v>0</v>
      </c>
      <c r="N3463">
        <v>0</v>
      </c>
      <c r="O3463">
        <v>67.840899969494572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8954.9987959732844</v>
      </c>
      <c r="L3464">
        <v>119</v>
      </c>
      <c r="M3464">
        <v>0</v>
      </c>
      <c r="N3464">
        <v>0</v>
      </c>
      <c r="O3464">
        <v>75.252090722464573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8954.9987959732844</v>
      </c>
      <c r="L3465">
        <v>81</v>
      </c>
      <c r="M3465">
        <v>0</v>
      </c>
      <c r="N3465">
        <v>0</v>
      </c>
      <c r="O3465">
        <v>110.5555406910282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8954.9987959732844</v>
      </c>
      <c r="L3466">
        <v>81</v>
      </c>
      <c r="M3466">
        <v>0</v>
      </c>
      <c r="N3466">
        <v>0</v>
      </c>
      <c r="O3466">
        <v>110.5555406910282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8954.9987959732844</v>
      </c>
      <c r="L3467">
        <v>86</v>
      </c>
      <c r="M3467">
        <v>0</v>
      </c>
      <c r="N3467">
        <v>0</v>
      </c>
      <c r="O3467">
        <v>104.1278929764335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8954.9987959732844</v>
      </c>
      <c r="L3468">
        <v>81</v>
      </c>
      <c r="M3468">
        <v>0</v>
      </c>
      <c r="N3468">
        <v>0</v>
      </c>
      <c r="O3468">
        <v>110.5555406910282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8954.9987959732844</v>
      </c>
      <c r="L3469">
        <v>55</v>
      </c>
      <c r="M3469">
        <v>0</v>
      </c>
      <c r="N3469">
        <v>0</v>
      </c>
      <c r="O3469">
        <v>162.81815992678699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8954.9987959732844</v>
      </c>
      <c r="L3470">
        <v>43</v>
      </c>
      <c r="M3470">
        <v>0</v>
      </c>
      <c r="N3470">
        <v>0</v>
      </c>
      <c r="O3470">
        <v>208.25578595286709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8954.9987959732844</v>
      </c>
      <c r="L3471">
        <v>43</v>
      </c>
      <c r="M3471">
        <v>0</v>
      </c>
      <c r="N3471">
        <v>0</v>
      </c>
      <c r="O3471">
        <v>208.25578595286709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8954.9987959732844</v>
      </c>
      <c r="L3472">
        <v>48</v>
      </c>
      <c r="M3472">
        <v>0</v>
      </c>
      <c r="N3472">
        <v>0</v>
      </c>
      <c r="O3472">
        <v>186.56247491611009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8954.9987959732844</v>
      </c>
      <c r="L3473">
        <v>50</v>
      </c>
      <c r="M3473">
        <v>0</v>
      </c>
      <c r="N3473">
        <v>0</v>
      </c>
      <c r="O3473">
        <v>179.09997591946569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8954.9987959732844</v>
      </c>
      <c r="L3474">
        <v>55</v>
      </c>
      <c r="M3474">
        <v>0</v>
      </c>
      <c r="N3474">
        <v>0</v>
      </c>
      <c r="O3474">
        <v>162.81815992678699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8954.9987959732844</v>
      </c>
      <c r="L3475">
        <v>50</v>
      </c>
      <c r="M3475">
        <v>0</v>
      </c>
      <c r="N3475">
        <v>0</v>
      </c>
      <c r="O3475">
        <v>179.09997591946569</v>
      </c>
      <c r="P3475">
        <v>0</v>
      </c>
      <c r="Q3475">
        <v>0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8954.9987959732844</v>
      </c>
      <c r="L3476">
        <v>40</v>
      </c>
      <c r="M3476">
        <v>0</v>
      </c>
      <c r="N3476">
        <v>0</v>
      </c>
      <c r="O3476">
        <v>223.87496989933209</v>
      </c>
      <c r="P3476">
        <v>0</v>
      </c>
      <c r="Q3476">
        <v>0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8954.9987959732844</v>
      </c>
      <c r="L3477">
        <v>39</v>
      </c>
      <c r="M3477">
        <v>0</v>
      </c>
      <c r="N3477">
        <v>0</v>
      </c>
      <c r="O3477">
        <v>229.61535374290469</v>
      </c>
      <c r="P3477">
        <v>0</v>
      </c>
      <c r="Q3477">
        <v>0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8954.9987959732844</v>
      </c>
      <c r="L3478">
        <v>35</v>
      </c>
      <c r="M3478">
        <v>0</v>
      </c>
      <c r="N3478">
        <v>0</v>
      </c>
      <c r="O3478">
        <v>255.85710845637959</v>
      </c>
      <c r="P3478">
        <v>0</v>
      </c>
      <c r="Q3478">
        <v>0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8954.9987959732844</v>
      </c>
      <c r="L3479">
        <v>33</v>
      </c>
      <c r="M3479">
        <v>0</v>
      </c>
      <c r="N3479">
        <v>0</v>
      </c>
      <c r="O3479">
        <v>271.36359987797829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8954.9987959732844</v>
      </c>
      <c r="L3480">
        <v>41</v>
      </c>
      <c r="M3480">
        <v>0</v>
      </c>
      <c r="N3480">
        <v>0</v>
      </c>
      <c r="O3480">
        <v>218.4146047798362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8954.9987959732844</v>
      </c>
      <c r="L3481">
        <v>41</v>
      </c>
      <c r="M3481">
        <v>0</v>
      </c>
      <c r="N3481">
        <v>0</v>
      </c>
      <c r="O3481">
        <v>218.4146047798362</v>
      </c>
      <c r="P3481">
        <v>0</v>
      </c>
      <c r="Q3481">
        <v>0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8954.9987959732844</v>
      </c>
      <c r="L3482">
        <v>36</v>
      </c>
      <c r="M3482">
        <v>0</v>
      </c>
      <c r="N3482">
        <v>0</v>
      </c>
      <c r="O3482">
        <v>248.74996655481351</v>
      </c>
      <c r="P3482">
        <v>0</v>
      </c>
      <c r="Q3482">
        <v>0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8954.9987959732844</v>
      </c>
      <c r="L3483">
        <v>29</v>
      </c>
      <c r="M3483">
        <v>0</v>
      </c>
      <c r="N3483">
        <v>0</v>
      </c>
      <c r="O3483">
        <v>308.79306193011331</v>
      </c>
      <c r="P3483">
        <v>0</v>
      </c>
      <c r="Q3483">
        <v>0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8954.9987959732844</v>
      </c>
      <c r="L3484">
        <v>30</v>
      </c>
      <c r="M3484">
        <v>0</v>
      </c>
      <c r="N3484">
        <v>0</v>
      </c>
      <c r="O3484">
        <v>298.49995986577608</v>
      </c>
      <c r="P3484">
        <v>0</v>
      </c>
      <c r="Q3484">
        <v>0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8954.9987959732844</v>
      </c>
      <c r="L3485">
        <v>31</v>
      </c>
      <c r="M3485">
        <v>0</v>
      </c>
      <c r="N3485">
        <v>0</v>
      </c>
      <c r="O3485">
        <v>288.87092890236403</v>
      </c>
      <c r="P3485">
        <v>0</v>
      </c>
      <c r="Q3485">
        <v>0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8954.9987959732844</v>
      </c>
      <c r="L3486">
        <v>26</v>
      </c>
      <c r="M3486">
        <v>0</v>
      </c>
      <c r="N3486">
        <v>0</v>
      </c>
      <c r="O3486">
        <v>344.42303061435712</v>
      </c>
      <c r="P3486">
        <v>0</v>
      </c>
      <c r="Q3486">
        <v>0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8954.9987959732844</v>
      </c>
      <c r="L3487">
        <v>24</v>
      </c>
      <c r="M3487">
        <v>0</v>
      </c>
      <c r="N3487">
        <v>0</v>
      </c>
      <c r="O3487">
        <v>373.12494983222018</v>
      </c>
      <c r="P3487">
        <v>0</v>
      </c>
      <c r="Q3487">
        <v>0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8954.9987959732844</v>
      </c>
      <c r="L3488">
        <v>26</v>
      </c>
      <c r="M3488">
        <v>0</v>
      </c>
      <c r="N3488">
        <v>0</v>
      </c>
      <c r="O3488">
        <v>344.42303061435712</v>
      </c>
      <c r="P3488">
        <v>0</v>
      </c>
      <c r="Q3488">
        <v>0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8954.9987959732844</v>
      </c>
      <c r="L3489">
        <v>33</v>
      </c>
      <c r="M3489">
        <v>0</v>
      </c>
      <c r="N3489">
        <v>0</v>
      </c>
      <c r="O3489">
        <v>271.36359987797829</v>
      </c>
      <c r="P3489">
        <v>0</v>
      </c>
      <c r="Q3489">
        <v>0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8954.9987959732844</v>
      </c>
      <c r="L3490">
        <v>30</v>
      </c>
      <c r="M3490">
        <v>0</v>
      </c>
      <c r="N3490">
        <v>0</v>
      </c>
      <c r="O3490">
        <v>298.49995986577608</v>
      </c>
      <c r="P3490">
        <v>0</v>
      </c>
      <c r="Q3490">
        <v>0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8954.9987959732844</v>
      </c>
      <c r="L3491">
        <v>34</v>
      </c>
      <c r="M3491">
        <v>0</v>
      </c>
      <c r="N3491">
        <v>0</v>
      </c>
      <c r="O3491">
        <v>263.382317528626</v>
      </c>
      <c r="P3491">
        <v>0</v>
      </c>
      <c r="Q3491">
        <v>0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8954.9987959732844</v>
      </c>
      <c r="L3492">
        <v>34</v>
      </c>
      <c r="M3492">
        <v>0</v>
      </c>
      <c r="N3492">
        <v>0</v>
      </c>
      <c r="O3492">
        <v>263.382317528626</v>
      </c>
      <c r="P3492">
        <v>0</v>
      </c>
      <c r="Q3492">
        <v>0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8954.9987959732844</v>
      </c>
      <c r="L3493">
        <v>34</v>
      </c>
      <c r="M3493">
        <v>0</v>
      </c>
      <c r="N3493">
        <v>0</v>
      </c>
      <c r="O3493">
        <v>263.382317528626</v>
      </c>
      <c r="P3493">
        <v>0</v>
      </c>
      <c r="Q3493">
        <v>0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8954.9987959732844</v>
      </c>
      <c r="L3494">
        <v>39</v>
      </c>
      <c r="M3494">
        <v>0</v>
      </c>
      <c r="N3494">
        <v>0</v>
      </c>
      <c r="O3494">
        <v>229.61535374290469</v>
      </c>
      <c r="P3494">
        <v>0</v>
      </c>
      <c r="Q3494">
        <v>0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8954.9987959732844</v>
      </c>
      <c r="L3495">
        <v>39</v>
      </c>
      <c r="M3495">
        <v>0</v>
      </c>
      <c r="N3495">
        <v>0</v>
      </c>
      <c r="O3495">
        <v>229.61535374290469</v>
      </c>
      <c r="P3495">
        <v>0</v>
      </c>
      <c r="Q3495">
        <v>0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8954.9987959732844</v>
      </c>
      <c r="L3496">
        <v>37</v>
      </c>
      <c r="M3496">
        <v>0</v>
      </c>
      <c r="N3496">
        <v>0</v>
      </c>
      <c r="O3496">
        <v>242.02699448576439</v>
      </c>
      <c r="P3496">
        <v>0</v>
      </c>
      <c r="Q3496">
        <v>0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8954.9987959732844</v>
      </c>
      <c r="L3497">
        <v>38</v>
      </c>
      <c r="M3497">
        <v>0</v>
      </c>
      <c r="N3497">
        <v>0</v>
      </c>
      <c r="O3497">
        <v>235.6578630519285</v>
      </c>
      <c r="P3497">
        <v>0</v>
      </c>
      <c r="Q3497">
        <v>0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8954.9987959732844</v>
      </c>
      <c r="L3498">
        <v>32</v>
      </c>
      <c r="M3498">
        <v>0</v>
      </c>
      <c r="N3498">
        <v>0</v>
      </c>
      <c r="O3498">
        <v>279.84371237416508</v>
      </c>
      <c r="P3498">
        <v>0</v>
      </c>
      <c r="Q3498">
        <v>0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8954.9987959732844</v>
      </c>
      <c r="L3499">
        <v>47</v>
      </c>
      <c r="M3499">
        <v>0</v>
      </c>
      <c r="N3499">
        <v>0</v>
      </c>
      <c r="O3499">
        <v>190.5318892760273</v>
      </c>
      <c r="P3499">
        <v>0</v>
      </c>
      <c r="Q3499">
        <v>0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8954.9987959732844</v>
      </c>
      <c r="L3500">
        <v>31</v>
      </c>
      <c r="M3500">
        <v>0</v>
      </c>
      <c r="N3500">
        <v>0</v>
      </c>
      <c r="O3500">
        <v>288.87092890236403</v>
      </c>
      <c r="P3500">
        <v>0</v>
      </c>
      <c r="Q3500">
        <v>0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8954.9987959732844</v>
      </c>
      <c r="L3501">
        <v>33</v>
      </c>
      <c r="M3501">
        <v>0</v>
      </c>
      <c r="N3501">
        <v>0</v>
      </c>
      <c r="O3501">
        <v>271.36359987797829</v>
      </c>
      <c r="P3501">
        <v>0</v>
      </c>
      <c r="Q3501">
        <v>0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8954.9987959732844</v>
      </c>
      <c r="L3502">
        <v>43</v>
      </c>
      <c r="M3502">
        <v>0</v>
      </c>
      <c r="N3502">
        <v>0</v>
      </c>
      <c r="O3502">
        <v>208.25578595286709</v>
      </c>
      <c r="P3502">
        <v>0</v>
      </c>
      <c r="Q3502">
        <v>0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8954.9987959732844</v>
      </c>
      <c r="L3503">
        <v>50</v>
      </c>
      <c r="M3503">
        <v>0</v>
      </c>
      <c r="N3503">
        <v>0</v>
      </c>
      <c r="O3503">
        <v>179.09997591946569</v>
      </c>
      <c r="P3503">
        <v>0</v>
      </c>
      <c r="Q3503">
        <v>0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8954.9987959732844</v>
      </c>
      <c r="L3504">
        <v>57</v>
      </c>
      <c r="M3504">
        <v>0</v>
      </c>
      <c r="N3504">
        <v>0</v>
      </c>
      <c r="O3504">
        <v>157.10524203461901</v>
      </c>
      <c r="P3504">
        <v>0</v>
      </c>
      <c r="Q3504">
        <v>0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8954.9987959732844</v>
      </c>
      <c r="L3505">
        <v>73</v>
      </c>
      <c r="M3505">
        <v>0</v>
      </c>
      <c r="N3505">
        <v>0</v>
      </c>
      <c r="O3505">
        <v>122.6712163831957</v>
      </c>
      <c r="P3505">
        <v>0</v>
      </c>
      <c r="Q3505">
        <v>0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8954.9987959732844</v>
      </c>
      <c r="L3506">
        <v>79</v>
      </c>
      <c r="M3506">
        <v>0</v>
      </c>
      <c r="N3506">
        <v>0</v>
      </c>
      <c r="O3506">
        <v>113.3544151389023</v>
      </c>
      <c r="P3506">
        <v>0</v>
      </c>
      <c r="Q3506">
        <v>0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8954.9987959732844</v>
      </c>
      <c r="L3507">
        <v>87</v>
      </c>
      <c r="M3507">
        <v>0</v>
      </c>
      <c r="N3507">
        <v>0</v>
      </c>
      <c r="O3507">
        <v>102.9310206433711</v>
      </c>
      <c r="P3507">
        <v>0</v>
      </c>
      <c r="Q3507">
        <v>0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8954.9987959732844</v>
      </c>
      <c r="L3508">
        <v>85</v>
      </c>
      <c r="M3508">
        <v>0</v>
      </c>
      <c r="N3508">
        <v>0</v>
      </c>
      <c r="O3508">
        <v>105.3529270114504</v>
      </c>
      <c r="P3508">
        <v>0</v>
      </c>
      <c r="Q3508">
        <v>0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8954.9987959732844</v>
      </c>
      <c r="L3509">
        <v>116</v>
      </c>
      <c r="M3509">
        <v>0</v>
      </c>
      <c r="N3509">
        <v>0</v>
      </c>
      <c r="O3509">
        <v>77.198265482528313</v>
      </c>
      <c r="P3509">
        <v>0</v>
      </c>
      <c r="Q3509">
        <v>0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8954.9987959732844</v>
      </c>
      <c r="L3510">
        <v>123</v>
      </c>
      <c r="M3510">
        <v>0</v>
      </c>
      <c r="N3510">
        <v>0</v>
      </c>
      <c r="O3510">
        <v>72.804868259945408</v>
      </c>
      <c r="P3510">
        <v>0</v>
      </c>
      <c r="Q3510">
        <v>0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8954.9987959732844</v>
      </c>
      <c r="L3511">
        <v>145</v>
      </c>
      <c r="M3511">
        <v>0</v>
      </c>
      <c r="N3511">
        <v>0</v>
      </c>
      <c r="O3511">
        <v>61.758612386022648</v>
      </c>
      <c r="P3511">
        <v>0</v>
      </c>
      <c r="Q3511">
        <v>0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8954.9987959732844</v>
      </c>
      <c r="L3512">
        <v>120</v>
      </c>
      <c r="M3512">
        <v>0</v>
      </c>
      <c r="N3512">
        <v>0</v>
      </c>
      <c r="O3512">
        <v>74.624989966444033</v>
      </c>
      <c r="P3512">
        <v>0</v>
      </c>
      <c r="Q3512">
        <v>0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8954.9987959732844</v>
      </c>
      <c r="L3513">
        <v>162</v>
      </c>
      <c r="M3513">
        <v>0</v>
      </c>
      <c r="N3513">
        <v>0</v>
      </c>
      <c r="O3513">
        <v>55.277770345514099</v>
      </c>
      <c r="P3513">
        <v>0</v>
      </c>
      <c r="Q3513">
        <v>0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8954.9987959732844</v>
      </c>
      <c r="L3514">
        <v>177</v>
      </c>
      <c r="M3514">
        <v>0</v>
      </c>
      <c r="N3514">
        <v>0</v>
      </c>
      <c r="O3514">
        <v>50.593213536572229</v>
      </c>
      <c r="P3514">
        <v>0</v>
      </c>
      <c r="Q3514">
        <v>0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8954.9987959732844</v>
      </c>
      <c r="L3515">
        <v>173</v>
      </c>
      <c r="M3515">
        <v>0</v>
      </c>
      <c r="N3515">
        <v>0</v>
      </c>
      <c r="O3515">
        <v>51.762998820654822</v>
      </c>
      <c r="P3515">
        <v>0</v>
      </c>
      <c r="Q3515">
        <v>0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8954.9987959732844</v>
      </c>
      <c r="L3516">
        <v>127</v>
      </c>
      <c r="M3516">
        <v>0</v>
      </c>
      <c r="N3516">
        <v>0</v>
      </c>
      <c r="O3516">
        <v>70.511801543096723</v>
      </c>
      <c r="P3516">
        <v>0</v>
      </c>
      <c r="Q3516">
        <v>0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8954.9987959732844</v>
      </c>
      <c r="L3517">
        <v>111</v>
      </c>
      <c r="M3517">
        <v>0</v>
      </c>
      <c r="N3517">
        <v>0</v>
      </c>
      <c r="O3517">
        <v>80.675664828588154</v>
      </c>
      <c r="P3517">
        <v>0</v>
      </c>
      <c r="Q3517">
        <v>0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8954.9987959732844</v>
      </c>
      <c r="L3518">
        <v>108</v>
      </c>
      <c r="M3518">
        <v>0</v>
      </c>
      <c r="N3518">
        <v>0</v>
      </c>
      <c r="O3518">
        <v>82.916655518271156</v>
      </c>
      <c r="P3518">
        <v>0</v>
      </c>
      <c r="Q3518">
        <v>0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8954.9987959732844</v>
      </c>
      <c r="L3519">
        <v>95</v>
      </c>
      <c r="M3519">
        <v>0</v>
      </c>
      <c r="N3519">
        <v>0</v>
      </c>
      <c r="O3519">
        <v>94.26314522077142</v>
      </c>
      <c r="P3519">
        <v>0</v>
      </c>
      <c r="Q3519">
        <v>0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8954.9987959732844</v>
      </c>
      <c r="L3520">
        <v>95</v>
      </c>
      <c r="M3520">
        <v>0</v>
      </c>
      <c r="N3520">
        <v>0</v>
      </c>
      <c r="O3520">
        <v>94.26314522077142</v>
      </c>
      <c r="P3520">
        <v>0</v>
      </c>
      <c r="Q3520">
        <v>0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8954.9987959732844</v>
      </c>
      <c r="L3521">
        <v>96</v>
      </c>
      <c r="M3521">
        <v>0</v>
      </c>
      <c r="N3521">
        <v>0</v>
      </c>
      <c r="O3521">
        <v>93.281237458055045</v>
      </c>
      <c r="P3521">
        <v>0</v>
      </c>
      <c r="Q3521">
        <v>0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8954.9987959732844</v>
      </c>
      <c r="L3522">
        <v>103</v>
      </c>
      <c r="M3522">
        <v>0</v>
      </c>
      <c r="N3522">
        <v>0</v>
      </c>
      <c r="O3522">
        <v>86.941735883235765</v>
      </c>
      <c r="P3522">
        <v>0</v>
      </c>
      <c r="Q3522">
        <v>0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8954.9987959732844</v>
      </c>
      <c r="L3523">
        <v>125</v>
      </c>
      <c r="M3523">
        <v>0</v>
      </c>
      <c r="N3523">
        <v>0</v>
      </c>
      <c r="O3523">
        <v>71.639990367786268</v>
      </c>
      <c r="P3523">
        <v>0</v>
      </c>
      <c r="Q3523">
        <v>0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8954.9987959732844</v>
      </c>
      <c r="L3524">
        <v>139</v>
      </c>
      <c r="M3524">
        <v>0</v>
      </c>
      <c r="N3524">
        <v>0</v>
      </c>
      <c r="O3524">
        <v>64.424451769591968</v>
      </c>
      <c r="P3524">
        <v>0</v>
      </c>
      <c r="Q3524">
        <v>0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8954.9987959732844</v>
      </c>
      <c r="L3525">
        <v>121</v>
      </c>
      <c r="M3525">
        <v>0</v>
      </c>
      <c r="N3525">
        <v>0</v>
      </c>
      <c r="O3525">
        <v>74.00825451217591</v>
      </c>
      <c r="P3525">
        <v>0</v>
      </c>
      <c r="Q3525">
        <v>0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8954.9987959732844</v>
      </c>
      <c r="L3526">
        <v>116</v>
      </c>
      <c r="M3526">
        <v>0</v>
      </c>
      <c r="N3526">
        <v>0</v>
      </c>
      <c r="O3526">
        <v>77.198265482528313</v>
      </c>
      <c r="P3526">
        <v>0</v>
      </c>
      <c r="Q3526">
        <v>0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8954.9987959732844</v>
      </c>
      <c r="L3527">
        <v>109</v>
      </c>
      <c r="M3527">
        <v>0</v>
      </c>
      <c r="N3527">
        <v>0</v>
      </c>
      <c r="O3527">
        <v>82.155952256635629</v>
      </c>
      <c r="P3527">
        <v>0</v>
      </c>
      <c r="Q3527">
        <v>0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8954.9987959732844</v>
      </c>
      <c r="L3528">
        <v>96</v>
      </c>
      <c r="M3528">
        <v>0</v>
      </c>
      <c r="N3528">
        <v>0</v>
      </c>
      <c r="O3528">
        <v>93.281237458055045</v>
      </c>
      <c r="P3528">
        <v>0</v>
      </c>
      <c r="Q3528">
        <v>0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8954.9987959732844</v>
      </c>
      <c r="L3529">
        <v>92</v>
      </c>
      <c r="M3529">
        <v>0</v>
      </c>
      <c r="N3529">
        <v>0</v>
      </c>
      <c r="O3529">
        <v>97.336943434492227</v>
      </c>
      <c r="P3529">
        <v>0</v>
      </c>
      <c r="Q3529">
        <v>0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8954.9987959732844</v>
      </c>
      <c r="L3530">
        <v>89</v>
      </c>
      <c r="M3530">
        <v>0</v>
      </c>
      <c r="N3530">
        <v>0</v>
      </c>
      <c r="O3530">
        <v>100.6179639996998</v>
      </c>
      <c r="P3530">
        <v>0</v>
      </c>
      <c r="Q3530">
        <v>0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8954.9987959732844</v>
      </c>
      <c r="L3531">
        <v>94</v>
      </c>
      <c r="M3531">
        <v>0</v>
      </c>
      <c r="N3531">
        <v>0</v>
      </c>
      <c r="O3531">
        <v>95.265944638013664</v>
      </c>
      <c r="P3531">
        <v>0</v>
      </c>
      <c r="Q3531">
        <v>0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8954.9987959732844</v>
      </c>
      <c r="L3532">
        <v>106</v>
      </c>
      <c r="M3532">
        <v>0</v>
      </c>
      <c r="N3532">
        <v>0</v>
      </c>
      <c r="O3532">
        <v>84.481120716729095</v>
      </c>
      <c r="P3532">
        <v>0</v>
      </c>
      <c r="Q3532">
        <v>0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8954.9987959732844</v>
      </c>
      <c r="L3533">
        <v>117</v>
      </c>
      <c r="M3533">
        <v>0</v>
      </c>
      <c r="N3533">
        <v>0</v>
      </c>
      <c r="O3533">
        <v>76.53845124763491</v>
      </c>
      <c r="P3533">
        <v>0</v>
      </c>
      <c r="Q3533">
        <v>0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8954.9987959732844</v>
      </c>
      <c r="L3534">
        <v>138</v>
      </c>
      <c r="M3534">
        <v>0</v>
      </c>
      <c r="N3534">
        <v>0</v>
      </c>
      <c r="O3534">
        <v>64.891295622994818</v>
      </c>
      <c r="P3534">
        <v>0</v>
      </c>
      <c r="Q3534">
        <v>0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8954.9987959732844</v>
      </c>
      <c r="L3535">
        <v>140</v>
      </c>
      <c r="M3535">
        <v>0</v>
      </c>
      <c r="N3535">
        <v>0</v>
      </c>
      <c r="O3535">
        <v>63.964277114094891</v>
      </c>
      <c r="P3535">
        <v>0</v>
      </c>
      <c r="Q3535">
        <v>0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8954.9987959732844</v>
      </c>
      <c r="L3536">
        <v>180</v>
      </c>
      <c r="M3536">
        <v>0</v>
      </c>
      <c r="N3536">
        <v>0</v>
      </c>
      <c r="O3536">
        <v>49.749993310962687</v>
      </c>
      <c r="P3536">
        <v>0</v>
      </c>
      <c r="Q3536">
        <v>0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8954.9987959732844</v>
      </c>
      <c r="L3537">
        <v>158</v>
      </c>
      <c r="M3537">
        <v>0</v>
      </c>
      <c r="N3537">
        <v>0</v>
      </c>
      <c r="O3537">
        <v>56.67720756945117</v>
      </c>
      <c r="P3537">
        <v>0</v>
      </c>
      <c r="Q3537">
        <v>0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8954.9987959732844</v>
      </c>
      <c r="L3538">
        <v>135</v>
      </c>
      <c r="M3538">
        <v>0</v>
      </c>
      <c r="N3538">
        <v>0</v>
      </c>
      <c r="O3538">
        <v>66.333324414616925</v>
      </c>
      <c r="P3538">
        <v>0</v>
      </c>
      <c r="Q3538">
        <v>0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8954.9987959732844</v>
      </c>
      <c r="L3539">
        <v>125</v>
      </c>
      <c r="M3539">
        <v>0</v>
      </c>
      <c r="N3539">
        <v>0</v>
      </c>
      <c r="O3539">
        <v>71.639990367786268</v>
      </c>
      <c r="P3539">
        <v>0</v>
      </c>
      <c r="Q3539">
        <v>0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8954.9987959732844</v>
      </c>
      <c r="L3540">
        <v>126</v>
      </c>
      <c r="M3540">
        <v>0</v>
      </c>
      <c r="N3540">
        <v>0</v>
      </c>
      <c r="O3540">
        <v>71.071419015660993</v>
      </c>
      <c r="P3540">
        <v>0</v>
      </c>
      <c r="Q3540">
        <v>0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8954.9987959732844</v>
      </c>
      <c r="L3541">
        <v>159</v>
      </c>
      <c r="M3541">
        <v>0</v>
      </c>
      <c r="N3541">
        <v>0</v>
      </c>
      <c r="O3541">
        <v>56.320747144486063</v>
      </c>
      <c r="P3541">
        <v>0</v>
      </c>
      <c r="Q3541">
        <v>0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8954.9987959732844</v>
      </c>
      <c r="L3542">
        <v>197</v>
      </c>
      <c r="M3542">
        <v>0</v>
      </c>
      <c r="N3542">
        <v>0</v>
      </c>
      <c r="O3542">
        <v>45.456846680067443</v>
      </c>
      <c r="P3542">
        <v>0</v>
      </c>
      <c r="Q3542">
        <v>0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8954.9987959732844</v>
      </c>
      <c r="L3543">
        <v>170</v>
      </c>
      <c r="M3543">
        <v>0</v>
      </c>
      <c r="N3543">
        <v>0</v>
      </c>
      <c r="O3543">
        <v>52.676463505725202</v>
      </c>
      <c r="P3543">
        <v>0</v>
      </c>
      <c r="Q3543">
        <v>0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8954.9987959732844</v>
      </c>
      <c r="L3544">
        <v>168</v>
      </c>
      <c r="M3544">
        <v>0</v>
      </c>
      <c r="N3544">
        <v>0</v>
      </c>
      <c r="O3544">
        <v>53.303564261745741</v>
      </c>
      <c r="P3544">
        <v>0</v>
      </c>
      <c r="Q3544">
        <v>0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8954.9987959732844</v>
      </c>
      <c r="L3545">
        <v>157</v>
      </c>
      <c r="M3545">
        <v>0</v>
      </c>
      <c r="N3545">
        <v>0</v>
      </c>
      <c r="O3545">
        <v>57.03820889154958</v>
      </c>
      <c r="P3545">
        <v>0</v>
      </c>
      <c r="Q3545">
        <v>0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8954.9987959732844</v>
      </c>
      <c r="L3546">
        <v>169</v>
      </c>
      <c r="M3546">
        <v>0</v>
      </c>
      <c r="N3546">
        <v>0</v>
      </c>
      <c r="O3546">
        <v>52.988158556054927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8954.9987959732844</v>
      </c>
      <c r="L3547">
        <v>155</v>
      </c>
      <c r="M3547">
        <v>0</v>
      </c>
      <c r="N3547">
        <v>0</v>
      </c>
      <c r="O3547">
        <v>57.774185780472813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8954.9987959732844</v>
      </c>
      <c r="L3548">
        <v>122</v>
      </c>
      <c r="M3548">
        <v>0</v>
      </c>
      <c r="N3548">
        <v>0</v>
      </c>
      <c r="O3548">
        <v>73.401629475190859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8954.9987959732844</v>
      </c>
      <c r="L3549">
        <v>92</v>
      </c>
      <c r="M3549">
        <v>0</v>
      </c>
      <c r="N3549">
        <v>0</v>
      </c>
      <c r="O3549">
        <v>97.336943434492227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8954.9987959732844</v>
      </c>
      <c r="L3550">
        <v>66</v>
      </c>
      <c r="M3550">
        <v>0</v>
      </c>
      <c r="N3550">
        <v>0</v>
      </c>
      <c r="O3550">
        <v>135.68179993898909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8954.9987959732844</v>
      </c>
      <c r="L3551">
        <v>52</v>
      </c>
      <c r="M3551">
        <v>0</v>
      </c>
      <c r="N3551">
        <v>0</v>
      </c>
      <c r="O3551">
        <v>172.21151530717859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8954.9987959732844</v>
      </c>
      <c r="L3552">
        <v>49</v>
      </c>
      <c r="M3552">
        <v>0</v>
      </c>
      <c r="N3552">
        <v>0</v>
      </c>
      <c r="O3552">
        <v>182.7550774688425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8954.9987959732844</v>
      </c>
      <c r="L3553">
        <v>50</v>
      </c>
      <c r="M3553">
        <v>0</v>
      </c>
      <c r="N3553">
        <v>0</v>
      </c>
      <c r="O3553">
        <v>179.09997591946569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8954.9987959732844</v>
      </c>
      <c r="L3554">
        <v>43</v>
      </c>
      <c r="M3554">
        <v>0</v>
      </c>
      <c r="N3554">
        <v>0</v>
      </c>
      <c r="O3554">
        <v>208.25578595286709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8954.9987959732844</v>
      </c>
      <c r="L3555">
        <v>69</v>
      </c>
      <c r="M3555">
        <v>0</v>
      </c>
      <c r="N3555">
        <v>0</v>
      </c>
      <c r="O3555">
        <v>129.78259124598961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8954.9987959732844</v>
      </c>
      <c r="L3556">
        <v>68</v>
      </c>
      <c r="M3556">
        <v>0</v>
      </c>
      <c r="N3556">
        <v>0</v>
      </c>
      <c r="O3556">
        <v>131.691158764313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8954.9987959732844</v>
      </c>
      <c r="L3557">
        <v>52</v>
      </c>
      <c r="M3557">
        <v>0</v>
      </c>
      <c r="N3557">
        <v>0</v>
      </c>
      <c r="O3557">
        <v>172.21151530717859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8954.9987959732844</v>
      </c>
      <c r="L3558">
        <v>52</v>
      </c>
      <c r="M3558">
        <v>0</v>
      </c>
      <c r="N3558">
        <v>0</v>
      </c>
      <c r="O3558">
        <v>172.21151530717859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8954.9987959732844</v>
      </c>
      <c r="L3559">
        <v>53</v>
      </c>
      <c r="M3559">
        <v>0</v>
      </c>
      <c r="N3559">
        <v>0</v>
      </c>
      <c r="O3559">
        <v>168.96224143345819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8954.9987959732844</v>
      </c>
      <c r="L3560">
        <v>61</v>
      </c>
      <c r="M3560">
        <v>0</v>
      </c>
      <c r="N3560">
        <v>0</v>
      </c>
      <c r="O3560">
        <v>146.80325895038169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8954.9987959732844</v>
      </c>
      <c r="L3561">
        <v>67</v>
      </c>
      <c r="M3561">
        <v>0</v>
      </c>
      <c r="N3561">
        <v>0</v>
      </c>
      <c r="O3561">
        <v>133.65669844736249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8954.9987959732844</v>
      </c>
      <c r="L3562">
        <v>44</v>
      </c>
      <c r="M3562">
        <v>0</v>
      </c>
      <c r="N3562">
        <v>0</v>
      </c>
      <c r="O3562">
        <v>203.5226999084837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8954.9987959732844</v>
      </c>
      <c r="L3563">
        <v>89</v>
      </c>
      <c r="M3563">
        <v>0</v>
      </c>
      <c r="N3563">
        <v>0</v>
      </c>
      <c r="O3563">
        <v>100.6179639996998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8954.9987959732844</v>
      </c>
      <c r="L3564">
        <v>86</v>
      </c>
      <c r="M3564">
        <v>0</v>
      </c>
      <c r="N3564">
        <v>0</v>
      </c>
      <c r="O3564">
        <v>104.1278929764335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8954.9987959732844</v>
      </c>
      <c r="L3565">
        <v>68</v>
      </c>
      <c r="M3565">
        <v>0</v>
      </c>
      <c r="N3565">
        <v>0</v>
      </c>
      <c r="O3565">
        <v>131.691158764313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8954.9987959732844</v>
      </c>
      <c r="L3566">
        <v>57</v>
      </c>
      <c r="M3566">
        <v>0</v>
      </c>
      <c r="N3566">
        <v>0</v>
      </c>
      <c r="O3566">
        <v>157.10524203461901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8954.9987959732844</v>
      </c>
      <c r="L3567">
        <v>53</v>
      </c>
      <c r="M3567">
        <v>0</v>
      </c>
      <c r="N3567">
        <v>0</v>
      </c>
      <c r="O3567">
        <v>168.96224143345819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8954.9987959732844</v>
      </c>
      <c r="L3568">
        <v>60</v>
      </c>
      <c r="M3568">
        <v>0</v>
      </c>
      <c r="N3568">
        <v>0</v>
      </c>
      <c r="O3568">
        <v>149.2499799328881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8954.9987959732844</v>
      </c>
      <c r="L3569">
        <v>75</v>
      </c>
      <c r="M3569">
        <v>0</v>
      </c>
      <c r="N3569">
        <v>0</v>
      </c>
      <c r="O3569">
        <v>119.3999839463105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8954.9987959732844</v>
      </c>
      <c r="L3570">
        <v>68</v>
      </c>
      <c r="M3570">
        <v>0</v>
      </c>
      <c r="N3570">
        <v>0</v>
      </c>
      <c r="O3570">
        <v>131.691158764313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8954.9987959732844</v>
      </c>
      <c r="L3571">
        <v>63</v>
      </c>
      <c r="M3571">
        <v>0</v>
      </c>
      <c r="N3571">
        <v>0</v>
      </c>
      <c r="O3571">
        <v>142.14283803132199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8954.9987959732844</v>
      </c>
      <c r="L3572">
        <v>63</v>
      </c>
      <c r="M3572">
        <v>0</v>
      </c>
      <c r="N3572">
        <v>0</v>
      </c>
      <c r="O3572">
        <v>142.14283803132199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8954.9987959732844</v>
      </c>
      <c r="L3573">
        <v>60</v>
      </c>
      <c r="M3573">
        <v>0</v>
      </c>
      <c r="N3573">
        <v>0</v>
      </c>
      <c r="O3573">
        <v>149.2499799328881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8954.9987959732844</v>
      </c>
      <c r="L3574">
        <v>53</v>
      </c>
      <c r="M3574">
        <v>0</v>
      </c>
      <c r="N3574">
        <v>0</v>
      </c>
      <c r="O3574">
        <v>168.96224143345819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51751.971280401413</v>
      </c>
      <c r="L3622">
        <v>25</v>
      </c>
      <c r="M3622">
        <v>0</v>
      </c>
      <c r="N3622">
        <v>0</v>
      </c>
      <c r="O3622">
        <v>2070.078851216057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51751.977702613418</v>
      </c>
      <c r="L3623">
        <v>34</v>
      </c>
      <c r="M3623">
        <v>0</v>
      </c>
      <c r="N3623">
        <v>0</v>
      </c>
      <c r="O3623">
        <v>1522.116991253336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51751.977702613418</v>
      </c>
      <c r="L3624">
        <v>33</v>
      </c>
      <c r="M3624">
        <v>0</v>
      </c>
      <c r="N3624">
        <v>0</v>
      </c>
      <c r="O3624">
        <v>1568.2417485640431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51751.977702613418</v>
      </c>
      <c r="L3625">
        <v>28</v>
      </c>
      <c r="M3625">
        <v>0</v>
      </c>
      <c r="N3625">
        <v>0</v>
      </c>
      <c r="O3625">
        <v>1848.284917950479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51751.977702613418</v>
      </c>
      <c r="L3626">
        <v>39</v>
      </c>
      <c r="M3626">
        <v>0</v>
      </c>
      <c r="N3626">
        <v>0</v>
      </c>
      <c r="O3626">
        <v>1326.973787246498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51751.977702613418</v>
      </c>
      <c r="L3627">
        <v>44</v>
      </c>
      <c r="M3627">
        <v>0</v>
      </c>
      <c r="N3627">
        <v>0</v>
      </c>
      <c r="O3627">
        <v>1176.181311423032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51751.977702613418</v>
      </c>
      <c r="L3628">
        <v>42</v>
      </c>
      <c r="M3628">
        <v>0</v>
      </c>
      <c r="N3628">
        <v>0</v>
      </c>
      <c r="O3628">
        <v>1232.18994530032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51751.977702613418</v>
      </c>
      <c r="L3629">
        <v>37</v>
      </c>
      <c r="M3629">
        <v>0</v>
      </c>
      <c r="N3629">
        <v>0</v>
      </c>
      <c r="O3629">
        <v>1398.7021000706329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51751.977702613418</v>
      </c>
      <c r="L3630">
        <v>37</v>
      </c>
      <c r="M3630">
        <v>0</v>
      </c>
      <c r="N3630">
        <v>0</v>
      </c>
      <c r="O3630">
        <v>1398.7021000706329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51751.977702613418</v>
      </c>
      <c r="L3631">
        <v>31</v>
      </c>
      <c r="M3631">
        <v>0</v>
      </c>
      <c r="N3631">
        <v>0</v>
      </c>
      <c r="O3631">
        <v>1669.418635568175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51751.977702613418</v>
      </c>
      <c r="L3632">
        <v>18</v>
      </c>
      <c r="M3632">
        <v>0</v>
      </c>
      <c r="N3632">
        <v>0</v>
      </c>
      <c r="O3632">
        <v>2875.1098723674122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51751.977702613418</v>
      </c>
      <c r="L3633">
        <v>24</v>
      </c>
      <c r="M3633">
        <v>0</v>
      </c>
      <c r="N3633">
        <v>0</v>
      </c>
      <c r="O3633">
        <v>2156.3324042755589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51751.977702613418</v>
      </c>
      <c r="L3634">
        <v>31</v>
      </c>
      <c r="M3634">
        <v>0</v>
      </c>
      <c r="N3634">
        <v>0</v>
      </c>
      <c r="O3634">
        <v>1669.418635568175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51751.977702613418</v>
      </c>
      <c r="L3635">
        <v>18</v>
      </c>
      <c r="M3635">
        <v>0</v>
      </c>
      <c r="N3635">
        <v>0</v>
      </c>
      <c r="O3635">
        <v>2875.1098723674122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51751.977702613418</v>
      </c>
      <c r="L3636">
        <v>18</v>
      </c>
      <c r="M3636">
        <v>0</v>
      </c>
      <c r="N3636">
        <v>0</v>
      </c>
      <c r="O3636">
        <v>2875.1098723674122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51751.977702613418</v>
      </c>
      <c r="L3637">
        <v>12</v>
      </c>
      <c r="M3637">
        <v>0</v>
      </c>
      <c r="N3637">
        <v>0</v>
      </c>
      <c r="O3637">
        <v>4312.6648085511179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51751.977702613418</v>
      </c>
      <c r="L3638">
        <v>13</v>
      </c>
      <c r="M3638">
        <v>0</v>
      </c>
      <c r="N3638">
        <v>0</v>
      </c>
      <c r="O3638">
        <v>3980.921361739493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51751.977702613352</v>
      </c>
      <c r="L3639">
        <v>11</v>
      </c>
      <c r="M3639">
        <v>0</v>
      </c>
      <c r="N3639">
        <v>0</v>
      </c>
      <c r="O3639">
        <v>4704.7252456921224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51751.977702613207</v>
      </c>
      <c r="L3640">
        <v>11</v>
      </c>
      <c r="M3640">
        <v>0</v>
      </c>
      <c r="N3640">
        <v>0</v>
      </c>
      <c r="O3640">
        <v>4704.7252456921105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51751.977702603508</v>
      </c>
      <c r="L3641">
        <v>9</v>
      </c>
      <c r="M3641">
        <v>0</v>
      </c>
      <c r="N3641">
        <v>0</v>
      </c>
      <c r="O3641">
        <v>5750.219744733723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51751.977702593329</v>
      </c>
      <c r="L3642">
        <v>11</v>
      </c>
      <c r="M3642">
        <v>0</v>
      </c>
      <c r="N3642">
        <v>0</v>
      </c>
      <c r="O3642">
        <v>4704.7252456903016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51751.977701623247</v>
      </c>
      <c r="L3643">
        <v>6</v>
      </c>
      <c r="M3643">
        <v>0</v>
      </c>
      <c r="N3643">
        <v>0</v>
      </c>
      <c r="O3643">
        <v>8625.3296169372097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51751.977702493081</v>
      </c>
      <c r="L3644">
        <v>13</v>
      </c>
      <c r="M3644">
        <v>0</v>
      </c>
      <c r="N3644">
        <v>0</v>
      </c>
      <c r="O3644">
        <v>3980.9213617302371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51751.977702612778</v>
      </c>
      <c r="L3645">
        <v>18</v>
      </c>
      <c r="M3645">
        <v>0</v>
      </c>
      <c r="N3645">
        <v>0</v>
      </c>
      <c r="O3645">
        <v>2875.1098723673772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51751.977702613418</v>
      </c>
      <c r="L3646">
        <v>12</v>
      </c>
      <c r="M3646">
        <v>0</v>
      </c>
      <c r="N3646">
        <v>0</v>
      </c>
      <c r="O3646">
        <v>4312.6648085511179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51751.977702613418</v>
      </c>
      <c r="L3647">
        <v>8</v>
      </c>
      <c r="M3647">
        <v>0</v>
      </c>
      <c r="N3647">
        <v>0</v>
      </c>
      <c r="O3647">
        <v>6468.9972128266772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51751.977702453332</v>
      </c>
      <c r="L3648">
        <v>8</v>
      </c>
      <c r="M3648">
        <v>0</v>
      </c>
      <c r="N3648">
        <v>0</v>
      </c>
      <c r="O3648">
        <v>6468.9972128066656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51751.977702613418</v>
      </c>
      <c r="L3649">
        <v>34</v>
      </c>
      <c r="M3649">
        <v>0</v>
      </c>
      <c r="N3649">
        <v>0</v>
      </c>
      <c r="O3649">
        <v>1522.116991253336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51751.977702613418</v>
      </c>
      <c r="L3650">
        <v>43</v>
      </c>
      <c r="M3650">
        <v>0</v>
      </c>
      <c r="N3650">
        <v>0</v>
      </c>
      <c r="O3650">
        <v>1203.5343651770561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51751.977702613418</v>
      </c>
      <c r="L3651">
        <v>46</v>
      </c>
      <c r="M3651">
        <v>0</v>
      </c>
      <c r="N3651">
        <v>0</v>
      </c>
      <c r="O3651">
        <v>1125.0429935350739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51751.977702613418</v>
      </c>
      <c r="L3652">
        <v>33</v>
      </c>
      <c r="M3652">
        <v>0</v>
      </c>
      <c r="N3652">
        <v>0</v>
      </c>
      <c r="O3652">
        <v>1568.2417485640431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51751.977702613418</v>
      </c>
      <c r="L3653">
        <v>10</v>
      </c>
      <c r="M3653">
        <v>0</v>
      </c>
      <c r="N3653">
        <v>0</v>
      </c>
      <c r="O3653">
        <v>5175.1977702613422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51751.977702613418</v>
      </c>
      <c r="L3654">
        <v>12</v>
      </c>
      <c r="M3654">
        <v>0</v>
      </c>
      <c r="N3654">
        <v>0</v>
      </c>
      <c r="O3654">
        <v>4312.6648085511179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51751.977702612181</v>
      </c>
      <c r="L3655">
        <v>12</v>
      </c>
      <c r="M3655">
        <v>0</v>
      </c>
      <c r="N3655">
        <v>0</v>
      </c>
      <c r="O3655">
        <v>4312.6648085510151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51751.977702613418</v>
      </c>
      <c r="L3656">
        <v>19</v>
      </c>
      <c r="M3656">
        <v>0</v>
      </c>
      <c r="N3656">
        <v>0</v>
      </c>
      <c r="O3656">
        <v>2723.788300137549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51751.977702613418</v>
      </c>
      <c r="L3657">
        <v>17</v>
      </c>
      <c r="M3657">
        <v>0</v>
      </c>
      <c r="N3657">
        <v>0</v>
      </c>
      <c r="O3657">
        <v>3044.233982506672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51751.977702613418</v>
      </c>
      <c r="L3658">
        <v>11</v>
      </c>
      <c r="M3658">
        <v>0</v>
      </c>
      <c r="N3658">
        <v>0</v>
      </c>
      <c r="O3658">
        <v>4704.7252456921287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51751.977702613418</v>
      </c>
      <c r="L3659">
        <v>11</v>
      </c>
      <c r="M3659">
        <v>0</v>
      </c>
      <c r="N3659">
        <v>0</v>
      </c>
      <c r="O3659">
        <v>4704.7252456921287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51751.977702603508</v>
      </c>
      <c r="L3660">
        <v>9</v>
      </c>
      <c r="M3660">
        <v>0</v>
      </c>
      <c r="N3660">
        <v>0</v>
      </c>
      <c r="O3660">
        <v>5750.219744733723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51751.977702238357</v>
      </c>
      <c r="L3661">
        <v>7</v>
      </c>
      <c r="M3661">
        <v>0</v>
      </c>
      <c r="N3661">
        <v>0</v>
      </c>
      <c r="O3661">
        <v>7393.1396717483367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51751.977700667157</v>
      </c>
      <c r="L3662">
        <v>11</v>
      </c>
      <c r="M3662">
        <v>0</v>
      </c>
      <c r="N3662">
        <v>0</v>
      </c>
      <c r="O3662">
        <v>4704.7252455151965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51751.977702328782</v>
      </c>
      <c r="L3663">
        <v>11</v>
      </c>
      <c r="M3663">
        <v>0</v>
      </c>
      <c r="N3663">
        <v>0</v>
      </c>
      <c r="O3663">
        <v>4704.7252456662527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51751.977702611133</v>
      </c>
      <c r="L3664">
        <v>11</v>
      </c>
      <c r="M3664">
        <v>0</v>
      </c>
      <c r="N3664">
        <v>0</v>
      </c>
      <c r="O3664">
        <v>4704.7252456919214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51751.977702592783</v>
      </c>
      <c r="L3665">
        <v>8</v>
      </c>
      <c r="M3665">
        <v>0</v>
      </c>
      <c r="N3665">
        <v>0</v>
      </c>
      <c r="O3665">
        <v>6468.997212824097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51751.977702611897</v>
      </c>
      <c r="L3666">
        <v>16</v>
      </c>
      <c r="M3666">
        <v>0</v>
      </c>
      <c r="N3666">
        <v>0</v>
      </c>
      <c r="O3666">
        <v>3234.498606413244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51751.977702613403</v>
      </c>
      <c r="L3667">
        <v>15</v>
      </c>
      <c r="M3667">
        <v>0</v>
      </c>
      <c r="N3667">
        <v>0</v>
      </c>
      <c r="O3667">
        <v>3450.131846840894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51751.977702613192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51751.977690660256</v>
      </c>
      <c r="L3669">
        <v>9</v>
      </c>
      <c r="M3669">
        <v>0</v>
      </c>
      <c r="N3669">
        <v>0</v>
      </c>
      <c r="O3669">
        <v>5750.2197434066957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51751.239103994063</v>
      </c>
      <c r="L3670">
        <v>5</v>
      </c>
      <c r="M3670">
        <v>0</v>
      </c>
      <c r="N3670">
        <v>0</v>
      </c>
      <c r="O3670">
        <v>10350.24782079881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51751.977072966918</v>
      </c>
      <c r="L3671">
        <v>6</v>
      </c>
      <c r="M3671">
        <v>0</v>
      </c>
      <c r="N3671">
        <v>0</v>
      </c>
      <c r="O3671">
        <v>8625.3295121611536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51751.971818854683</v>
      </c>
      <c r="L3672">
        <v>8</v>
      </c>
      <c r="M3672">
        <v>0</v>
      </c>
      <c r="N3672">
        <v>0</v>
      </c>
      <c r="O3672">
        <v>6468.9964773568354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51751.977490511606</v>
      </c>
      <c r="L3673">
        <v>8</v>
      </c>
      <c r="M3673">
        <v>0</v>
      </c>
      <c r="N3673">
        <v>0</v>
      </c>
      <c r="O3673">
        <v>6468.9971863139517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51751.977531019547</v>
      </c>
      <c r="L3674">
        <v>5</v>
      </c>
      <c r="M3674">
        <v>0</v>
      </c>
      <c r="N3674">
        <v>0</v>
      </c>
      <c r="O3674">
        <v>10350.395506203909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51751.977701907563</v>
      </c>
      <c r="L3675">
        <v>17</v>
      </c>
      <c r="M3675">
        <v>0</v>
      </c>
      <c r="N3675">
        <v>0</v>
      </c>
      <c r="O3675">
        <v>3044.2339824651508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51751.97770261336</v>
      </c>
      <c r="L3676">
        <v>17</v>
      </c>
      <c r="M3676">
        <v>0</v>
      </c>
      <c r="N3676">
        <v>0</v>
      </c>
      <c r="O3676">
        <v>3044.2339825066679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51751.977702613418</v>
      </c>
      <c r="L3677">
        <v>21</v>
      </c>
      <c r="M3677">
        <v>0</v>
      </c>
      <c r="N3677">
        <v>0</v>
      </c>
      <c r="O3677">
        <v>2464.3798906006391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51751.977702613418</v>
      </c>
      <c r="L3678">
        <v>34</v>
      </c>
      <c r="M3678">
        <v>0</v>
      </c>
      <c r="N3678">
        <v>0</v>
      </c>
      <c r="O3678">
        <v>1522.116991253336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51751.977702613418</v>
      </c>
      <c r="L3679">
        <v>33</v>
      </c>
      <c r="M3679">
        <v>0</v>
      </c>
      <c r="N3679">
        <v>0</v>
      </c>
      <c r="O3679">
        <v>1568.2417485640431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51751.977702613418</v>
      </c>
      <c r="L3680">
        <v>32</v>
      </c>
      <c r="M3680">
        <v>0</v>
      </c>
      <c r="N3680">
        <v>0</v>
      </c>
      <c r="O3680">
        <v>1617.2493032066691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51751.977702613418</v>
      </c>
      <c r="L3681">
        <v>38</v>
      </c>
      <c r="M3681">
        <v>0</v>
      </c>
      <c r="N3681">
        <v>0</v>
      </c>
      <c r="O3681">
        <v>1361.894150068774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51751.977702613418</v>
      </c>
      <c r="L3682">
        <v>36</v>
      </c>
      <c r="M3682">
        <v>0</v>
      </c>
      <c r="N3682">
        <v>0</v>
      </c>
      <c r="O3682">
        <v>1437.5549361837061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51751.977702613418</v>
      </c>
      <c r="L3683">
        <v>42</v>
      </c>
      <c r="M3683">
        <v>0</v>
      </c>
      <c r="N3683">
        <v>0</v>
      </c>
      <c r="O3683">
        <v>1232.18994530032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51751.977702613418</v>
      </c>
      <c r="L3684">
        <v>41</v>
      </c>
      <c r="M3684">
        <v>0</v>
      </c>
      <c r="N3684">
        <v>0</v>
      </c>
      <c r="O3684">
        <v>1262.2433586003269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51751.977702613418</v>
      </c>
      <c r="L3685">
        <v>43</v>
      </c>
      <c r="M3685">
        <v>0</v>
      </c>
      <c r="N3685">
        <v>0</v>
      </c>
      <c r="O3685">
        <v>1203.5343651770561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51751.977702613418</v>
      </c>
      <c r="L3686">
        <v>39</v>
      </c>
      <c r="M3686">
        <v>0</v>
      </c>
      <c r="N3686">
        <v>0</v>
      </c>
      <c r="O3686">
        <v>1326.973787246498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51751.977702613418</v>
      </c>
      <c r="L3687">
        <v>43</v>
      </c>
      <c r="M3687">
        <v>0</v>
      </c>
      <c r="N3687">
        <v>0</v>
      </c>
      <c r="O3687">
        <v>1203.5343651770561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51751.977702613418</v>
      </c>
      <c r="L3688">
        <v>38</v>
      </c>
      <c r="M3688">
        <v>0</v>
      </c>
      <c r="N3688">
        <v>0</v>
      </c>
      <c r="O3688">
        <v>1361.894150068774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51751.977702613418</v>
      </c>
      <c r="L3689">
        <v>32</v>
      </c>
      <c r="M3689">
        <v>0</v>
      </c>
      <c r="N3689">
        <v>0</v>
      </c>
      <c r="O3689">
        <v>1617.2493032066691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51751.977702613418</v>
      </c>
      <c r="L3690">
        <v>36</v>
      </c>
      <c r="M3690">
        <v>0</v>
      </c>
      <c r="N3690">
        <v>0</v>
      </c>
      <c r="O3690">
        <v>1437.5549361837061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51751.977702613418</v>
      </c>
      <c r="L3691">
        <v>38</v>
      </c>
      <c r="M3691">
        <v>0</v>
      </c>
      <c r="N3691">
        <v>0</v>
      </c>
      <c r="O3691">
        <v>1361.894150068774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51751.977702613418</v>
      </c>
      <c r="L3692">
        <v>35</v>
      </c>
      <c r="M3692">
        <v>0</v>
      </c>
      <c r="N3692">
        <v>0</v>
      </c>
      <c r="O3692">
        <v>1478.6279343603831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51751.977702613418</v>
      </c>
      <c r="L3693">
        <v>30</v>
      </c>
      <c r="M3693">
        <v>0</v>
      </c>
      <c r="N3693">
        <v>0</v>
      </c>
      <c r="O3693">
        <v>1725.065923420447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51751.977702613418</v>
      </c>
      <c r="L3694">
        <v>41</v>
      </c>
      <c r="M3694">
        <v>0</v>
      </c>
      <c r="N3694">
        <v>0</v>
      </c>
      <c r="O3694">
        <v>1262.2433586003269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51751.977702613418</v>
      </c>
      <c r="L3695">
        <v>32</v>
      </c>
      <c r="M3695">
        <v>0</v>
      </c>
      <c r="N3695">
        <v>0</v>
      </c>
      <c r="O3695">
        <v>1617.2493032066691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51751.977702613418</v>
      </c>
      <c r="L3696">
        <v>35</v>
      </c>
      <c r="M3696">
        <v>0</v>
      </c>
      <c r="N3696">
        <v>0</v>
      </c>
      <c r="O3696">
        <v>1478.6279343603831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51751.977702613418</v>
      </c>
      <c r="L3697">
        <v>25</v>
      </c>
      <c r="M3697">
        <v>0</v>
      </c>
      <c r="N3697">
        <v>0</v>
      </c>
      <c r="O3697">
        <v>2070.0791081045372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51751.977702613418</v>
      </c>
      <c r="L3698">
        <v>35</v>
      </c>
      <c r="M3698">
        <v>0</v>
      </c>
      <c r="N3698">
        <v>0</v>
      </c>
      <c r="O3698">
        <v>1478.6279343603831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51751.977702613418</v>
      </c>
      <c r="L3699">
        <v>34</v>
      </c>
      <c r="M3699">
        <v>0</v>
      </c>
      <c r="N3699">
        <v>0</v>
      </c>
      <c r="O3699">
        <v>1522.116991253336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51751.977702613418</v>
      </c>
      <c r="L3700">
        <v>29</v>
      </c>
      <c r="M3700">
        <v>0</v>
      </c>
      <c r="N3700">
        <v>0</v>
      </c>
      <c r="O3700">
        <v>1784.5509552625319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51751.977702613418</v>
      </c>
      <c r="L3701">
        <v>30</v>
      </c>
      <c r="M3701">
        <v>0</v>
      </c>
      <c r="N3701">
        <v>0</v>
      </c>
      <c r="O3701">
        <v>1725.065923420447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51751.977702613418</v>
      </c>
      <c r="L3702">
        <v>34</v>
      </c>
      <c r="M3702">
        <v>0</v>
      </c>
      <c r="N3702">
        <v>0</v>
      </c>
      <c r="O3702">
        <v>1522.116991253336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51751.977702613418</v>
      </c>
      <c r="L3703">
        <v>36</v>
      </c>
      <c r="M3703">
        <v>0</v>
      </c>
      <c r="N3703">
        <v>0</v>
      </c>
      <c r="O3703">
        <v>1437.5549361837061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51751.977702613418</v>
      </c>
      <c r="L3704">
        <v>24</v>
      </c>
      <c r="M3704">
        <v>0</v>
      </c>
      <c r="N3704">
        <v>0</v>
      </c>
      <c r="O3704">
        <v>2156.3324042755589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51751.977702613418</v>
      </c>
      <c r="L3705">
        <v>27</v>
      </c>
      <c r="M3705">
        <v>0</v>
      </c>
      <c r="N3705">
        <v>0</v>
      </c>
      <c r="O3705">
        <v>1916.7399149116079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51751.977702613418</v>
      </c>
      <c r="L3706">
        <v>26</v>
      </c>
      <c r="M3706">
        <v>0</v>
      </c>
      <c r="N3706">
        <v>0</v>
      </c>
      <c r="O3706">
        <v>1990.460680869747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51751.977702613418</v>
      </c>
      <c r="L3707">
        <v>147</v>
      </c>
      <c r="M3707">
        <v>0</v>
      </c>
      <c r="N3707">
        <v>0</v>
      </c>
      <c r="O3707">
        <v>352.05427008580563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51751.977702613418</v>
      </c>
      <c r="L3708">
        <v>94</v>
      </c>
      <c r="M3708">
        <v>0</v>
      </c>
      <c r="N3708">
        <v>0</v>
      </c>
      <c r="O3708">
        <v>550.55295428312149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51751.977702613418</v>
      </c>
      <c r="L3709">
        <v>52</v>
      </c>
      <c r="M3709">
        <v>0</v>
      </c>
      <c r="N3709">
        <v>0</v>
      </c>
      <c r="O3709">
        <v>995.23034043487337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51751.977702613418</v>
      </c>
      <c r="L3710">
        <v>58</v>
      </c>
      <c r="M3710">
        <v>0</v>
      </c>
      <c r="N3710">
        <v>0</v>
      </c>
      <c r="O3710">
        <v>892.27547763126586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51751.977702613418</v>
      </c>
      <c r="L3711">
        <v>78</v>
      </c>
      <c r="M3711">
        <v>0</v>
      </c>
      <c r="N3711">
        <v>0</v>
      </c>
      <c r="O3711">
        <v>663.48689362324899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51751.977702613418</v>
      </c>
      <c r="L3712">
        <v>49</v>
      </c>
      <c r="M3712">
        <v>0</v>
      </c>
      <c r="N3712">
        <v>0</v>
      </c>
      <c r="O3712">
        <v>1056.162810257417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51751.977702613418</v>
      </c>
      <c r="L3713">
        <v>39</v>
      </c>
      <c r="M3713">
        <v>0</v>
      </c>
      <c r="N3713">
        <v>0</v>
      </c>
      <c r="O3713">
        <v>1326.973787246498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51751.977702613418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51751.977702613418</v>
      </c>
      <c r="L3715">
        <v>30</v>
      </c>
      <c r="M3715">
        <v>0</v>
      </c>
      <c r="N3715">
        <v>0</v>
      </c>
      <c r="O3715">
        <v>1725.065923420447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51751.977702613418</v>
      </c>
      <c r="L3716">
        <v>34</v>
      </c>
      <c r="M3716">
        <v>0</v>
      </c>
      <c r="N3716">
        <v>0</v>
      </c>
      <c r="O3716">
        <v>1522.116991253336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51751.977702613418</v>
      </c>
      <c r="L3717">
        <v>31</v>
      </c>
      <c r="M3717">
        <v>0</v>
      </c>
      <c r="N3717">
        <v>0</v>
      </c>
      <c r="O3717">
        <v>1669.418635568175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51751.977702613418</v>
      </c>
      <c r="L3718">
        <v>35</v>
      </c>
      <c r="M3718">
        <v>0</v>
      </c>
      <c r="N3718">
        <v>0</v>
      </c>
      <c r="O3718">
        <v>1478.6279343603831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51751.977702613418</v>
      </c>
      <c r="L3719">
        <v>26</v>
      </c>
      <c r="M3719">
        <v>0</v>
      </c>
      <c r="N3719">
        <v>0</v>
      </c>
      <c r="O3719">
        <v>1990.460680869747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51751.977702613418</v>
      </c>
      <c r="L3720">
        <v>25</v>
      </c>
      <c r="M3720">
        <v>0</v>
      </c>
      <c r="N3720">
        <v>0</v>
      </c>
      <c r="O3720">
        <v>2070.0791081045372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51751.977702613418</v>
      </c>
      <c r="L3721">
        <v>19</v>
      </c>
      <c r="M3721">
        <v>0</v>
      </c>
      <c r="N3721">
        <v>0</v>
      </c>
      <c r="O3721">
        <v>2723.788300137549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51751.977702613418</v>
      </c>
      <c r="L3722">
        <v>32</v>
      </c>
      <c r="M3722">
        <v>0</v>
      </c>
      <c r="N3722">
        <v>0</v>
      </c>
      <c r="O3722">
        <v>1617.2493032066691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51751.977702613418</v>
      </c>
      <c r="L3723">
        <v>54</v>
      </c>
      <c r="M3723">
        <v>0</v>
      </c>
      <c r="N3723">
        <v>0</v>
      </c>
      <c r="O3723">
        <v>958.36995745580407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51751.977702613418</v>
      </c>
      <c r="L3724">
        <v>64</v>
      </c>
      <c r="M3724">
        <v>0</v>
      </c>
      <c r="N3724">
        <v>0</v>
      </c>
      <c r="O3724">
        <v>808.62465160333466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51751.977702613418</v>
      </c>
      <c r="L3725">
        <v>62</v>
      </c>
      <c r="M3725">
        <v>0</v>
      </c>
      <c r="N3725">
        <v>0</v>
      </c>
      <c r="O3725">
        <v>834.70931778408738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51751.977702613418</v>
      </c>
      <c r="L3726">
        <v>64</v>
      </c>
      <c r="M3726">
        <v>0</v>
      </c>
      <c r="N3726">
        <v>0</v>
      </c>
      <c r="O3726">
        <v>808.62465160333466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51751.977702613418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51751.977702613418</v>
      </c>
      <c r="L3728">
        <v>62</v>
      </c>
      <c r="M3728">
        <v>0</v>
      </c>
      <c r="N3728">
        <v>0</v>
      </c>
      <c r="O3728">
        <v>834.70931778408738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51751.977702613418</v>
      </c>
      <c r="L3729">
        <v>121</v>
      </c>
      <c r="M3729">
        <v>0</v>
      </c>
      <c r="N3729">
        <v>0</v>
      </c>
      <c r="O3729">
        <v>427.70229506292083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51751.977702613418</v>
      </c>
      <c r="L3730">
        <v>103</v>
      </c>
      <c r="M3730">
        <v>0</v>
      </c>
      <c r="N3730">
        <v>0</v>
      </c>
      <c r="O3730">
        <v>502.44638546226622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51751.977702613418</v>
      </c>
      <c r="L3731">
        <v>107</v>
      </c>
      <c r="M3731">
        <v>0</v>
      </c>
      <c r="N3731">
        <v>0</v>
      </c>
      <c r="O3731">
        <v>483.66334301507868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51751.977702613418</v>
      </c>
      <c r="L3732">
        <v>132</v>
      </c>
      <c r="M3732">
        <v>0</v>
      </c>
      <c r="N3732">
        <v>0</v>
      </c>
      <c r="O3732">
        <v>392.06043714101082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51751.977702613418</v>
      </c>
      <c r="L3733">
        <v>103</v>
      </c>
      <c r="M3733">
        <v>0</v>
      </c>
      <c r="N3733">
        <v>0</v>
      </c>
      <c r="O3733">
        <v>502.44638546226622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51751.977702613418</v>
      </c>
      <c r="L3734">
        <v>101</v>
      </c>
      <c r="M3734">
        <v>0</v>
      </c>
      <c r="N3734">
        <v>0</v>
      </c>
      <c r="O3734">
        <v>512.39581883775656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51751.977702613418</v>
      </c>
      <c r="L3735">
        <v>105</v>
      </c>
      <c r="M3735">
        <v>0</v>
      </c>
      <c r="N3735">
        <v>0</v>
      </c>
      <c r="O3735">
        <v>492.8759781201278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51751.977702613418</v>
      </c>
      <c r="L3736">
        <v>79</v>
      </c>
      <c r="M3736">
        <v>0</v>
      </c>
      <c r="N3736">
        <v>0</v>
      </c>
      <c r="O3736">
        <v>655.08832534953694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51751.977702613418</v>
      </c>
      <c r="L3737">
        <v>63</v>
      </c>
      <c r="M3737">
        <v>0</v>
      </c>
      <c r="N3737">
        <v>0</v>
      </c>
      <c r="O3737">
        <v>821.45996353354633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51751.977702613418</v>
      </c>
      <c r="L3738">
        <v>77</v>
      </c>
      <c r="M3738">
        <v>0</v>
      </c>
      <c r="N3738">
        <v>0</v>
      </c>
      <c r="O3738">
        <v>672.10360652744703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51751.977702613418</v>
      </c>
      <c r="L3739">
        <v>69</v>
      </c>
      <c r="M3739">
        <v>0</v>
      </c>
      <c r="N3739">
        <v>0</v>
      </c>
      <c r="O3739">
        <v>750.02866235671615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51751.977702613418</v>
      </c>
      <c r="L3740">
        <v>74</v>
      </c>
      <c r="M3740">
        <v>0</v>
      </c>
      <c r="N3740">
        <v>0</v>
      </c>
      <c r="O3740">
        <v>699.35105003531646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51751.977702613418</v>
      </c>
      <c r="L3741">
        <v>80</v>
      </c>
      <c r="M3741">
        <v>0</v>
      </c>
      <c r="N3741">
        <v>0</v>
      </c>
      <c r="O3741">
        <v>646.89972128266777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51751.977702613418</v>
      </c>
      <c r="L3742">
        <v>58</v>
      </c>
      <c r="M3742">
        <v>0</v>
      </c>
      <c r="N3742">
        <v>0</v>
      </c>
      <c r="O3742">
        <v>892.27547763126586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51751.977702613418</v>
      </c>
      <c r="L3743">
        <v>33</v>
      </c>
      <c r="M3743">
        <v>0</v>
      </c>
      <c r="N3743">
        <v>0</v>
      </c>
      <c r="O3743">
        <v>1568.2417485640431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51751.977702613418</v>
      </c>
      <c r="L3744">
        <v>63</v>
      </c>
      <c r="M3744">
        <v>0</v>
      </c>
      <c r="N3744">
        <v>0</v>
      </c>
      <c r="O3744">
        <v>821.45996353354633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51751.977702613418</v>
      </c>
      <c r="L3745">
        <v>53</v>
      </c>
      <c r="M3745">
        <v>0</v>
      </c>
      <c r="N3745">
        <v>0</v>
      </c>
      <c r="O3745">
        <v>976.45240948327205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51751.977702613418</v>
      </c>
      <c r="L3746">
        <v>55</v>
      </c>
      <c r="M3746">
        <v>0</v>
      </c>
      <c r="N3746">
        <v>0</v>
      </c>
      <c r="O3746">
        <v>940.94504913842582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51751.977702613418</v>
      </c>
      <c r="L3747">
        <v>54</v>
      </c>
      <c r="M3747">
        <v>0</v>
      </c>
      <c r="N3747">
        <v>0</v>
      </c>
      <c r="O3747">
        <v>958.36995745580407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51751.977702613418</v>
      </c>
      <c r="L3748">
        <v>65</v>
      </c>
      <c r="M3748">
        <v>0</v>
      </c>
      <c r="N3748">
        <v>0</v>
      </c>
      <c r="O3748">
        <v>796.18427234789874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51751.977702613418</v>
      </c>
      <c r="L3749">
        <v>50</v>
      </c>
      <c r="M3749">
        <v>0</v>
      </c>
      <c r="N3749">
        <v>0</v>
      </c>
      <c r="O3749">
        <v>1035.0395540522679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51751.977702613418</v>
      </c>
      <c r="L3750">
        <v>47</v>
      </c>
      <c r="M3750">
        <v>0</v>
      </c>
      <c r="N3750">
        <v>0</v>
      </c>
      <c r="O3750">
        <v>1101.105908566243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51751.977702613418</v>
      </c>
      <c r="L3751">
        <v>52</v>
      </c>
      <c r="M3751">
        <v>0</v>
      </c>
      <c r="N3751">
        <v>0</v>
      </c>
      <c r="O3751">
        <v>995.23034043487337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51751.977702613418</v>
      </c>
      <c r="L3752">
        <v>43</v>
      </c>
      <c r="M3752">
        <v>0</v>
      </c>
      <c r="N3752">
        <v>0</v>
      </c>
      <c r="O3752">
        <v>1203.5343651770561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51751.977702613418</v>
      </c>
      <c r="L3753">
        <v>72</v>
      </c>
      <c r="M3753">
        <v>0</v>
      </c>
      <c r="N3753">
        <v>0</v>
      </c>
      <c r="O3753">
        <v>718.77746809185305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51751.977702613418</v>
      </c>
      <c r="L3754">
        <v>51</v>
      </c>
      <c r="M3754">
        <v>0</v>
      </c>
      <c r="N3754">
        <v>0</v>
      </c>
      <c r="O3754">
        <v>1014.7446608355571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51751.977702613418</v>
      </c>
      <c r="L3755">
        <v>48</v>
      </c>
      <c r="M3755">
        <v>0</v>
      </c>
      <c r="N3755">
        <v>0</v>
      </c>
      <c r="O3755">
        <v>1078.166202137779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51751.977702613418</v>
      </c>
      <c r="L3756">
        <v>62</v>
      </c>
      <c r="M3756">
        <v>0</v>
      </c>
      <c r="N3756">
        <v>0</v>
      </c>
      <c r="O3756">
        <v>834.70931778408738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51751.977702613418</v>
      </c>
      <c r="L3757">
        <v>45</v>
      </c>
      <c r="M3757">
        <v>0</v>
      </c>
      <c r="N3757">
        <v>0</v>
      </c>
      <c r="O3757">
        <v>1150.043948946965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51751.977702613418</v>
      </c>
      <c r="L3758">
        <v>39</v>
      </c>
      <c r="M3758">
        <v>0</v>
      </c>
      <c r="N3758">
        <v>0</v>
      </c>
      <c r="O3758">
        <v>1326.973787246498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51751.977702613418</v>
      </c>
      <c r="L3759">
        <v>41</v>
      </c>
      <c r="M3759">
        <v>296.24827902707659</v>
      </c>
      <c r="N3759">
        <v>12146.17944011014</v>
      </c>
      <c r="O3759">
        <v>1262.2433586003269</v>
      </c>
      <c r="P3759">
        <v>4.2607618270246901</v>
      </c>
      <c r="Q3759">
        <v>4.2607618270246901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51751.977702613418</v>
      </c>
      <c r="L3760">
        <v>55</v>
      </c>
      <c r="M3760">
        <v>296.24827902707659</v>
      </c>
      <c r="N3760">
        <v>16293.65534648922</v>
      </c>
      <c r="O3760">
        <v>940.94504913842582</v>
      </c>
      <c r="P3760">
        <v>3.1762042710547691</v>
      </c>
      <c r="Q3760">
        <v>3.1762042710547691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51751.977702613418</v>
      </c>
      <c r="L3761">
        <v>60</v>
      </c>
      <c r="M3761">
        <v>296.24827902707659</v>
      </c>
      <c r="N3761">
        <v>17774.896741624601</v>
      </c>
      <c r="O3761">
        <v>862.53296171022362</v>
      </c>
      <c r="P3761">
        <v>2.9115205818002048</v>
      </c>
      <c r="Q3761">
        <v>2.9115205818002048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51751.977702613418</v>
      </c>
      <c r="L3762">
        <v>60</v>
      </c>
      <c r="M3762">
        <v>296.24827902707659</v>
      </c>
      <c r="N3762">
        <v>17774.896741624601</v>
      </c>
      <c r="O3762">
        <v>862.53296171022362</v>
      </c>
      <c r="P3762">
        <v>2.9115205818002048</v>
      </c>
      <c r="Q3762">
        <v>2.9115205818002048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51751.977702613418</v>
      </c>
      <c r="L3763">
        <v>53</v>
      </c>
      <c r="M3763">
        <v>296.24827902707671</v>
      </c>
      <c r="N3763">
        <v>15701.158788435059</v>
      </c>
      <c r="O3763">
        <v>976.45240948327205</v>
      </c>
      <c r="P3763">
        <v>3.296061036000232</v>
      </c>
      <c r="Q3763">
        <v>3.296061036000232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51751.977702613418</v>
      </c>
      <c r="L3764">
        <v>49</v>
      </c>
      <c r="M3764">
        <v>296.24827902707659</v>
      </c>
      <c r="N3764">
        <v>14516.165672326761</v>
      </c>
      <c r="O3764">
        <v>1056.162810257417</v>
      </c>
      <c r="P3764">
        <v>3.5651272430206591</v>
      </c>
      <c r="Q3764">
        <v>3.5651272430206591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51751.977702613418</v>
      </c>
      <c r="L3765">
        <v>50</v>
      </c>
      <c r="M3765">
        <v>296.24827902707659</v>
      </c>
      <c r="N3765">
        <v>14812.41395135383</v>
      </c>
      <c r="O3765">
        <v>1035.0395540522679</v>
      </c>
      <c r="P3765">
        <v>3.4938246981602461</v>
      </c>
      <c r="Q3765">
        <v>3.4938246981602461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51751.977702613418</v>
      </c>
      <c r="L3766">
        <v>58</v>
      </c>
      <c r="M3766">
        <v>296.24827902707671</v>
      </c>
      <c r="N3766">
        <v>17182.400183570451</v>
      </c>
      <c r="O3766">
        <v>892.27547763126586</v>
      </c>
      <c r="P3766">
        <v>3.0119178432415912</v>
      </c>
      <c r="Q3766">
        <v>3.0119178432415912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51751.977702613418</v>
      </c>
      <c r="L3767">
        <v>80</v>
      </c>
      <c r="M3767">
        <v>296.24827902707659</v>
      </c>
      <c r="N3767">
        <v>23699.862322166129</v>
      </c>
      <c r="O3767">
        <v>646.89972128266777</v>
      </c>
      <c r="P3767">
        <v>2.1836404363501538</v>
      </c>
      <c r="Q3767">
        <v>2.1836404363501538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51751.977702613418</v>
      </c>
      <c r="L3768">
        <v>69</v>
      </c>
      <c r="M3768">
        <v>296.24827902707659</v>
      </c>
      <c r="N3768">
        <v>20441.13125286829</v>
      </c>
      <c r="O3768">
        <v>750.02866235671615</v>
      </c>
      <c r="P3768">
        <v>2.5317570276523522</v>
      </c>
      <c r="Q3768">
        <v>2.5317570276523522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51751.977702613418</v>
      </c>
      <c r="L3769">
        <v>48</v>
      </c>
      <c r="M3769">
        <v>296.24827902707659</v>
      </c>
      <c r="N3769">
        <v>14219.91739329968</v>
      </c>
      <c r="O3769">
        <v>1078.166202137779</v>
      </c>
      <c r="P3769">
        <v>3.6394007272502562</v>
      </c>
      <c r="Q3769">
        <v>3.6394007272502562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51751.977702613418</v>
      </c>
      <c r="L3770">
        <v>41</v>
      </c>
      <c r="M3770">
        <v>296.24827902707659</v>
      </c>
      <c r="N3770">
        <v>12146.17944011014</v>
      </c>
      <c r="O3770">
        <v>1262.2433586003269</v>
      </c>
      <c r="P3770">
        <v>4.2607618270246901</v>
      </c>
      <c r="Q3770">
        <v>4.2607618270246901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51751.977702613418</v>
      </c>
      <c r="L3771">
        <v>33</v>
      </c>
      <c r="M3771">
        <v>296.24827902707659</v>
      </c>
      <c r="N3771">
        <v>9776.1932078935279</v>
      </c>
      <c r="O3771">
        <v>1568.2417485640431</v>
      </c>
      <c r="P3771">
        <v>5.2936737850912827</v>
      </c>
      <c r="Q3771">
        <v>5.2936737850912827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51751.977702613418</v>
      </c>
      <c r="L3772">
        <v>27</v>
      </c>
      <c r="M3772">
        <v>296.24827902707659</v>
      </c>
      <c r="N3772">
        <v>7998.7035337310699</v>
      </c>
      <c r="O3772">
        <v>1916.7399149116079</v>
      </c>
      <c r="P3772">
        <v>6.4700457373337894</v>
      </c>
      <c r="Q3772">
        <v>6.4700457373337894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51751.977702613418</v>
      </c>
      <c r="L3773">
        <v>65</v>
      </c>
      <c r="M3773">
        <v>296.24827902707659</v>
      </c>
      <c r="N3773">
        <v>19256.138136759979</v>
      </c>
      <c r="O3773">
        <v>796.18427234789874</v>
      </c>
      <c r="P3773">
        <v>2.687557460123267</v>
      </c>
      <c r="Q3773">
        <v>2.687557460123267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51751.977702613418</v>
      </c>
      <c r="L3774">
        <v>63</v>
      </c>
      <c r="M3774">
        <v>296.24827902707659</v>
      </c>
      <c r="N3774">
        <v>18663.641578705821</v>
      </c>
      <c r="O3774">
        <v>821.45996353354633</v>
      </c>
      <c r="P3774">
        <v>2.772876744571624</v>
      </c>
      <c r="Q3774">
        <v>2.772876744571624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51751.977702613418</v>
      </c>
      <c r="L3775">
        <v>67</v>
      </c>
      <c r="M3775">
        <v>296.24827902707659</v>
      </c>
      <c r="N3775">
        <v>19848.634694814129</v>
      </c>
      <c r="O3775">
        <v>772.41757765094655</v>
      </c>
      <c r="P3775">
        <v>2.6073318642986911</v>
      </c>
      <c r="Q3775">
        <v>2.6073318642986911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51751.977702613418</v>
      </c>
      <c r="L3776">
        <v>67</v>
      </c>
      <c r="M3776">
        <v>296.24827902707659</v>
      </c>
      <c r="N3776">
        <v>19848.634694814129</v>
      </c>
      <c r="O3776">
        <v>772.41757765094655</v>
      </c>
      <c r="P3776">
        <v>2.6073318642986911</v>
      </c>
      <c r="Q3776">
        <v>2.6073318642986911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51751.977702613418</v>
      </c>
      <c r="L3777">
        <v>69</v>
      </c>
      <c r="M3777">
        <v>296.24827902707659</v>
      </c>
      <c r="N3777">
        <v>20441.13125286829</v>
      </c>
      <c r="O3777">
        <v>750.02866235671615</v>
      </c>
      <c r="P3777">
        <v>2.5317570276523522</v>
      </c>
      <c r="Q3777">
        <v>2.5317570276523522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51751.977702613418</v>
      </c>
      <c r="L3778">
        <v>42</v>
      </c>
      <c r="M3778">
        <v>296.24827902707659</v>
      </c>
      <c r="N3778">
        <v>12442.42771913722</v>
      </c>
      <c r="O3778">
        <v>1232.18994530032</v>
      </c>
      <c r="P3778">
        <v>4.159315116857436</v>
      </c>
      <c r="Q3778">
        <v>4.159315116857436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51751.977702613418</v>
      </c>
      <c r="L3779">
        <v>69</v>
      </c>
      <c r="M3779">
        <v>296.24827902707659</v>
      </c>
      <c r="N3779">
        <v>20441.13125286829</v>
      </c>
      <c r="O3779">
        <v>750.02866235671615</v>
      </c>
      <c r="P3779">
        <v>2.5317570276523522</v>
      </c>
      <c r="Q3779">
        <v>2.5317570276523522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51751.977702613418</v>
      </c>
      <c r="L3780">
        <v>83</v>
      </c>
      <c r="M3780">
        <v>296.24827902707659</v>
      </c>
      <c r="N3780">
        <v>24588.60715924736</v>
      </c>
      <c r="O3780">
        <v>623.51780364594481</v>
      </c>
      <c r="P3780">
        <v>2.1047136735905099</v>
      </c>
      <c r="Q3780">
        <v>2.1047136735905099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51751.977702613418</v>
      </c>
      <c r="L3781">
        <v>118</v>
      </c>
      <c r="M3781">
        <v>296.24827902707659</v>
      </c>
      <c r="N3781">
        <v>34957.296925195042</v>
      </c>
      <c r="O3781">
        <v>438.57608222553739</v>
      </c>
      <c r="P3781">
        <v>1.480434194135698</v>
      </c>
      <c r="Q3781">
        <v>1.480434194135698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51751.977702613418</v>
      </c>
      <c r="L3782">
        <v>115</v>
      </c>
      <c r="M3782">
        <v>296.24827902707659</v>
      </c>
      <c r="N3782">
        <v>34068.552088113807</v>
      </c>
      <c r="O3782">
        <v>450.01719741402968</v>
      </c>
      <c r="P3782">
        <v>1.5190542165914109</v>
      </c>
      <c r="Q3782">
        <v>1.5190542165914109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51751.977702613418</v>
      </c>
      <c r="L3783">
        <v>128</v>
      </c>
      <c r="M3783">
        <v>296.24827902707659</v>
      </c>
      <c r="N3783">
        <v>37919.779715465811</v>
      </c>
      <c r="O3783">
        <v>404.31232580166733</v>
      </c>
      <c r="P3783">
        <v>1.364775272718846</v>
      </c>
      <c r="Q3783">
        <v>1.364775272718846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51751.977702613418</v>
      </c>
      <c r="L3784">
        <v>118</v>
      </c>
      <c r="M3784">
        <v>296.24827902707659</v>
      </c>
      <c r="N3784">
        <v>34957.296925195042</v>
      </c>
      <c r="O3784">
        <v>438.57608222553739</v>
      </c>
      <c r="P3784">
        <v>1.480434194135698</v>
      </c>
      <c r="Q3784">
        <v>1.480434194135698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51751.977702613418</v>
      </c>
      <c r="L3785">
        <v>114</v>
      </c>
      <c r="M3785">
        <v>296.24827902707671</v>
      </c>
      <c r="N3785">
        <v>33772.303809086741</v>
      </c>
      <c r="O3785">
        <v>453.9647166895914</v>
      </c>
      <c r="P3785">
        <v>1.532379253579055</v>
      </c>
      <c r="Q3785">
        <v>1.532379253579055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51751.977702613418</v>
      </c>
      <c r="L3786">
        <v>104</v>
      </c>
      <c r="M3786">
        <v>296.24827902707659</v>
      </c>
      <c r="N3786">
        <v>30809.821018815968</v>
      </c>
      <c r="O3786">
        <v>497.61517021743668</v>
      </c>
      <c r="P3786">
        <v>1.6797234125770411</v>
      </c>
      <c r="Q3786">
        <v>1.6797234125770411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51751.977702613418</v>
      </c>
      <c r="L3787">
        <v>112</v>
      </c>
      <c r="M3787">
        <v>296.24827902707659</v>
      </c>
      <c r="N3787">
        <v>33179.807251032587</v>
      </c>
      <c r="O3787">
        <v>462.0712294876198</v>
      </c>
      <c r="P3787">
        <v>1.559743168821538</v>
      </c>
      <c r="Q3787">
        <v>1.559743168821538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51751.977702613418</v>
      </c>
      <c r="L3788">
        <v>117</v>
      </c>
      <c r="M3788">
        <v>296.24827902707659</v>
      </c>
      <c r="N3788">
        <v>34661.048646167968</v>
      </c>
      <c r="O3788">
        <v>442.32459574883262</v>
      </c>
      <c r="P3788">
        <v>1.4930874778462591</v>
      </c>
      <c r="Q3788">
        <v>1.4930874778462591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51751.977702613418</v>
      </c>
      <c r="L3789">
        <v>102</v>
      </c>
      <c r="M3789">
        <v>296.24827902707659</v>
      </c>
      <c r="N3789">
        <v>30217.324460761811</v>
      </c>
      <c r="O3789">
        <v>507.37233041777858</v>
      </c>
      <c r="P3789">
        <v>1.7126591657648269</v>
      </c>
      <c r="Q3789">
        <v>1.7126591657648269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51751.977702613418</v>
      </c>
      <c r="L3790">
        <v>66</v>
      </c>
      <c r="M3790">
        <v>296.24827902707659</v>
      </c>
      <c r="N3790">
        <v>19552.386415787059</v>
      </c>
      <c r="O3790">
        <v>784.12087428202153</v>
      </c>
      <c r="P3790">
        <v>2.6468368925456409</v>
      </c>
      <c r="Q3790">
        <v>2.6468368925456409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51751.977702613418</v>
      </c>
      <c r="L3791">
        <v>60</v>
      </c>
      <c r="M3791">
        <v>296.24827902707659</v>
      </c>
      <c r="N3791">
        <v>17774.896741624601</v>
      </c>
      <c r="O3791">
        <v>862.53296171022362</v>
      </c>
      <c r="P3791">
        <v>2.9115205818002048</v>
      </c>
      <c r="Q3791">
        <v>2.9115205818002048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51751.977702613418</v>
      </c>
      <c r="L3792">
        <v>62</v>
      </c>
      <c r="M3792">
        <v>296.24827902707659</v>
      </c>
      <c r="N3792">
        <v>18367.393299678752</v>
      </c>
      <c r="O3792">
        <v>834.70931778408738</v>
      </c>
      <c r="P3792">
        <v>2.8176005630324572</v>
      </c>
      <c r="Q3792">
        <v>2.8176005630324572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51751.977702613418</v>
      </c>
      <c r="L3793">
        <v>79</v>
      </c>
      <c r="M3793">
        <v>296.24827902707659</v>
      </c>
      <c r="N3793">
        <v>23403.614043139049</v>
      </c>
      <c r="O3793">
        <v>655.08832534953694</v>
      </c>
      <c r="P3793">
        <v>2.211281454531802</v>
      </c>
      <c r="Q3793">
        <v>2.211281454531802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51751.977702613418</v>
      </c>
      <c r="L3794">
        <v>80</v>
      </c>
      <c r="M3794">
        <v>296.24827902707659</v>
      </c>
      <c r="N3794">
        <v>23699.862322166129</v>
      </c>
      <c r="O3794">
        <v>646.89972128266777</v>
      </c>
      <c r="P3794">
        <v>2.1836404363501538</v>
      </c>
      <c r="Q3794">
        <v>2.1836404363501538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51751.977702613418</v>
      </c>
      <c r="L3795">
        <v>52</v>
      </c>
      <c r="M3795">
        <v>296.24827902707659</v>
      </c>
      <c r="N3795">
        <v>15404.91050940799</v>
      </c>
      <c r="O3795">
        <v>995.23034043487337</v>
      </c>
      <c r="P3795">
        <v>3.359446825154083</v>
      </c>
      <c r="Q3795">
        <v>3.359446825154083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51751.977702613418</v>
      </c>
      <c r="L3796">
        <v>42</v>
      </c>
      <c r="M3796">
        <v>296.24827902707659</v>
      </c>
      <c r="N3796">
        <v>12442.42771913722</v>
      </c>
      <c r="O3796">
        <v>1232.18994530032</v>
      </c>
      <c r="P3796">
        <v>4.159315116857436</v>
      </c>
      <c r="Q3796">
        <v>4.159315116857436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51751.977702613418</v>
      </c>
      <c r="L3797">
        <v>39</v>
      </c>
      <c r="M3797">
        <v>296.24827902707659</v>
      </c>
      <c r="N3797">
        <v>11553.682882055989</v>
      </c>
      <c r="O3797">
        <v>1326.973787246498</v>
      </c>
      <c r="P3797">
        <v>4.4792624335387776</v>
      </c>
      <c r="Q3797">
        <v>4.4792624335387776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51751.977702613418</v>
      </c>
      <c r="L3798">
        <v>35</v>
      </c>
      <c r="M3798">
        <v>296.24827902707659</v>
      </c>
      <c r="N3798">
        <v>10368.68976594768</v>
      </c>
      <c r="O3798">
        <v>1478.6279343603831</v>
      </c>
      <c r="P3798">
        <v>4.9911781402289233</v>
      </c>
      <c r="Q3798">
        <v>4.9911781402289233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51751.977702613418</v>
      </c>
      <c r="L3799">
        <v>30</v>
      </c>
      <c r="M3799">
        <v>296.24827902707659</v>
      </c>
      <c r="N3799">
        <v>8887.4483708122989</v>
      </c>
      <c r="O3799">
        <v>1725.065923420447</v>
      </c>
      <c r="P3799">
        <v>5.8230411636004096</v>
      </c>
      <c r="Q3799">
        <v>5.8230411636004096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51751.977702613418</v>
      </c>
      <c r="L3800">
        <v>38</v>
      </c>
      <c r="M3800">
        <v>296.24827902707659</v>
      </c>
      <c r="N3800">
        <v>11257.434603028911</v>
      </c>
      <c r="O3800">
        <v>1361.894150068774</v>
      </c>
      <c r="P3800">
        <v>4.5971377607371666</v>
      </c>
      <c r="Q3800">
        <v>4.5971377607371666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51751.977702613418</v>
      </c>
      <c r="L3801">
        <v>88</v>
      </c>
      <c r="M3801">
        <v>296.24827902707659</v>
      </c>
      <c r="N3801">
        <v>26069.848554382741</v>
      </c>
      <c r="O3801">
        <v>588.09065571151609</v>
      </c>
      <c r="P3801">
        <v>1.985127669409231</v>
      </c>
      <c r="Q3801">
        <v>1.985127669409231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51751.977702613418</v>
      </c>
      <c r="L3802">
        <v>104</v>
      </c>
      <c r="M3802">
        <v>296.24827902707659</v>
      </c>
      <c r="N3802">
        <v>30809.821018815968</v>
      </c>
      <c r="O3802">
        <v>497.61517021743668</v>
      </c>
      <c r="P3802">
        <v>1.6797234125770411</v>
      </c>
      <c r="Q3802">
        <v>1.6797234125770411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51751.977702613418</v>
      </c>
      <c r="L3803">
        <v>92</v>
      </c>
      <c r="M3803">
        <v>296.24827902707659</v>
      </c>
      <c r="N3803">
        <v>27254.841670491049</v>
      </c>
      <c r="O3803">
        <v>562.5214967675372</v>
      </c>
      <c r="P3803">
        <v>1.8988177707392639</v>
      </c>
      <c r="Q3803">
        <v>1.8988177707392639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51751.977702613418</v>
      </c>
      <c r="L3804">
        <v>93</v>
      </c>
      <c r="M3804">
        <v>296.24827902707659</v>
      </c>
      <c r="N3804">
        <v>27551.089949518129</v>
      </c>
      <c r="O3804">
        <v>556.47287852272495</v>
      </c>
      <c r="P3804">
        <v>1.878400375354971</v>
      </c>
      <c r="Q3804">
        <v>1.878400375354971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51751.977702613418</v>
      </c>
      <c r="L3805">
        <v>70</v>
      </c>
      <c r="M3805">
        <v>296.24827902707659</v>
      </c>
      <c r="N3805">
        <v>20737.37953189536</v>
      </c>
      <c r="O3805">
        <v>739.31396718019164</v>
      </c>
      <c r="P3805">
        <v>2.4955890701144621</v>
      </c>
      <c r="Q3805">
        <v>2.4955890701144621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51751.977702613418</v>
      </c>
      <c r="L3806">
        <v>48</v>
      </c>
      <c r="M3806">
        <v>296.24827902707659</v>
      </c>
      <c r="N3806">
        <v>14219.91739329968</v>
      </c>
      <c r="O3806">
        <v>1078.166202137779</v>
      </c>
      <c r="P3806">
        <v>3.6394007272502562</v>
      </c>
      <c r="Q3806">
        <v>3.6394007272502562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51751.977702613418</v>
      </c>
      <c r="L3807">
        <v>34</v>
      </c>
      <c r="M3807">
        <v>296.24827902707659</v>
      </c>
      <c r="N3807">
        <v>10072.441486920599</v>
      </c>
      <c r="O3807">
        <v>1522.116991253336</v>
      </c>
      <c r="P3807">
        <v>5.1379774972944796</v>
      </c>
      <c r="Q3807">
        <v>5.1379774972944796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51751.977702613418</v>
      </c>
      <c r="L3808">
        <v>51</v>
      </c>
      <c r="M3808">
        <v>296.24827902707659</v>
      </c>
      <c r="N3808">
        <v>15108.662230380911</v>
      </c>
      <c r="O3808">
        <v>1014.7446608355571</v>
      </c>
      <c r="P3808">
        <v>3.4253183315296529</v>
      </c>
      <c r="Q3808">
        <v>3.4253183315296529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51751.977702613418</v>
      </c>
      <c r="L3809">
        <v>69</v>
      </c>
      <c r="M3809">
        <v>296.24827902707659</v>
      </c>
      <c r="N3809">
        <v>20441.13125286829</v>
      </c>
      <c r="O3809">
        <v>750.02866235671615</v>
      </c>
      <c r="P3809">
        <v>2.5317570276523522</v>
      </c>
      <c r="Q3809">
        <v>2.5317570276523522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51751.977702613418</v>
      </c>
      <c r="L3810">
        <v>40</v>
      </c>
      <c r="M3810">
        <v>296.24827902707659</v>
      </c>
      <c r="N3810">
        <v>11849.931161083059</v>
      </c>
      <c r="O3810">
        <v>1293.799442565336</v>
      </c>
      <c r="P3810">
        <v>4.3672808727003076</v>
      </c>
      <c r="Q3810">
        <v>4.3672808727003076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51751.977702613418</v>
      </c>
      <c r="L3811">
        <v>45</v>
      </c>
      <c r="M3811">
        <v>296.24827902707659</v>
      </c>
      <c r="N3811">
        <v>13331.172556218449</v>
      </c>
      <c r="O3811">
        <v>1150.043948946965</v>
      </c>
      <c r="P3811">
        <v>3.8820274424002741</v>
      </c>
      <c r="Q3811">
        <v>3.8820274424002741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51751.977702613418</v>
      </c>
      <c r="L3812">
        <v>37</v>
      </c>
      <c r="M3812">
        <v>296.24827902707659</v>
      </c>
      <c r="N3812">
        <v>10961.18632400183</v>
      </c>
      <c r="O3812">
        <v>1398.7021000706329</v>
      </c>
      <c r="P3812">
        <v>4.7213847272435761</v>
      </c>
      <c r="Q3812">
        <v>4.7213847272435761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51751.977702613418</v>
      </c>
      <c r="L3813">
        <v>53</v>
      </c>
      <c r="M3813">
        <v>296.24827902707671</v>
      </c>
      <c r="N3813">
        <v>15701.158788435059</v>
      </c>
      <c r="O3813">
        <v>976.45240948327205</v>
      </c>
      <c r="P3813">
        <v>3.296061036000232</v>
      </c>
      <c r="Q3813">
        <v>3.296061036000232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51751.977702613418</v>
      </c>
      <c r="L3814">
        <v>35</v>
      </c>
      <c r="M3814">
        <v>296.24827902707659</v>
      </c>
      <c r="N3814">
        <v>10368.68976594768</v>
      </c>
      <c r="O3814">
        <v>1478.6279343603831</v>
      </c>
      <c r="P3814">
        <v>4.9911781402289233</v>
      </c>
      <c r="Q3814">
        <v>4.9911781402289233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51751.977702613418</v>
      </c>
      <c r="L3815">
        <v>47</v>
      </c>
      <c r="M3815">
        <v>296.24827902707659</v>
      </c>
      <c r="N3815">
        <v>13923.669114272599</v>
      </c>
      <c r="O3815">
        <v>1101.105908566243</v>
      </c>
      <c r="P3815">
        <v>3.7168347852768582</v>
      </c>
      <c r="Q3815">
        <v>3.7168347852768582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51751.977702613418</v>
      </c>
      <c r="L3816">
        <v>99</v>
      </c>
      <c r="M3816">
        <v>296.24827902707659</v>
      </c>
      <c r="N3816">
        <v>29328.579623680591</v>
      </c>
      <c r="O3816">
        <v>522.74724952134761</v>
      </c>
      <c r="P3816">
        <v>1.7645579283637609</v>
      </c>
      <c r="Q3816">
        <v>1.7645579283637609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51751.977702613418</v>
      </c>
      <c r="L3817">
        <v>39</v>
      </c>
      <c r="M3817">
        <v>296.24827902707659</v>
      </c>
      <c r="N3817">
        <v>11553.682882055989</v>
      </c>
      <c r="O3817">
        <v>1326.973787246498</v>
      </c>
      <c r="P3817">
        <v>4.4792624335387776</v>
      </c>
      <c r="Q3817">
        <v>4.4792624335387776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51751.977702613418</v>
      </c>
      <c r="L3818">
        <v>26</v>
      </c>
      <c r="M3818">
        <v>296.24827902707659</v>
      </c>
      <c r="N3818">
        <v>7702.455254703993</v>
      </c>
      <c r="O3818">
        <v>1990.460680869747</v>
      </c>
      <c r="P3818">
        <v>6.7188936503081651</v>
      </c>
      <c r="Q3818">
        <v>6.7188936503081651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51751.977702613418</v>
      </c>
      <c r="L3819">
        <v>25</v>
      </c>
      <c r="M3819">
        <v>296.24827902707659</v>
      </c>
      <c r="N3819">
        <v>7406.206975676916</v>
      </c>
      <c r="O3819">
        <v>2070.0791081045372</v>
      </c>
      <c r="P3819">
        <v>6.9876493963204922</v>
      </c>
      <c r="Q3819">
        <v>6.9876493963204922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51751.977702613418</v>
      </c>
      <c r="L3820">
        <v>23</v>
      </c>
      <c r="M3820">
        <v>296.24827902707659</v>
      </c>
      <c r="N3820">
        <v>6813.7104176227622</v>
      </c>
      <c r="O3820">
        <v>2250.0859870701488</v>
      </c>
      <c r="P3820">
        <v>7.5952710829570567</v>
      </c>
      <c r="Q3820">
        <v>7.5952710829570567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51751.977702613418</v>
      </c>
      <c r="L3821">
        <v>69</v>
      </c>
      <c r="M3821">
        <v>296.24827902707659</v>
      </c>
      <c r="N3821">
        <v>20441.13125286829</v>
      </c>
      <c r="O3821">
        <v>750.02866235671615</v>
      </c>
      <c r="P3821">
        <v>2.5317570276523522</v>
      </c>
      <c r="Q3821">
        <v>2.5317570276523522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51751.977702613418</v>
      </c>
      <c r="L3822">
        <v>94</v>
      </c>
      <c r="M3822">
        <v>296.24827902707659</v>
      </c>
      <c r="N3822">
        <v>27847.338228545199</v>
      </c>
      <c r="O3822">
        <v>550.55295428312149</v>
      </c>
      <c r="P3822">
        <v>1.8584173926384291</v>
      </c>
      <c r="Q3822">
        <v>1.8584173926384291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51751.977702613418</v>
      </c>
      <c r="L3823">
        <v>92</v>
      </c>
      <c r="M3823">
        <v>296.24827902707659</v>
      </c>
      <c r="N3823">
        <v>27254.841670491049</v>
      </c>
      <c r="O3823">
        <v>562.5214967675372</v>
      </c>
      <c r="P3823">
        <v>1.8988177707392639</v>
      </c>
      <c r="Q3823">
        <v>1.8988177707392639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51751.977702613418</v>
      </c>
      <c r="L3824">
        <v>71</v>
      </c>
      <c r="M3824">
        <v>296.24827902707659</v>
      </c>
      <c r="N3824">
        <v>21033.62781092244</v>
      </c>
      <c r="O3824">
        <v>728.90109440300591</v>
      </c>
      <c r="P3824">
        <v>2.460439928281863</v>
      </c>
      <c r="Q3824">
        <v>2.460439928281863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51751.977702613418</v>
      </c>
      <c r="L3825">
        <v>28</v>
      </c>
      <c r="M3825">
        <v>296.24827902707659</v>
      </c>
      <c r="N3825">
        <v>8294.9518127581468</v>
      </c>
      <c r="O3825">
        <v>1848.284917950479</v>
      </c>
      <c r="P3825">
        <v>6.2389726752861527</v>
      </c>
      <c r="Q3825">
        <v>6.2389726752861527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51751.977702613418</v>
      </c>
      <c r="L3826">
        <v>22</v>
      </c>
      <c r="M3826">
        <v>296.24827902707659</v>
      </c>
      <c r="N3826">
        <v>6517.4621385956852</v>
      </c>
      <c r="O3826">
        <v>2352.3626228460639</v>
      </c>
      <c r="P3826">
        <v>7.9405106776369232</v>
      </c>
      <c r="Q3826">
        <v>7.9405106776369232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51751.977702613418</v>
      </c>
      <c r="L3827">
        <v>4</v>
      </c>
      <c r="M3827">
        <v>296.24827902707659</v>
      </c>
      <c r="N3827">
        <v>1184.9931161083059</v>
      </c>
      <c r="O3827">
        <v>12937.994425653351</v>
      </c>
      <c r="P3827">
        <v>43.67280872700308</v>
      </c>
      <c r="Q3827">
        <v>43.67280872700308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51751.97770258844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49619.041657494578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380.46388310573548</v>
      </c>
      <c r="L4022">
        <v>799</v>
      </c>
      <c r="M4022">
        <v>0</v>
      </c>
      <c r="N4022">
        <v>0</v>
      </c>
      <c r="O4022">
        <v>0.47617507272307319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449.37643408787642</v>
      </c>
      <c r="L4023">
        <v>73</v>
      </c>
      <c r="M4023">
        <v>0</v>
      </c>
      <c r="N4023">
        <v>0</v>
      </c>
      <c r="O4023">
        <v>6.1558415628476224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455.30218848344589</v>
      </c>
      <c r="L4024">
        <v>20</v>
      </c>
      <c r="M4024">
        <v>0</v>
      </c>
      <c r="N4024">
        <v>0</v>
      </c>
      <c r="O4024">
        <v>22.765109424172302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63.734190943398048</v>
      </c>
      <c r="L4025">
        <v>52</v>
      </c>
      <c r="M4025">
        <v>0</v>
      </c>
      <c r="N4025">
        <v>0</v>
      </c>
      <c r="O4025">
        <v>1.22565751814227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57.697089110887873</v>
      </c>
      <c r="L4026">
        <v>70</v>
      </c>
      <c r="M4026">
        <v>0</v>
      </c>
      <c r="N4026">
        <v>0</v>
      </c>
      <c r="O4026">
        <v>0.82424413015554099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96.284849069799122</v>
      </c>
      <c r="L4027">
        <v>67</v>
      </c>
      <c r="M4027">
        <v>0</v>
      </c>
      <c r="N4027">
        <v>0</v>
      </c>
      <c r="O4027">
        <v>1.437087299549241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121.77113437639321</v>
      </c>
      <c r="L4028">
        <v>87</v>
      </c>
      <c r="M4028">
        <v>0</v>
      </c>
      <c r="N4028">
        <v>0</v>
      </c>
      <c r="O4028">
        <v>1.39966821122291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146.52075850513111</v>
      </c>
      <c r="L4029">
        <v>103</v>
      </c>
      <c r="M4029">
        <v>0</v>
      </c>
      <c r="N4029">
        <v>0</v>
      </c>
      <c r="O4029">
        <v>1.4225316359721469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181.97188493979789</v>
      </c>
      <c r="L4030">
        <v>111</v>
      </c>
      <c r="M4030">
        <v>0</v>
      </c>
      <c r="N4030">
        <v>0</v>
      </c>
      <c r="O4030">
        <v>1.6393863508089901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211.15191785318291</v>
      </c>
      <c r="L4031">
        <v>127</v>
      </c>
      <c r="M4031">
        <v>0</v>
      </c>
      <c r="N4031">
        <v>0</v>
      </c>
      <c r="O4031">
        <v>1.6626135264030151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228.1042380611479</v>
      </c>
      <c r="L4032">
        <v>124</v>
      </c>
      <c r="M4032">
        <v>0</v>
      </c>
      <c r="N4032">
        <v>0</v>
      </c>
      <c r="O4032">
        <v>1.839550306944741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234.6333652458579</v>
      </c>
      <c r="L4033">
        <v>118</v>
      </c>
      <c r="M4033">
        <v>0</v>
      </c>
      <c r="N4033">
        <v>0</v>
      </c>
      <c r="O4033">
        <v>1.9884183495411689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241.26622452190449</v>
      </c>
      <c r="L4034">
        <v>142</v>
      </c>
      <c r="M4034">
        <v>0</v>
      </c>
      <c r="N4034">
        <v>0</v>
      </c>
      <c r="O4034">
        <v>1.6990579191683419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228.41490047056871</v>
      </c>
      <c r="L4035">
        <v>95</v>
      </c>
      <c r="M4035">
        <v>0</v>
      </c>
      <c r="N4035">
        <v>0</v>
      </c>
      <c r="O4035">
        <v>2.4043673733744071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221.1515832472719</v>
      </c>
      <c r="L4036">
        <v>113</v>
      </c>
      <c r="M4036">
        <v>0</v>
      </c>
      <c r="N4036">
        <v>0</v>
      </c>
      <c r="O4036">
        <v>1.957093657055504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206.35240074512839</v>
      </c>
      <c r="L4037">
        <v>127</v>
      </c>
      <c r="M4037">
        <v>0</v>
      </c>
      <c r="N4037">
        <v>0</v>
      </c>
      <c r="O4037">
        <v>1.6248220531112469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229.63747937869391</v>
      </c>
      <c r="L4038">
        <v>124</v>
      </c>
      <c r="M4038">
        <v>0</v>
      </c>
      <c r="N4038">
        <v>0</v>
      </c>
      <c r="O4038">
        <v>1.8519151562797891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244.0664813043023</v>
      </c>
      <c r="L4039">
        <v>135</v>
      </c>
      <c r="M4039">
        <v>0</v>
      </c>
      <c r="N4039">
        <v>0</v>
      </c>
      <c r="O4039">
        <v>1.8078998615133499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242.8047348634492</v>
      </c>
      <c r="L4040">
        <v>122</v>
      </c>
      <c r="M4040">
        <v>0</v>
      </c>
      <c r="N4040">
        <v>0</v>
      </c>
      <c r="O4040">
        <v>1.99020274478237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236.92975433112181</v>
      </c>
      <c r="L4041">
        <v>114</v>
      </c>
      <c r="M4041">
        <v>0</v>
      </c>
      <c r="N4041">
        <v>0</v>
      </c>
      <c r="O4041">
        <v>2.078331178343173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209.75458597923131</v>
      </c>
      <c r="L4042">
        <v>95</v>
      </c>
      <c r="M4042">
        <v>0</v>
      </c>
      <c r="N4042">
        <v>0</v>
      </c>
      <c r="O4042">
        <v>2.207943010307698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201.26145282741189</v>
      </c>
      <c r="L4043">
        <v>117</v>
      </c>
      <c r="M4043">
        <v>0</v>
      </c>
      <c r="N4043">
        <v>0</v>
      </c>
      <c r="O4043">
        <v>1.7201833574992469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204.78118511556821</v>
      </c>
      <c r="L4044">
        <v>119</v>
      </c>
      <c r="M4044">
        <v>0</v>
      </c>
      <c r="N4044">
        <v>0</v>
      </c>
      <c r="O4044">
        <v>1.720850295088808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246.1542449080535</v>
      </c>
      <c r="L4045">
        <v>159</v>
      </c>
      <c r="M4045">
        <v>0</v>
      </c>
      <c r="N4045">
        <v>0</v>
      </c>
      <c r="O4045">
        <v>1.548139905082097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260.24162328209837</v>
      </c>
      <c r="L4046">
        <v>129</v>
      </c>
      <c r="M4046">
        <v>0</v>
      </c>
      <c r="N4046">
        <v>0</v>
      </c>
      <c r="O4046">
        <v>2.0173769246674298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276.47078674991201</v>
      </c>
      <c r="L4047">
        <v>147</v>
      </c>
      <c r="M4047">
        <v>0</v>
      </c>
      <c r="N4047">
        <v>0</v>
      </c>
      <c r="O4047">
        <v>1.880753651359945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259.92251049971833</v>
      </c>
      <c r="L4048">
        <v>131</v>
      </c>
      <c r="M4048">
        <v>0</v>
      </c>
      <c r="N4048">
        <v>0</v>
      </c>
      <c r="O4048">
        <v>1.984141301524567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254.5305794495917</v>
      </c>
      <c r="L4049">
        <v>118</v>
      </c>
      <c r="M4049">
        <v>0</v>
      </c>
      <c r="N4049">
        <v>0</v>
      </c>
      <c r="O4049">
        <v>2.157038808894844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245.35216336953229</v>
      </c>
      <c r="L4050">
        <v>140</v>
      </c>
      <c r="M4050">
        <v>0</v>
      </c>
      <c r="N4050">
        <v>0</v>
      </c>
      <c r="O4050">
        <v>1.7525154526395159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266.05829244186867</v>
      </c>
      <c r="L4051">
        <v>167</v>
      </c>
      <c r="M4051">
        <v>0</v>
      </c>
      <c r="N4051">
        <v>0</v>
      </c>
      <c r="O4051">
        <v>1.593163427795621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290.27898619026888</v>
      </c>
      <c r="L4052">
        <v>150</v>
      </c>
      <c r="M4052">
        <v>0</v>
      </c>
      <c r="N4052">
        <v>0</v>
      </c>
      <c r="O4052">
        <v>1.93519324126846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293.40254914553861</v>
      </c>
      <c r="L4053">
        <v>143</v>
      </c>
      <c r="M4053">
        <v>0</v>
      </c>
      <c r="N4053">
        <v>0</v>
      </c>
      <c r="O4053">
        <v>2.05176607794083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285.62836002676568</v>
      </c>
      <c r="L4054">
        <v>159</v>
      </c>
      <c r="M4054">
        <v>0</v>
      </c>
      <c r="N4054">
        <v>0</v>
      </c>
      <c r="O4054">
        <v>1.796404780042552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293.26807577096167</v>
      </c>
      <c r="L4055">
        <v>163</v>
      </c>
      <c r="M4055">
        <v>0</v>
      </c>
      <c r="N4055">
        <v>0</v>
      </c>
      <c r="O4055">
        <v>1.7991906489016061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286.56739603537051</v>
      </c>
      <c r="L4056">
        <v>122</v>
      </c>
      <c r="M4056">
        <v>0</v>
      </c>
      <c r="N4056">
        <v>0</v>
      </c>
      <c r="O4056">
        <v>2.3489130822571349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269.40790864433222</v>
      </c>
      <c r="L4057">
        <v>137</v>
      </c>
      <c r="M4057">
        <v>0</v>
      </c>
      <c r="N4057">
        <v>0</v>
      </c>
      <c r="O4057">
        <v>1.966481084995126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254.7141003421703</v>
      </c>
      <c r="L4058">
        <v>144</v>
      </c>
      <c r="M4058">
        <v>0</v>
      </c>
      <c r="N4058">
        <v>0</v>
      </c>
      <c r="O4058">
        <v>1.768847919042849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294.58319174721242</v>
      </c>
      <c r="L4059">
        <v>194</v>
      </c>
      <c r="M4059">
        <v>0</v>
      </c>
      <c r="N4059">
        <v>0</v>
      </c>
      <c r="O4059">
        <v>1.5184700605526411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330.3920039696884</v>
      </c>
      <c r="L4060">
        <v>200</v>
      </c>
      <c r="M4060">
        <v>0</v>
      </c>
      <c r="N4060">
        <v>0</v>
      </c>
      <c r="O4060">
        <v>1.6519600198484421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349.24547818946752</v>
      </c>
      <c r="L4061">
        <v>174</v>
      </c>
      <c r="M4061">
        <v>0</v>
      </c>
      <c r="N4061">
        <v>0</v>
      </c>
      <c r="O4061">
        <v>2.007157920629123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343.06437021002051</v>
      </c>
      <c r="L4062">
        <v>184</v>
      </c>
      <c r="M4062">
        <v>0</v>
      </c>
      <c r="N4062">
        <v>0</v>
      </c>
      <c r="O4062">
        <v>1.8644802728805461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332.39894224835632</v>
      </c>
      <c r="L4063">
        <v>178</v>
      </c>
      <c r="M4063">
        <v>0</v>
      </c>
      <c r="N4063">
        <v>0</v>
      </c>
      <c r="O4063">
        <v>1.8674097879121141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343.36221178188458</v>
      </c>
      <c r="L4064">
        <v>201</v>
      </c>
      <c r="M4064">
        <v>0</v>
      </c>
      <c r="N4064">
        <v>0</v>
      </c>
      <c r="O4064">
        <v>1.708269710357635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366.35024395701248</v>
      </c>
      <c r="L4065">
        <v>244</v>
      </c>
      <c r="M4065">
        <v>0</v>
      </c>
      <c r="N4065">
        <v>0</v>
      </c>
      <c r="O4065">
        <v>1.50143542605333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392.78621851560058</v>
      </c>
      <c r="L4066">
        <v>245</v>
      </c>
      <c r="M4066">
        <v>0</v>
      </c>
      <c r="N4066">
        <v>0</v>
      </c>
      <c r="O4066">
        <v>1.603209055165717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409.3155323690836</v>
      </c>
      <c r="L4067">
        <v>253</v>
      </c>
      <c r="M4067">
        <v>0</v>
      </c>
      <c r="N4067">
        <v>0</v>
      </c>
      <c r="O4067">
        <v>1.617847954027998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409.55810012260429</v>
      </c>
      <c r="L4068">
        <v>242</v>
      </c>
      <c r="M4068">
        <v>0</v>
      </c>
      <c r="N4068">
        <v>0</v>
      </c>
      <c r="O4068">
        <v>1.6923888434818359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398.08156606190482</v>
      </c>
      <c r="L4069">
        <v>198</v>
      </c>
      <c r="M4069">
        <v>0</v>
      </c>
      <c r="N4069">
        <v>0</v>
      </c>
      <c r="O4069">
        <v>2.0105129599086098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371.23146579622681</v>
      </c>
      <c r="L4070">
        <v>177</v>
      </c>
      <c r="M4070">
        <v>0</v>
      </c>
      <c r="N4070">
        <v>0</v>
      </c>
      <c r="O4070">
        <v>2.0973529141029759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345.42152581378713</v>
      </c>
      <c r="L4071">
        <v>189</v>
      </c>
      <c r="M4071">
        <v>0</v>
      </c>
      <c r="N4071">
        <v>0</v>
      </c>
      <c r="O4071">
        <v>1.827627120707868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339.6978575692649</v>
      </c>
      <c r="L4072">
        <v>186</v>
      </c>
      <c r="M4072">
        <v>0</v>
      </c>
      <c r="N4072">
        <v>0</v>
      </c>
      <c r="O4072">
        <v>1.826332567576693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356.50903517621077</v>
      </c>
      <c r="L4073">
        <v>220</v>
      </c>
      <c r="M4073">
        <v>0</v>
      </c>
      <c r="N4073">
        <v>0</v>
      </c>
      <c r="O4073">
        <v>1.6204956144373219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365.12658381497852</v>
      </c>
      <c r="L4074">
        <v>204</v>
      </c>
      <c r="M4074">
        <v>0</v>
      </c>
      <c r="N4074">
        <v>0</v>
      </c>
      <c r="O4074">
        <v>1.789836195171463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373.84700781142732</v>
      </c>
      <c r="L4075">
        <v>207</v>
      </c>
      <c r="M4075">
        <v>0</v>
      </c>
      <c r="N4075">
        <v>0</v>
      </c>
      <c r="O4075">
        <v>1.8060241923257361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366.38002404689507</v>
      </c>
      <c r="L4076">
        <v>201</v>
      </c>
      <c r="M4076">
        <v>0</v>
      </c>
      <c r="N4076">
        <v>0</v>
      </c>
      <c r="O4076">
        <v>1.822786189288035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348.83370086806428</v>
      </c>
      <c r="L4077">
        <v>154</v>
      </c>
      <c r="M4077">
        <v>0</v>
      </c>
      <c r="N4077">
        <v>0</v>
      </c>
      <c r="O4077">
        <v>2.265153901740677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332.07193654978931</v>
      </c>
      <c r="L4078">
        <v>181</v>
      </c>
      <c r="M4078">
        <v>0</v>
      </c>
      <c r="N4078">
        <v>0</v>
      </c>
      <c r="O4078">
        <v>1.834651583148007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328.80346304704028</v>
      </c>
      <c r="L4079">
        <v>200</v>
      </c>
      <c r="M4079">
        <v>0</v>
      </c>
      <c r="N4079">
        <v>0</v>
      </c>
      <c r="O4079">
        <v>1.644017315235202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367.87329355469438</v>
      </c>
      <c r="L4080">
        <v>246</v>
      </c>
      <c r="M4080">
        <v>0</v>
      </c>
      <c r="N4080">
        <v>0</v>
      </c>
      <c r="O4080">
        <v>1.4954198924987581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392.60896795646107</v>
      </c>
      <c r="L4081">
        <v>243</v>
      </c>
      <c r="M4081">
        <v>0</v>
      </c>
      <c r="N4081">
        <v>0</v>
      </c>
      <c r="O4081">
        <v>1.615674765252926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402.52045874296238</v>
      </c>
      <c r="L4082">
        <v>224</v>
      </c>
      <c r="M4082">
        <v>0</v>
      </c>
      <c r="N4082">
        <v>0</v>
      </c>
      <c r="O4082">
        <v>1.796966333673939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391.39712464534148</v>
      </c>
      <c r="L4083">
        <v>210</v>
      </c>
      <c r="M4083">
        <v>0</v>
      </c>
      <c r="N4083">
        <v>0</v>
      </c>
      <c r="O4083">
        <v>1.863795831644484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374.5974018074586</v>
      </c>
      <c r="L4084">
        <v>196</v>
      </c>
      <c r="M4084">
        <v>0</v>
      </c>
      <c r="N4084">
        <v>0</v>
      </c>
      <c r="O4084">
        <v>1.911211233711523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364.85602790203592</v>
      </c>
      <c r="L4085">
        <v>203</v>
      </c>
      <c r="M4085">
        <v>0</v>
      </c>
      <c r="N4085">
        <v>0</v>
      </c>
      <c r="O4085">
        <v>1.7973203344927871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369.55221595712652</v>
      </c>
      <c r="L4086">
        <v>227</v>
      </c>
      <c r="M4086">
        <v>0</v>
      </c>
      <c r="N4086">
        <v>0</v>
      </c>
      <c r="O4086">
        <v>1.6279833302076061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382.20632862859952</v>
      </c>
      <c r="L4087">
        <v>227</v>
      </c>
      <c r="M4087">
        <v>0</v>
      </c>
      <c r="N4087">
        <v>0</v>
      </c>
      <c r="O4087">
        <v>1.683728319949777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394.43625521404118</v>
      </c>
      <c r="L4088">
        <v>239</v>
      </c>
      <c r="M4088">
        <v>0</v>
      </c>
      <c r="N4088">
        <v>0</v>
      </c>
      <c r="O4088">
        <v>1.65036090047716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397.81038882826891</v>
      </c>
      <c r="L4089">
        <v>236</v>
      </c>
      <c r="M4089">
        <v>0</v>
      </c>
      <c r="N4089">
        <v>0</v>
      </c>
      <c r="O4089">
        <v>1.6856372407977489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399.36129424980521</v>
      </c>
      <c r="L4090">
        <v>230</v>
      </c>
      <c r="M4090">
        <v>0</v>
      </c>
      <c r="N4090">
        <v>0</v>
      </c>
      <c r="O4090">
        <v>1.736353453260022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374.28632917061623</v>
      </c>
      <c r="L4091">
        <v>152</v>
      </c>
      <c r="M4091">
        <v>0</v>
      </c>
      <c r="N4091">
        <v>0</v>
      </c>
      <c r="O4091">
        <v>2.462410060333001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333.4225624592811</v>
      </c>
      <c r="L4092">
        <v>148</v>
      </c>
      <c r="M4092">
        <v>0</v>
      </c>
      <c r="N4092">
        <v>0</v>
      </c>
      <c r="O4092">
        <v>2.2528551517518989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305.84053366174521</v>
      </c>
      <c r="L4093">
        <v>193</v>
      </c>
      <c r="M4093">
        <v>0</v>
      </c>
      <c r="N4093">
        <v>0</v>
      </c>
      <c r="O4093">
        <v>1.584665977521996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338.26802338036589</v>
      </c>
      <c r="L4094">
        <v>216</v>
      </c>
      <c r="M4094">
        <v>0</v>
      </c>
      <c r="N4094">
        <v>0</v>
      </c>
      <c r="O4094">
        <v>1.566055663797991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358.7856935135311</v>
      </c>
      <c r="L4095">
        <v>181</v>
      </c>
      <c r="M4095">
        <v>0</v>
      </c>
      <c r="N4095">
        <v>0</v>
      </c>
      <c r="O4095">
        <v>1.982241400627244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362.52975631683722</v>
      </c>
      <c r="L4096">
        <v>208</v>
      </c>
      <c r="M4096">
        <v>0</v>
      </c>
      <c r="N4096">
        <v>0</v>
      </c>
      <c r="O4096">
        <v>1.742931520754025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358.47732998199672</v>
      </c>
      <c r="L4097">
        <v>207</v>
      </c>
      <c r="M4097">
        <v>0</v>
      </c>
      <c r="N4097">
        <v>0</v>
      </c>
      <c r="O4097">
        <v>1.7317745409758289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337.36066211709328</v>
      </c>
      <c r="L4098">
        <v>114</v>
      </c>
      <c r="M4098">
        <v>0</v>
      </c>
      <c r="N4098">
        <v>0</v>
      </c>
      <c r="O4098">
        <v>2.959304053658713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257.76319985929757</v>
      </c>
      <c r="L4099">
        <v>66</v>
      </c>
      <c r="M4099">
        <v>0</v>
      </c>
      <c r="N4099">
        <v>0</v>
      </c>
      <c r="O4099">
        <v>3.9055030281711751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157.44100730328699</v>
      </c>
      <c r="L4100">
        <v>85</v>
      </c>
      <c r="M4100">
        <v>0</v>
      </c>
      <c r="N4100">
        <v>0</v>
      </c>
      <c r="O4100">
        <v>1.852247144744553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138.85083559903069</v>
      </c>
      <c r="L4101">
        <v>95</v>
      </c>
      <c r="M4101">
        <v>0</v>
      </c>
      <c r="N4101">
        <v>0</v>
      </c>
      <c r="O4101">
        <v>1.461587743147692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153.5049668237038</v>
      </c>
      <c r="L4102">
        <v>79</v>
      </c>
      <c r="M4102">
        <v>0</v>
      </c>
      <c r="N4102">
        <v>0</v>
      </c>
      <c r="O4102">
        <v>1.943100845869669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149.71358375317311</v>
      </c>
      <c r="L4103">
        <v>81</v>
      </c>
      <c r="M4103">
        <v>0</v>
      </c>
      <c r="N4103">
        <v>0</v>
      </c>
      <c r="O4103">
        <v>1.8483158488046061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144.05677181887989</v>
      </c>
      <c r="L4104">
        <v>91</v>
      </c>
      <c r="M4104">
        <v>0</v>
      </c>
      <c r="N4104">
        <v>0</v>
      </c>
      <c r="O4104">
        <v>1.58304144855912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135.8264023895112</v>
      </c>
      <c r="L4105">
        <v>62</v>
      </c>
      <c r="M4105">
        <v>0</v>
      </c>
      <c r="N4105">
        <v>0</v>
      </c>
      <c r="O4105">
        <v>2.190748425637278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127.9046611006404</v>
      </c>
      <c r="L4106">
        <v>75</v>
      </c>
      <c r="M4106">
        <v>0</v>
      </c>
      <c r="N4106">
        <v>0</v>
      </c>
      <c r="O4106">
        <v>1.705395481341871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118.544387723935</v>
      </c>
      <c r="L4107">
        <v>82</v>
      </c>
      <c r="M4107">
        <v>0</v>
      </c>
      <c r="N4107">
        <v>0</v>
      </c>
      <c r="O4107">
        <v>1.445663264926037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149.7531129588132</v>
      </c>
      <c r="L4108">
        <v>104</v>
      </c>
      <c r="M4108">
        <v>0</v>
      </c>
      <c r="N4108">
        <v>0</v>
      </c>
      <c r="O4108">
        <v>1.4399337784501269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182.95950538549059</v>
      </c>
      <c r="L4109">
        <v>118</v>
      </c>
      <c r="M4109">
        <v>0</v>
      </c>
      <c r="N4109">
        <v>0</v>
      </c>
      <c r="O4109">
        <v>1.5505042829278859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205.65895260576809</v>
      </c>
      <c r="L4110">
        <v>107</v>
      </c>
      <c r="M4110">
        <v>0</v>
      </c>
      <c r="N4110">
        <v>0</v>
      </c>
      <c r="O4110">
        <v>1.9220462860352161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214.00871274033219</v>
      </c>
      <c r="L4111">
        <v>117</v>
      </c>
      <c r="M4111">
        <v>0</v>
      </c>
      <c r="N4111">
        <v>0</v>
      </c>
      <c r="O4111">
        <v>1.8291342969259159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190.4004209625939</v>
      </c>
      <c r="L4112">
        <v>79</v>
      </c>
      <c r="M4112">
        <v>0</v>
      </c>
      <c r="N4112">
        <v>0</v>
      </c>
      <c r="O4112">
        <v>2.4101319109189099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185.2151271692249</v>
      </c>
      <c r="L4113">
        <v>108</v>
      </c>
      <c r="M4113">
        <v>0</v>
      </c>
      <c r="N4113">
        <v>0</v>
      </c>
      <c r="O4113">
        <v>1.7149548811965269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202.01042743148801</v>
      </c>
      <c r="L4114">
        <v>148</v>
      </c>
      <c r="M4114">
        <v>0</v>
      </c>
      <c r="N4114">
        <v>0</v>
      </c>
      <c r="O4114">
        <v>1.364935320483027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253.04444506726011</v>
      </c>
      <c r="L4115">
        <v>145</v>
      </c>
      <c r="M4115">
        <v>0</v>
      </c>
      <c r="N4115">
        <v>0</v>
      </c>
      <c r="O4115">
        <v>1.745134103912138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238.80030589472051</v>
      </c>
      <c r="L4116">
        <v>69</v>
      </c>
      <c r="M4116">
        <v>0</v>
      </c>
      <c r="N4116">
        <v>0</v>
      </c>
      <c r="O4116">
        <v>3.4608739984742098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132.4897001615478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63.036959197772248</v>
      </c>
      <c r="L4118">
        <v>83</v>
      </c>
      <c r="M4118">
        <v>0</v>
      </c>
      <c r="N4118">
        <v>0</v>
      </c>
      <c r="O4118">
        <v>0.759481436117738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62.610775266778973</v>
      </c>
      <c r="L4119">
        <v>64</v>
      </c>
      <c r="M4119">
        <v>0</v>
      </c>
      <c r="N4119">
        <v>0</v>
      </c>
      <c r="O4119">
        <v>0.97829336354342145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95.499130141360283</v>
      </c>
      <c r="L4120">
        <v>32</v>
      </c>
      <c r="M4120">
        <v>0</v>
      </c>
      <c r="N4120">
        <v>0</v>
      </c>
      <c r="O4120">
        <v>2.9843478169175088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38.146597090144049</v>
      </c>
      <c r="L4121">
        <v>1</v>
      </c>
      <c r="M4121">
        <v>0</v>
      </c>
      <c r="N4121">
        <v>0</v>
      </c>
      <c r="O4121">
        <v>38.146597090144049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5.3853286363344166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30.05022914172697</v>
      </c>
      <c r="L4372">
        <v>164</v>
      </c>
      <c r="M4372">
        <v>0</v>
      </c>
      <c r="N4372">
        <v>0</v>
      </c>
      <c r="O4372">
        <v>0.18323310452272551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74.060595540721508</v>
      </c>
      <c r="L4373">
        <v>126</v>
      </c>
      <c r="M4373">
        <v>0</v>
      </c>
      <c r="N4373">
        <v>0</v>
      </c>
      <c r="O4373">
        <v>0.58778250429144052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100.0926807051036</v>
      </c>
      <c r="L4374">
        <v>121</v>
      </c>
      <c r="M4374">
        <v>0</v>
      </c>
      <c r="N4374">
        <v>0</v>
      </c>
      <c r="O4374">
        <v>0.82721223723226078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97.406762943406093</v>
      </c>
      <c r="L4375">
        <v>157</v>
      </c>
      <c r="M4375">
        <v>0</v>
      </c>
      <c r="N4375">
        <v>0</v>
      </c>
      <c r="O4375">
        <v>0.62042524167774582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102.09824528568031</v>
      </c>
      <c r="L4376">
        <v>155</v>
      </c>
      <c r="M4376">
        <v>0</v>
      </c>
      <c r="N4376">
        <v>0</v>
      </c>
      <c r="O4376">
        <v>0.65869835668180865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106.5569083888558</v>
      </c>
      <c r="L4377">
        <v>153</v>
      </c>
      <c r="M4377">
        <v>0</v>
      </c>
      <c r="N4377">
        <v>0</v>
      </c>
      <c r="O4377">
        <v>0.69645038162650874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106.4278967553149</v>
      </c>
      <c r="L4378">
        <v>157</v>
      </c>
      <c r="M4378">
        <v>0</v>
      </c>
      <c r="N4378">
        <v>0</v>
      </c>
      <c r="O4378">
        <v>0.67788469270901208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100.4126289093455</v>
      </c>
      <c r="L4379">
        <v>97</v>
      </c>
      <c r="M4379">
        <v>0</v>
      </c>
      <c r="N4379">
        <v>0</v>
      </c>
      <c r="O4379">
        <v>1.035181741333459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77.935540115073422</v>
      </c>
      <c r="L4380">
        <v>24</v>
      </c>
      <c r="M4380">
        <v>0</v>
      </c>
      <c r="N4380">
        <v>0</v>
      </c>
      <c r="O4380">
        <v>3.247314171461392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34.527659397883639</v>
      </c>
      <c r="L4381">
        <v>18</v>
      </c>
      <c r="M4381">
        <v>0</v>
      </c>
      <c r="N4381">
        <v>0</v>
      </c>
      <c r="O4381">
        <v>1.9182032998824241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8.869929164437572</v>
      </c>
      <c r="L4382">
        <v>20</v>
      </c>
      <c r="M4382">
        <v>0</v>
      </c>
      <c r="N4382">
        <v>0</v>
      </c>
      <c r="O4382">
        <v>0.44349645822187861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6.8701346911467516</v>
      </c>
      <c r="L4383">
        <v>15</v>
      </c>
      <c r="M4383">
        <v>0</v>
      </c>
      <c r="N4383">
        <v>0</v>
      </c>
      <c r="O4383">
        <v>0.45800897940978341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8.3905611356143766</v>
      </c>
      <c r="L4384">
        <v>27</v>
      </c>
      <c r="M4384">
        <v>0</v>
      </c>
      <c r="N4384">
        <v>0</v>
      </c>
      <c r="O4384">
        <v>0.31076152354127318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10.717967549380729</v>
      </c>
      <c r="L4385">
        <v>29</v>
      </c>
      <c r="M4385">
        <v>0</v>
      </c>
      <c r="N4385">
        <v>0</v>
      </c>
      <c r="O4385">
        <v>0.36958508790968048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14.710544286857861</v>
      </c>
      <c r="L4386">
        <v>28</v>
      </c>
      <c r="M4386">
        <v>0</v>
      </c>
      <c r="N4386">
        <v>0</v>
      </c>
      <c r="O4386">
        <v>0.52537658167349488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23.173068027248782</v>
      </c>
      <c r="L4387">
        <v>61</v>
      </c>
      <c r="M4387">
        <v>0</v>
      </c>
      <c r="N4387">
        <v>0</v>
      </c>
      <c r="O4387">
        <v>0.37988636110243912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32.037652655265902</v>
      </c>
      <c r="L4388">
        <v>52</v>
      </c>
      <c r="M4388">
        <v>0</v>
      </c>
      <c r="N4388">
        <v>0</v>
      </c>
      <c r="O4388">
        <v>0.61610870490895964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54.118482304586493</v>
      </c>
      <c r="L4389">
        <v>105</v>
      </c>
      <c r="M4389">
        <v>0</v>
      </c>
      <c r="N4389">
        <v>0</v>
      </c>
      <c r="O4389">
        <v>0.51541411718653807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76.432849099812316</v>
      </c>
      <c r="L4390">
        <v>147</v>
      </c>
      <c r="M4390">
        <v>0</v>
      </c>
      <c r="N4390">
        <v>0</v>
      </c>
      <c r="O4390">
        <v>0.5199513544204919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72.588569343481637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76.294950880146303</v>
      </c>
      <c r="L4392">
        <v>159</v>
      </c>
      <c r="M4392">
        <v>0</v>
      </c>
      <c r="N4392">
        <v>0</v>
      </c>
      <c r="O4392">
        <v>0.4798424583657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71.0464825329245</v>
      </c>
      <c r="L4393">
        <v>118</v>
      </c>
      <c r="M4393">
        <v>0</v>
      </c>
      <c r="N4393">
        <v>0</v>
      </c>
      <c r="O4393">
        <v>0.60208883502478394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98.959271637964108</v>
      </c>
      <c r="L4394">
        <v>129</v>
      </c>
      <c r="M4394">
        <v>0</v>
      </c>
      <c r="N4394">
        <v>0</v>
      </c>
      <c r="O4394">
        <v>0.76712613672840391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93.790382288337852</v>
      </c>
      <c r="L4395">
        <v>130</v>
      </c>
      <c r="M4395">
        <v>0</v>
      </c>
      <c r="N4395">
        <v>0</v>
      </c>
      <c r="O4395">
        <v>0.72146447914106038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94.507786595809122</v>
      </c>
      <c r="L4396">
        <v>119</v>
      </c>
      <c r="M4396">
        <v>0</v>
      </c>
      <c r="N4396">
        <v>0</v>
      </c>
      <c r="O4396">
        <v>0.79418308063705145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659.5063486113421</v>
      </c>
      <c r="L4567">
        <v>29</v>
      </c>
      <c r="M4567">
        <v>31755.311433447099</v>
      </c>
      <c r="N4567">
        <v>920904.031569966</v>
      </c>
      <c r="O4567">
        <v>22.74159822797731</v>
      </c>
      <c r="P4567">
        <v>7.1615100597074088E-4</v>
      </c>
      <c r="Q4567">
        <v>7.1615100597074088E-4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3312.6037598627299</v>
      </c>
      <c r="L4568">
        <v>31</v>
      </c>
      <c r="M4568">
        <v>31755.311433447099</v>
      </c>
      <c r="N4568">
        <v>984414.65443686</v>
      </c>
      <c r="O4568">
        <v>106.8581858020235</v>
      </c>
      <c r="P4568">
        <v>3.3650492147109731E-3</v>
      </c>
      <c r="Q4568">
        <v>3.3650492147109731E-3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7796.8930165323727</v>
      </c>
      <c r="L4569">
        <v>36</v>
      </c>
      <c r="M4569">
        <v>31755.311433447099</v>
      </c>
      <c r="N4569">
        <v>1143191.211604096</v>
      </c>
      <c r="O4569">
        <v>216.58036157034371</v>
      </c>
      <c r="P4569">
        <v>6.8202877501061087E-3</v>
      </c>
      <c r="Q4569">
        <v>6.8202877501061087E-3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7839.0830596078986</v>
      </c>
      <c r="L4570">
        <v>27</v>
      </c>
      <c r="M4570">
        <v>31755.311433447099</v>
      </c>
      <c r="N4570">
        <v>857393.40870307165</v>
      </c>
      <c r="O4570">
        <v>290.33640961510741</v>
      </c>
      <c r="P4570">
        <v>9.1429243332598244E-3</v>
      </c>
      <c r="Q4570">
        <v>9.1429243332598244E-3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5858.4647855602307</v>
      </c>
      <c r="L4571">
        <v>13</v>
      </c>
      <c r="M4571">
        <v>31755.311433447099</v>
      </c>
      <c r="N4571">
        <v>412819.04863481229</v>
      </c>
      <c r="O4571">
        <v>450.651137350787</v>
      </c>
      <c r="P4571">
        <v>1.4191362547184059E-2</v>
      </c>
      <c r="Q4571">
        <v>1.4191362547184059E-2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2903.1543764325461</v>
      </c>
      <c r="L4572">
        <v>11</v>
      </c>
      <c r="M4572">
        <v>31755.311433447099</v>
      </c>
      <c r="N4572">
        <v>349308.42576791812</v>
      </c>
      <c r="O4572">
        <v>263.92312513023143</v>
      </c>
      <c r="P4572">
        <v>8.3111490083592008E-3</v>
      </c>
      <c r="Q4572">
        <v>8.3111490083592008E-3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1518.586675589788</v>
      </c>
      <c r="L4573">
        <v>13</v>
      </c>
      <c r="M4573">
        <v>31755.311433447099</v>
      </c>
      <c r="N4573">
        <v>412819.04863481229</v>
      </c>
      <c r="O4573">
        <v>116.8143596607529</v>
      </c>
      <c r="P4573">
        <v>3.678577043893046E-3</v>
      </c>
      <c r="Q4573">
        <v>3.678577043893046E-3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1973.668442119673</v>
      </c>
      <c r="L4574">
        <v>20</v>
      </c>
      <c r="M4574">
        <v>31755.311433447099</v>
      </c>
      <c r="N4574">
        <v>635106.22866894188</v>
      </c>
      <c r="O4574">
        <v>98.683422105983666</v>
      </c>
      <c r="P4574">
        <v>3.1076194076321609E-3</v>
      </c>
      <c r="Q4574">
        <v>3.1076194076321609E-3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2864.6933517410621</v>
      </c>
      <c r="L4575">
        <v>20</v>
      </c>
      <c r="M4575">
        <v>31755.311433447099</v>
      </c>
      <c r="N4575">
        <v>635106.22866894188</v>
      </c>
      <c r="O4575">
        <v>143.23466758705311</v>
      </c>
      <c r="P4575">
        <v>4.5105735425472002E-3</v>
      </c>
      <c r="Q4575">
        <v>4.5105735425472002E-3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3470.79133632923</v>
      </c>
      <c r="L4576">
        <v>18</v>
      </c>
      <c r="M4576">
        <v>31755.311433447099</v>
      </c>
      <c r="N4576">
        <v>571595.60580204776</v>
      </c>
      <c r="O4576">
        <v>192.82174090717939</v>
      </c>
      <c r="P4576">
        <v>6.072109899198941E-3</v>
      </c>
      <c r="Q4576">
        <v>6.072109899198941E-3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3247.5946726259731</v>
      </c>
      <c r="L4577">
        <v>18</v>
      </c>
      <c r="M4577">
        <v>31755.311433447099</v>
      </c>
      <c r="N4577">
        <v>571595.60580204776</v>
      </c>
      <c r="O4577">
        <v>180.42192625699849</v>
      </c>
      <c r="P4577">
        <v>5.6816298789929189E-3</v>
      </c>
      <c r="Q4577">
        <v>5.6816298789929189E-3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2948.4760603424929</v>
      </c>
      <c r="L4578">
        <v>17</v>
      </c>
      <c r="M4578">
        <v>31755.311433447099</v>
      </c>
      <c r="N4578">
        <v>539840.29436860071</v>
      </c>
      <c r="O4578">
        <v>173.43976825544081</v>
      </c>
      <c r="P4578">
        <v>5.4617561732605412E-3</v>
      </c>
      <c r="Q4578">
        <v>5.4617561732605412E-3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2921.4235631631359</v>
      </c>
      <c r="L4579">
        <v>18</v>
      </c>
      <c r="M4579">
        <v>31755.311433447099</v>
      </c>
      <c r="N4579">
        <v>571595.60580204776</v>
      </c>
      <c r="O4579">
        <v>162.30130906461869</v>
      </c>
      <c r="P4579">
        <v>5.1109972391475481E-3</v>
      </c>
      <c r="Q4579">
        <v>5.1109972391475481E-3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3243.977882647127</v>
      </c>
      <c r="L4580">
        <v>22</v>
      </c>
      <c r="M4580">
        <v>31755.311433447099</v>
      </c>
      <c r="N4580">
        <v>698616.85153583612</v>
      </c>
      <c r="O4580">
        <v>147.45354012032391</v>
      </c>
      <c r="P4580">
        <v>4.6434291922898517E-3</v>
      </c>
      <c r="Q4580">
        <v>4.6434291922898517E-3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4164.1550474080441</v>
      </c>
      <c r="L4581">
        <v>26</v>
      </c>
      <c r="M4581">
        <v>10928.53625718313</v>
      </c>
      <c r="N4581">
        <v>284141.94268676138</v>
      </c>
      <c r="O4581">
        <v>160.15980951569401</v>
      </c>
      <c r="P4581">
        <v>1.4655193133519951E-2</v>
      </c>
      <c r="Q4581">
        <v>1.4655193133519951E-2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4503.8721893560551</v>
      </c>
      <c r="L4582">
        <v>19</v>
      </c>
      <c r="M4582">
        <v>10928.53625718313</v>
      </c>
      <c r="N4582">
        <v>207642.1888864795</v>
      </c>
      <c r="O4582">
        <v>237.04590470295031</v>
      </c>
      <c r="P4582">
        <v>2.1690544746753641E-2</v>
      </c>
      <c r="Q4582">
        <v>2.1690544746753641E-2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3704.6372197931742</v>
      </c>
      <c r="L4583">
        <v>14</v>
      </c>
      <c r="M4583">
        <v>10928.53625718313</v>
      </c>
      <c r="N4583">
        <v>152999.50760056381</v>
      </c>
      <c r="O4583">
        <v>264.61694427094102</v>
      </c>
      <c r="P4583">
        <v>2.421339308793646E-2</v>
      </c>
      <c r="Q4583">
        <v>2.421339308793646E-2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2336.4590891190269</v>
      </c>
      <c r="L4584">
        <v>13</v>
      </c>
      <c r="M4584">
        <v>10928.53625718313</v>
      </c>
      <c r="N4584">
        <v>142070.97134338069</v>
      </c>
      <c r="O4584">
        <v>179.72762223992521</v>
      </c>
      <c r="P4584">
        <v>1.644571770732731E-2</v>
      </c>
      <c r="Q4584">
        <v>1.644571770732731E-2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2629.251956271778</v>
      </c>
      <c r="L4585">
        <v>25</v>
      </c>
      <c r="M4585">
        <v>10928.53625718313</v>
      </c>
      <c r="N4585">
        <v>273213.40642957832</v>
      </c>
      <c r="O4585">
        <v>105.1700782508711</v>
      </c>
      <c r="P4585">
        <v>9.6234368240984448E-3</v>
      </c>
      <c r="Q4585">
        <v>9.6234368240984448E-3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3325.9747221801772</v>
      </c>
      <c r="L4586">
        <v>19</v>
      </c>
      <c r="M4586">
        <v>10928.53625718313</v>
      </c>
      <c r="N4586">
        <v>207642.1888864795</v>
      </c>
      <c r="O4586">
        <v>175.05130116737769</v>
      </c>
      <c r="P4586">
        <v>1.6017817669984821E-2</v>
      </c>
      <c r="Q4586">
        <v>1.6017817669984821E-2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5125.8927789742411</v>
      </c>
      <c r="L4587">
        <v>31</v>
      </c>
      <c r="M4587">
        <v>10928.53625718313</v>
      </c>
      <c r="N4587">
        <v>338784.62397267699</v>
      </c>
      <c r="O4587">
        <v>165.351379966911</v>
      </c>
      <c r="P4587">
        <v>1.5130240324565751E-2</v>
      </c>
      <c r="Q4587">
        <v>1.5130240324565751E-2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5607.827523202749</v>
      </c>
      <c r="L4588">
        <v>28</v>
      </c>
      <c r="M4588">
        <v>10928.53625718313</v>
      </c>
      <c r="N4588">
        <v>305999.01520112768</v>
      </c>
      <c r="O4588">
        <v>200.27955440009819</v>
      </c>
      <c r="P4588">
        <v>1.832629271540898E-2</v>
      </c>
      <c r="Q4588">
        <v>1.832629271540898E-2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6519.3883722385599</v>
      </c>
      <c r="L4589">
        <v>25</v>
      </c>
      <c r="M4589">
        <v>10928.53625718313</v>
      </c>
      <c r="N4589">
        <v>273213.40642957832</v>
      </c>
      <c r="O4589">
        <v>260.77553488954243</v>
      </c>
      <c r="P4589">
        <v>2.386189044467317E-2</v>
      </c>
      <c r="Q4589">
        <v>2.386189044467317E-2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7967.1465216502866</v>
      </c>
      <c r="L4590">
        <v>47</v>
      </c>
      <c r="M4590">
        <v>10928.53625718313</v>
      </c>
      <c r="N4590">
        <v>513641.20408760721</v>
      </c>
      <c r="O4590">
        <v>169.51375577979331</v>
      </c>
      <c r="P4590">
        <v>1.551111253973971E-2</v>
      </c>
      <c r="Q4590">
        <v>1.551111253973971E-2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9307.7558747888943</v>
      </c>
      <c r="L4591">
        <v>34</v>
      </c>
      <c r="M4591">
        <v>10928.53625718313</v>
      </c>
      <c r="N4591">
        <v>371570.23274422652</v>
      </c>
      <c r="O4591">
        <v>273.7575257290851</v>
      </c>
      <c r="P4591">
        <v>2.504978885430784E-2</v>
      </c>
      <c r="Q4591">
        <v>2.504978885430784E-2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10211.52857466402</v>
      </c>
      <c r="L4592">
        <v>30</v>
      </c>
      <c r="M4592">
        <v>10928.53625718313</v>
      </c>
      <c r="N4592">
        <v>327856.08771549392</v>
      </c>
      <c r="O4592">
        <v>340.3842858221339</v>
      </c>
      <c r="P4592">
        <v>3.1146374757955841E-2</v>
      </c>
      <c r="Q4592">
        <v>3.1146374757955841E-2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9344.9675879769802</v>
      </c>
      <c r="L4593">
        <v>45</v>
      </c>
      <c r="M4593">
        <v>10928.53625718313</v>
      </c>
      <c r="N4593">
        <v>491784.13157324091</v>
      </c>
      <c r="O4593">
        <v>207.66594639948849</v>
      </c>
      <c r="P4593">
        <v>1.9002173897075501E-2</v>
      </c>
      <c r="Q4593">
        <v>1.9002173897075501E-2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9972.1616351339198</v>
      </c>
      <c r="L4594">
        <v>36</v>
      </c>
      <c r="M4594">
        <v>10928.53625718313</v>
      </c>
      <c r="N4594">
        <v>393427.30525859271</v>
      </c>
      <c r="O4594">
        <v>277.0044898648311</v>
      </c>
      <c r="P4594">
        <v>2.5346897639906808E-2</v>
      </c>
      <c r="Q4594">
        <v>2.5346897639906808E-2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14022.94236481221</v>
      </c>
      <c r="L4595">
        <v>64</v>
      </c>
      <c r="M4595">
        <v>10928.53625718313</v>
      </c>
      <c r="N4595">
        <v>699426.32045972033</v>
      </c>
      <c r="O4595">
        <v>219.1084744501907</v>
      </c>
      <c r="P4595">
        <v>2.0049205977257449E-2</v>
      </c>
      <c r="Q4595">
        <v>2.0049205977257449E-2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15646.31290093516</v>
      </c>
      <c r="L4596">
        <v>53</v>
      </c>
      <c r="M4596">
        <v>10928.53625718313</v>
      </c>
      <c r="N4596">
        <v>579212.42163070594</v>
      </c>
      <c r="O4596">
        <v>295.21345096104068</v>
      </c>
      <c r="P4596">
        <v>2.701308244889632E-2</v>
      </c>
      <c r="Q4596">
        <v>2.701308244889632E-2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22085.956515535079</v>
      </c>
      <c r="L4597">
        <v>89</v>
      </c>
      <c r="M4597">
        <v>10928.53625718313</v>
      </c>
      <c r="N4597">
        <v>972639.72688929865</v>
      </c>
      <c r="O4597">
        <v>248.15681478129309</v>
      </c>
      <c r="P4597">
        <v>2.2707232601089099E-2</v>
      </c>
      <c r="Q4597">
        <v>2.2707232601089099E-2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24881.035143522611</v>
      </c>
      <c r="L4598">
        <v>83</v>
      </c>
      <c r="M4598">
        <v>10928.53625718313</v>
      </c>
      <c r="N4598">
        <v>907068.5093461998</v>
      </c>
      <c r="O4598">
        <v>299.77150775328448</v>
      </c>
      <c r="P4598">
        <v>2.743016088327932E-2</v>
      </c>
      <c r="Q4598">
        <v>2.743016088327932E-2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26099.476323536379</v>
      </c>
      <c r="L4599">
        <v>55</v>
      </c>
      <c r="M4599">
        <v>10928.53625718313</v>
      </c>
      <c r="N4599">
        <v>601069.49414507218</v>
      </c>
      <c r="O4599">
        <v>474.53593315520698</v>
      </c>
      <c r="P4599">
        <v>4.3421728398741692E-2</v>
      </c>
      <c r="Q4599">
        <v>4.3421728398741692E-2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22947.002498324098</v>
      </c>
      <c r="L4600">
        <v>69</v>
      </c>
      <c r="M4600">
        <v>10928.53625718313</v>
      </c>
      <c r="N4600">
        <v>754069.00174563599</v>
      </c>
      <c r="O4600">
        <v>332.56525359889997</v>
      </c>
      <c r="P4600">
        <v>3.0430905454544369E-2</v>
      </c>
      <c r="Q4600">
        <v>3.0430905454544369E-2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19775.764168895479</v>
      </c>
      <c r="L4601">
        <v>58</v>
      </c>
      <c r="M4601">
        <v>10928.53625718313</v>
      </c>
      <c r="N4601">
        <v>633855.1029166216</v>
      </c>
      <c r="O4601">
        <v>340.96145118785307</v>
      </c>
      <c r="P4601">
        <v>3.1199187445047391E-2</v>
      </c>
      <c r="Q4601">
        <v>3.1199187445047391E-2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19789.28169458807</v>
      </c>
      <c r="L4602">
        <v>54</v>
      </c>
      <c r="M4602">
        <v>10928.53625718313</v>
      </c>
      <c r="N4602">
        <v>590140.957887889</v>
      </c>
      <c r="O4602">
        <v>366.46817952940859</v>
      </c>
      <c r="P4602">
        <v>3.3533143954986258E-2</v>
      </c>
      <c r="Q4602">
        <v>3.3533143954986258E-2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16347.454844236079</v>
      </c>
      <c r="L4603">
        <v>43</v>
      </c>
      <c r="M4603">
        <v>10928.53625718313</v>
      </c>
      <c r="N4603">
        <v>469927.05905887461</v>
      </c>
      <c r="O4603">
        <v>380.17336847060642</v>
      </c>
      <c r="P4603">
        <v>3.478721756728631E-2</v>
      </c>
      <c r="Q4603">
        <v>3.478721756728631E-2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15433.827571567201</v>
      </c>
      <c r="L4604">
        <v>55</v>
      </c>
      <c r="M4604">
        <v>10928.53625718313</v>
      </c>
      <c r="N4604">
        <v>601069.49414507218</v>
      </c>
      <c r="O4604">
        <v>280.61504675576731</v>
      </c>
      <c r="P4604">
        <v>2.5677276457890148E-2</v>
      </c>
      <c r="Q4604">
        <v>2.5677276457890148E-2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19129.057177278901</v>
      </c>
      <c r="L4605">
        <v>87</v>
      </c>
      <c r="M4605">
        <v>10928.53625718313</v>
      </c>
      <c r="N4605">
        <v>950782.6543749324</v>
      </c>
      <c r="O4605">
        <v>219.87422042849309</v>
      </c>
      <c r="P4605">
        <v>2.011927446221114E-2</v>
      </c>
      <c r="Q4605">
        <v>2.011927446221114E-2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25178.46756868625</v>
      </c>
      <c r="L4606">
        <v>86</v>
      </c>
      <c r="M4606">
        <v>10928.53625718313</v>
      </c>
      <c r="N4606">
        <v>939854.11811774923</v>
      </c>
      <c r="O4606">
        <v>292.77287870565402</v>
      </c>
      <c r="P4606">
        <v>2.678976139308864E-2</v>
      </c>
      <c r="Q4606">
        <v>2.678976139308864E-2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30975.465619906881</v>
      </c>
      <c r="L4607">
        <v>108</v>
      </c>
      <c r="M4607">
        <v>10928.53625718313</v>
      </c>
      <c r="N4607">
        <v>1180281.915775778</v>
      </c>
      <c r="O4607">
        <v>286.80986685098958</v>
      </c>
      <c r="P4607">
        <v>2.6244124565398649E-2</v>
      </c>
      <c r="Q4607">
        <v>2.6244124565398649E-2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29010.81681705578</v>
      </c>
      <c r="L4608">
        <v>57</v>
      </c>
      <c r="M4608">
        <v>10928.53625718313</v>
      </c>
      <c r="N4608">
        <v>622926.56665943842</v>
      </c>
      <c r="O4608">
        <v>508.96169854483821</v>
      </c>
      <c r="P4608">
        <v>4.6571808572287703E-2</v>
      </c>
      <c r="Q4608">
        <v>4.6571808572287703E-2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25979.549435884179</v>
      </c>
      <c r="L4609">
        <v>63</v>
      </c>
      <c r="M4609">
        <v>10928.53625718313</v>
      </c>
      <c r="N4609">
        <v>688497.78420253715</v>
      </c>
      <c r="O4609">
        <v>412.37380056959012</v>
      </c>
      <c r="P4609">
        <v>3.7733671817078367E-2</v>
      </c>
      <c r="Q4609">
        <v>3.7733671817078367E-2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20385.64954101359</v>
      </c>
      <c r="L4610">
        <v>69</v>
      </c>
      <c r="M4610">
        <v>10928.53625718313</v>
      </c>
      <c r="N4610">
        <v>754069.00174563599</v>
      </c>
      <c r="O4610">
        <v>295.44419624657371</v>
      </c>
      <c r="P4610">
        <v>2.703419646454332E-2</v>
      </c>
      <c r="Q4610">
        <v>2.703419646454332E-2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21781.991495050181</v>
      </c>
      <c r="L4611">
        <v>66</v>
      </c>
      <c r="M4611">
        <v>10928.53625718313</v>
      </c>
      <c r="N4611">
        <v>721283.39297408657</v>
      </c>
      <c r="O4611">
        <v>330.03017416742699</v>
      </c>
      <c r="P4611">
        <v>3.01989366554468E-2</v>
      </c>
      <c r="Q4611">
        <v>3.01989366554468E-2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21048.416177114239</v>
      </c>
      <c r="L4612">
        <v>55</v>
      </c>
      <c r="M4612">
        <v>10928.53625718313</v>
      </c>
      <c r="N4612">
        <v>601069.49414507218</v>
      </c>
      <c r="O4612">
        <v>382.69847594753162</v>
      </c>
      <c r="P4612">
        <v>3.5018273897018067E-2</v>
      </c>
      <c r="Q4612">
        <v>3.5018273897018067E-2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17920.125172233129</v>
      </c>
      <c r="L4613">
        <v>45</v>
      </c>
      <c r="M4613">
        <v>10928.53625718313</v>
      </c>
      <c r="N4613">
        <v>491784.13157324091</v>
      </c>
      <c r="O4613">
        <v>398.22500382740287</v>
      </c>
      <c r="P4613">
        <v>3.6439006510652953E-2</v>
      </c>
      <c r="Q4613">
        <v>3.6439006510652953E-2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17561.768345314689</v>
      </c>
      <c r="L4614">
        <v>70</v>
      </c>
      <c r="M4614">
        <v>10928.53625718313</v>
      </c>
      <c r="N4614">
        <v>764997.53800281906</v>
      </c>
      <c r="O4614">
        <v>250.88240493306711</v>
      </c>
      <c r="P4614">
        <v>2.2956633809780941E-2</v>
      </c>
      <c r="Q4614">
        <v>2.2956633809780941E-2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19434.90629945093</v>
      </c>
      <c r="L4615">
        <v>67</v>
      </c>
      <c r="M4615">
        <v>10928.53625718313</v>
      </c>
      <c r="N4615">
        <v>732211.92923126975</v>
      </c>
      <c r="O4615">
        <v>290.07322835001389</v>
      </c>
      <c r="P4615">
        <v>2.654273376815253E-2</v>
      </c>
      <c r="Q4615">
        <v>2.654273376815253E-2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17307.78854694065</v>
      </c>
      <c r="L4616">
        <v>18</v>
      </c>
      <c r="M4616">
        <v>10928.53625718313</v>
      </c>
      <c r="N4616">
        <v>196713.65262929641</v>
      </c>
      <c r="O4616">
        <v>961.5438081633697</v>
      </c>
      <c r="P4616">
        <v>8.7984683907816483E-2</v>
      </c>
      <c r="Q4616">
        <v>8.7984683907816483E-2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9826.6526272522133</v>
      </c>
      <c r="L4617">
        <v>21</v>
      </c>
      <c r="M4617">
        <v>10928.53625718313</v>
      </c>
      <c r="N4617">
        <v>229499.26140084569</v>
      </c>
      <c r="O4617">
        <v>467.93583939296252</v>
      </c>
      <c r="P4617">
        <v>4.2817796306929647E-2</v>
      </c>
      <c r="Q4617">
        <v>4.2817796306929647E-2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5340.8269330848298</v>
      </c>
      <c r="L4618">
        <v>40</v>
      </c>
      <c r="M4618">
        <v>10928.53625718313</v>
      </c>
      <c r="N4618">
        <v>437141.45028732519</v>
      </c>
      <c r="O4618">
        <v>133.5206733271207</v>
      </c>
      <c r="P4618">
        <v>1.2217617271421869E-2</v>
      </c>
      <c r="Q4618">
        <v>1.2217617271421869E-2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12220.37492033634</v>
      </c>
      <c r="L4619">
        <v>75</v>
      </c>
      <c r="M4619">
        <v>10928.53625718313</v>
      </c>
      <c r="N4619">
        <v>819640.21928873484</v>
      </c>
      <c r="O4619">
        <v>162.9383322711513</v>
      </c>
      <c r="P4619">
        <v>1.490943786401905E-2</v>
      </c>
      <c r="Q4619">
        <v>1.490943786401905E-2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21680.96186098488</v>
      </c>
      <c r="L4620">
        <v>88</v>
      </c>
      <c r="M4620">
        <v>10928.53625718313</v>
      </c>
      <c r="N4620">
        <v>961711.19063211558</v>
      </c>
      <c r="O4620">
        <v>246.37456660210091</v>
      </c>
      <c r="P4620">
        <v>2.2544150543506079E-2</v>
      </c>
      <c r="Q4620">
        <v>2.2544150543506079E-2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26370.91638054296</v>
      </c>
      <c r="L4621">
        <v>70</v>
      </c>
      <c r="M4621">
        <v>10928.53625718313</v>
      </c>
      <c r="N4621">
        <v>764997.53800281906</v>
      </c>
      <c r="O4621">
        <v>376.72737686489938</v>
      </c>
      <c r="P4621">
        <v>3.4471897059158617E-2</v>
      </c>
      <c r="Q4621">
        <v>3.4471897059158617E-2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32424.898211253501</v>
      </c>
      <c r="L4622">
        <v>146</v>
      </c>
      <c r="M4622">
        <v>10928.53625718313</v>
      </c>
      <c r="N4622">
        <v>1595566.293548737</v>
      </c>
      <c r="O4622">
        <v>222.08834391269519</v>
      </c>
      <c r="P4622">
        <v>2.032187464874086E-2</v>
      </c>
      <c r="Q4622">
        <v>2.032187464874086E-2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40395.743351256897</v>
      </c>
      <c r="L4623">
        <v>192</v>
      </c>
      <c r="M4623">
        <v>10928.53625718313</v>
      </c>
      <c r="N4623">
        <v>2098278.9613791611</v>
      </c>
      <c r="O4623">
        <v>210.39449662112969</v>
      </c>
      <c r="P4623">
        <v>1.9251845962705311E-2</v>
      </c>
      <c r="Q4623">
        <v>1.9251845962705311E-2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47000.036987656633</v>
      </c>
      <c r="L4624">
        <v>210</v>
      </c>
      <c r="M4624">
        <v>10928.53625718313</v>
      </c>
      <c r="N4624">
        <v>2294992.6140084569</v>
      </c>
      <c r="O4624">
        <v>223.80969994122199</v>
      </c>
      <c r="P4624">
        <v>2.0479384857612189E-2</v>
      </c>
      <c r="Q4624">
        <v>2.0479384857612189E-2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49238.856042256899</v>
      </c>
      <c r="L4625">
        <v>244</v>
      </c>
      <c r="M4625">
        <v>10928.53625718313</v>
      </c>
      <c r="N4625">
        <v>2666562.8467526841</v>
      </c>
      <c r="O4625">
        <v>201.79859033711841</v>
      </c>
      <c r="P4625">
        <v>1.846528991515033E-2</v>
      </c>
      <c r="Q4625">
        <v>1.846528991515033E-2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50181.559945219073</v>
      </c>
      <c r="L4626">
        <v>255</v>
      </c>
      <c r="M4626">
        <v>10928.53625718313</v>
      </c>
      <c r="N4626">
        <v>2786776.7455816991</v>
      </c>
      <c r="O4626">
        <v>196.7904311577218</v>
      </c>
      <c r="P4626">
        <v>1.800702550887133E-2</v>
      </c>
      <c r="Q4626">
        <v>1.800702550887133E-2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50234.305714527261</v>
      </c>
      <c r="L4627">
        <v>200</v>
      </c>
      <c r="M4627">
        <v>10928.53625718313</v>
      </c>
      <c r="N4627">
        <v>2185707.2514366261</v>
      </c>
      <c r="O4627">
        <v>251.1715285726363</v>
      </c>
      <c r="P4627">
        <v>2.298308965279278E-2</v>
      </c>
      <c r="Q4627">
        <v>2.298308965279278E-2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48999.078549517108</v>
      </c>
      <c r="L4628">
        <v>156</v>
      </c>
      <c r="M4628">
        <v>10928.53625718313</v>
      </c>
      <c r="N4628">
        <v>1704851.656120569</v>
      </c>
      <c r="O4628">
        <v>314.09665736869948</v>
      </c>
      <c r="P4628">
        <v>2.8740963105855031E-2</v>
      </c>
      <c r="Q4628">
        <v>2.8740963105855031E-2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46242.220834155363</v>
      </c>
      <c r="L4629">
        <v>156</v>
      </c>
      <c r="M4629">
        <v>10928.53625718313</v>
      </c>
      <c r="N4629">
        <v>1704851.656120569</v>
      </c>
      <c r="O4629">
        <v>296.42449252663693</v>
      </c>
      <c r="P4629">
        <v>2.71238970664349E-2</v>
      </c>
      <c r="Q4629">
        <v>2.71238970664349E-2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46883.580002681367</v>
      </c>
      <c r="L4630">
        <v>240</v>
      </c>
      <c r="M4630">
        <v>10928.53625718313</v>
      </c>
      <c r="N4630">
        <v>2622848.7017239509</v>
      </c>
      <c r="O4630">
        <v>195.34825001117241</v>
      </c>
      <c r="P4630">
        <v>1.787506079625014E-2</v>
      </c>
      <c r="Q4630">
        <v>1.787506079625014E-2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49149.238830606431</v>
      </c>
      <c r="L4631">
        <v>246</v>
      </c>
      <c r="M4631">
        <v>10928.53625718313</v>
      </c>
      <c r="N4631">
        <v>2688419.91926705</v>
      </c>
      <c r="O4631">
        <v>199.79365378295299</v>
      </c>
      <c r="P4631">
        <v>1.8281831077938931E-2</v>
      </c>
      <c r="Q4631">
        <v>1.8281831077938931E-2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49375.211835917267</v>
      </c>
      <c r="L4632">
        <v>141</v>
      </c>
      <c r="M4632">
        <v>10928.53625718313</v>
      </c>
      <c r="N4632">
        <v>1540923.612262822</v>
      </c>
      <c r="O4632">
        <v>350.17880734693102</v>
      </c>
      <c r="P4632">
        <v>3.2042608370060968E-2</v>
      </c>
      <c r="Q4632">
        <v>3.2042608370060968E-2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46348.109226260807</v>
      </c>
      <c r="L4633">
        <v>118</v>
      </c>
      <c r="M4633">
        <v>10928.53625718313</v>
      </c>
      <c r="N4633">
        <v>1289567.2783476091</v>
      </c>
      <c r="O4633">
        <v>392.78058666322721</v>
      </c>
      <c r="P4633">
        <v>3.5940822944615272E-2</v>
      </c>
      <c r="Q4633">
        <v>3.5940822944615272E-2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40707.781972227727</v>
      </c>
      <c r="L4634">
        <v>140</v>
      </c>
      <c r="M4634">
        <v>10928.53625718313</v>
      </c>
      <c r="N4634">
        <v>1529995.0760056381</v>
      </c>
      <c r="O4634">
        <v>290.76987123019808</v>
      </c>
      <c r="P4634">
        <v>2.6606479073451421E-2</v>
      </c>
      <c r="Q4634">
        <v>2.6606479073451421E-2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41412.168317327232</v>
      </c>
      <c r="L4635">
        <v>156</v>
      </c>
      <c r="M4635">
        <v>10928.53625718313</v>
      </c>
      <c r="N4635">
        <v>1704851.656120569</v>
      </c>
      <c r="O4635">
        <v>265.4626174187643</v>
      </c>
      <c r="P4635">
        <v>2.429077519363862E-2</v>
      </c>
      <c r="Q4635">
        <v>2.429077519363862E-2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43598.04731293433</v>
      </c>
      <c r="L4636">
        <v>156</v>
      </c>
      <c r="M4636">
        <v>10928.53625718313</v>
      </c>
      <c r="N4636">
        <v>1704851.656120569</v>
      </c>
      <c r="O4636">
        <v>279.47466226239948</v>
      </c>
      <c r="P4636">
        <v>2.5572927214173431E-2</v>
      </c>
      <c r="Q4636">
        <v>2.5572927214173431E-2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45069.115430789891</v>
      </c>
      <c r="L4637">
        <v>176</v>
      </c>
      <c r="M4637">
        <v>10928.53625718313</v>
      </c>
      <c r="N4637">
        <v>1923422.3812642309</v>
      </c>
      <c r="O4637">
        <v>256.0745194931244</v>
      </c>
      <c r="P4637">
        <v>2.343173078872399E-2</v>
      </c>
      <c r="Q4637">
        <v>2.343173078872399E-2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46061.662945217613</v>
      </c>
      <c r="L4638">
        <v>182</v>
      </c>
      <c r="M4638">
        <v>10928.53625718313</v>
      </c>
      <c r="N4638">
        <v>1988993.59880733</v>
      </c>
      <c r="O4638">
        <v>253.08606013855831</v>
      </c>
      <c r="P4638">
        <v>2.3158276111515799E-2</v>
      </c>
      <c r="Q4638">
        <v>2.3158276111515799E-2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46754.585540466047</v>
      </c>
      <c r="L4639">
        <v>173</v>
      </c>
      <c r="M4639">
        <v>10928.53625718313</v>
      </c>
      <c r="N4639">
        <v>1890636.7724926821</v>
      </c>
      <c r="O4639">
        <v>270.25771988708698</v>
      </c>
      <c r="P4639">
        <v>2.472954415184847E-2</v>
      </c>
      <c r="Q4639">
        <v>2.472954415184847E-2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47678.134301250087</v>
      </c>
      <c r="L4640">
        <v>217</v>
      </c>
      <c r="M4640">
        <v>10928.53625718313</v>
      </c>
      <c r="N4640">
        <v>2371492.3678087392</v>
      </c>
      <c r="O4640">
        <v>219.71490461405571</v>
      </c>
      <c r="P4640">
        <v>2.0104696497633991E-2</v>
      </c>
      <c r="Q4640">
        <v>2.0104696497633991E-2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47632.706670838939</v>
      </c>
      <c r="L4641">
        <v>168</v>
      </c>
      <c r="M4641">
        <v>10928.53625718313</v>
      </c>
      <c r="N4641">
        <v>1835994.091206766</v>
      </c>
      <c r="O4641">
        <v>283.52801589785082</v>
      </c>
      <c r="P4641">
        <v>2.5943823511725372E-2</v>
      </c>
      <c r="Q4641">
        <v>2.5943823511725372E-2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45933.698471060787</v>
      </c>
      <c r="L4642">
        <v>106</v>
      </c>
      <c r="M4642">
        <v>10928.53625718313</v>
      </c>
      <c r="N4642">
        <v>1158424.8432614121</v>
      </c>
      <c r="O4642">
        <v>433.33677802887541</v>
      </c>
      <c r="P4642">
        <v>3.9651858934361017E-2</v>
      </c>
      <c r="Q4642">
        <v>3.9651858934361017E-2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45754.06337111615</v>
      </c>
      <c r="L4643">
        <v>249</v>
      </c>
      <c r="M4643">
        <v>10928.53625718313</v>
      </c>
      <c r="N4643">
        <v>2721205.5280386</v>
      </c>
      <c r="O4643">
        <v>183.75125851853869</v>
      </c>
      <c r="P4643">
        <v>1.681389476086172E-2</v>
      </c>
      <c r="Q4643">
        <v>1.681389476086172E-2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47338.384265012472</v>
      </c>
      <c r="L4644">
        <v>202</v>
      </c>
      <c r="M4644">
        <v>10928.53625718313</v>
      </c>
      <c r="N4644">
        <v>2207564.323950992</v>
      </c>
      <c r="O4644">
        <v>234.34843695550731</v>
      </c>
      <c r="P4644">
        <v>2.1443716838243022E-2</v>
      </c>
      <c r="Q4644">
        <v>2.1443716838243022E-2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49692.38625559018</v>
      </c>
      <c r="L4645">
        <v>213</v>
      </c>
      <c r="M4645">
        <v>10928.53625718313</v>
      </c>
      <c r="N4645">
        <v>2327778.2227800069</v>
      </c>
      <c r="O4645">
        <v>233.29758805441401</v>
      </c>
      <c r="P4645">
        <v>2.1347560420186339E-2</v>
      </c>
      <c r="Q4645">
        <v>2.1347560420186339E-2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49273.678821527232</v>
      </c>
      <c r="L4646">
        <v>229</v>
      </c>
      <c r="M4646">
        <v>10928.53625718313</v>
      </c>
      <c r="N4646">
        <v>2502634.8028949369</v>
      </c>
      <c r="O4646">
        <v>215.1689031507739</v>
      </c>
      <c r="P4646">
        <v>1.9688721168797631E-2</v>
      </c>
      <c r="Q4646">
        <v>1.9688721168797631E-2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48358.803225200711</v>
      </c>
      <c r="L4647">
        <v>135</v>
      </c>
      <c r="M4647">
        <v>10928.53625718313</v>
      </c>
      <c r="N4647">
        <v>1475352.3947197229</v>
      </c>
      <c r="O4647">
        <v>358.21335722370901</v>
      </c>
      <c r="P4647">
        <v>3.2777798306544641E-2</v>
      </c>
      <c r="Q4647">
        <v>3.2777798306544641E-2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45638.237528568243</v>
      </c>
      <c r="L4648">
        <v>124</v>
      </c>
      <c r="M4648">
        <v>10928.53625718313</v>
      </c>
      <c r="N4648">
        <v>1355138.4958907079</v>
      </c>
      <c r="O4648">
        <v>368.05030264974391</v>
      </c>
      <c r="P4648">
        <v>3.3677913856746462E-2</v>
      </c>
      <c r="Q4648">
        <v>3.3677913856746462E-2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39228.53018214734</v>
      </c>
      <c r="L4649">
        <v>112</v>
      </c>
      <c r="M4649">
        <v>10928.53625718313</v>
      </c>
      <c r="N4649">
        <v>1223996.060804511</v>
      </c>
      <c r="O4649">
        <v>350.25473376917267</v>
      </c>
      <c r="P4649">
        <v>3.2049555908180892E-2</v>
      </c>
      <c r="Q4649">
        <v>3.2049555908180892E-2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38493.297456493267</v>
      </c>
      <c r="L4650">
        <v>130</v>
      </c>
      <c r="M4650">
        <v>10928.53625718313</v>
      </c>
      <c r="N4650">
        <v>1420709.713433807</v>
      </c>
      <c r="O4650">
        <v>296.10228812687131</v>
      </c>
      <c r="P4650">
        <v>2.7094414216016219E-2</v>
      </c>
      <c r="Q4650">
        <v>2.7094414216016219E-2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39506.037359615562</v>
      </c>
      <c r="L4651">
        <v>140</v>
      </c>
      <c r="M4651">
        <v>10928.53625718313</v>
      </c>
      <c r="N4651">
        <v>1529995.0760056381</v>
      </c>
      <c r="O4651">
        <v>282.18598114011121</v>
      </c>
      <c r="P4651">
        <v>2.5821022550447721E-2</v>
      </c>
      <c r="Q4651">
        <v>2.5821022550447721E-2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41325.659721875847</v>
      </c>
      <c r="L4652">
        <v>138</v>
      </c>
      <c r="M4652">
        <v>10928.53625718313</v>
      </c>
      <c r="N4652">
        <v>1508138.003491272</v>
      </c>
      <c r="O4652">
        <v>299.46130233243372</v>
      </c>
      <c r="P4652">
        <v>2.7401775982177232E-2</v>
      </c>
      <c r="Q4652">
        <v>2.7401775982177232E-2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42188.152129533642</v>
      </c>
      <c r="L4653">
        <v>146</v>
      </c>
      <c r="M4653">
        <v>10928.53625718313</v>
      </c>
      <c r="N4653">
        <v>1595566.293548737</v>
      </c>
      <c r="O4653">
        <v>288.95994609269621</v>
      </c>
      <c r="P4653">
        <v>2.644086447558501E-2</v>
      </c>
      <c r="Q4653">
        <v>2.644086447558501E-2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41921.093724753358</v>
      </c>
      <c r="L4654">
        <v>132</v>
      </c>
      <c r="M4654">
        <v>10928.53625718313</v>
      </c>
      <c r="N4654">
        <v>1442566.7859481729</v>
      </c>
      <c r="O4654">
        <v>317.58404336934359</v>
      </c>
      <c r="P4654">
        <v>2.9060071348585351E-2</v>
      </c>
      <c r="Q4654">
        <v>2.9060071348585351E-2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42495.177223458151</v>
      </c>
      <c r="L4655">
        <v>153</v>
      </c>
      <c r="M4655">
        <v>10928.53625718313</v>
      </c>
      <c r="N4655">
        <v>1672066.047349019</v>
      </c>
      <c r="O4655">
        <v>277.74625636247163</v>
      </c>
      <c r="P4655">
        <v>2.5414771916954019E-2</v>
      </c>
      <c r="Q4655">
        <v>2.5414771916954019E-2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40187.358822165887</v>
      </c>
      <c r="L4656">
        <v>95</v>
      </c>
      <c r="M4656">
        <v>10928.53625718313</v>
      </c>
      <c r="N4656">
        <v>1038210.944432397</v>
      </c>
      <c r="O4656">
        <v>423.02482970700942</v>
      </c>
      <c r="P4656">
        <v>3.8708278927012098E-2</v>
      </c>
      <c r="Q4656">
        <v>3.8708278927012098E-2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37796.66477291051</v>
      </c>
      <c r="L4657">
        <v>102</v>
      </c>
      <c r="M4657">
        <v>10928.53625718313</v>
      </c>
      <c r="N4657">
        <v>1114710.6982326789</v>
      </c>
      <c r="O4657">
        <v>370.55553698931868</v>
      </c>
      <c r="P4657">
        <v>3.3907151723613423E-2</v>
      </c>
      <c r="Q4657">
        <v>3.3907151723613423E-2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33226.400487851082</v>
      </c>
      <c r="L4658">
        <v>104</v>
      </c>
      <c r="M4658">
        <v>10928.53625718313</v>
      </c>
      <c r="N4658">
        <v>1136567.770747046</v>
      </c>
      <c r="O4658">
        <v>319.48462007549108</v>
      </c>
      <c r="P4658">
        <v>2.9233980887925368E-2</v>
      </c>
      <c r="Q4658">
        <v>2.9233980887925368E-2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33688.550564786499</v>
      </c>
      <c r="L4659">
        <v>98</v>
      </c>
      <c r="M4659">
        <v>10928.53625718313</v>
      </c>
      <c r="N4659">
        <v>1070996.5532039469</v>
      </c>
      <c r="O4659">
        <v>343.76072004884179</v>
      </c>
      <c r="P4659">
        <v>3.1455330518109781E-2</v>
      </c>
      <c r="Q4659">
        <v>3.1455330518109781E-2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33662.511373588342</v>
      </c>
      <c r="L4660">
        <v>103</v>
      </c>
      <c r="M4660">
        <v>10928.53625718313</v>
      </c>
      <c r="N4660">
        <v>1125639.2344898621</v>
      </c>
      <c r="O4660">
        <v>326.82049877270242</v>
      </c>
      <c r="P4660">
        <v>2.990523992249091E-2</v>
      </c>
      <c r="Q4660">
        <v>2.990523992249091E-2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32165.207053011429</v>
      </c>
      <c r="L4661">
        <v>85</v>
      </c>
      <c r="M4661">
        <v>10928.53625718313</v>
      </c>
      <c r="N4661">
        <v>928925.58186056616</v>
      </c>
      <c r="O4661">
        <v>378.41420062366382</v>
      </c>
      <c r="P4661">
        <v>3.4626247442326868E-2</v>
      </c>
      <c r="Q4661">
        <v>3.4626247442326868E-2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29893.148569855839</v>
      </c>
      <c r="L4662">
        <v>75</v>
      </c>
      <c r="M4662">
        <v>10928.53625718313</v>
      </c>
      <c r="N4662">
        <v>819640.21928873484</v>
      </c>
      <c r="O4662">
        <v>398.57531426474458</v>
      </c>
      <c r="P4662">
        <v>3.6471061163636451E-2</v>
      </c>
      <c r="Q4662">
        <v>3.6471061163636451E-2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26944.85603623198</v>
      </c>
      <c r="L4663">
        <v>80</v>
      </c>
      <c r="M4663">
        <v>10928.53625718313</v>
      </c>
      <c r="N4663">
        <v>874282.90057465038</v>
      </c>
      <c r="O4663">
        <v>336.81070045289982</v>
      </c>
      <c r="P4663">
        <v>3.0819378965917799E-2</v>
      </c>
      <c r="Q4663">
        <v>3.0819378965917799E-2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26301.575737763731</v>
      </c>
      <c r="L4664">
        <v>80</v>
      </c>
      <c r="M4664">
        <v>10928.53625718313</v>
      </c>
      <c r="N4664">
        <v>874282.90057465038</v>
      </c>
      <c r="O4664">
        <v>328.76969672204672</v>
      </c>
      <c r="P4664">
        <v>3.008359847879466E-2</v>
      </c>
      <c r="Q4664">
        <v>3.008359847879466E-2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26084.678911964089</v>
      </c>
      <c r="L4665">
        <v>71</v>
      </c>
      <c r="M4665">
        <v>10928.53625718313</v>
      </c>
      <c r="N4665">
        <v>775926.07426000235</v>
      </c>
      <c r="O4665">
        <v>367.38984383048017</v>
      </c>
      <c r="P4665">
        <v>3.3617479521926043E-2</v>
      </c>
      <c r="Q4665">
        <v>3.3617479521926043E-2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26078.350372715759</v>
      </c>
      <c r="L4666">
        <v>83</v>
      </c>
      <c r="M4666">
        <v>10928.53625718313</v>
      </c>
      <c r="N4666">
        <v>907068.5093461998</v>
      </c>
      <c r="O4666">
        <v>314.19699244235858</v>
      </c>
      <c r="P4666">
        <v>2.8750144122534481E-2</v>
      </c>
      <c r="Q4666">
        <v>2.8750144122534481E-2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26931.043968661699</v>
      </c>
      <c r="L4667">
        <v>88</v>
      </c>
      <c r="M4667">
        <v>10928.53625718313</v>
      </c>
      <c r="N4667">
        <v>961711.19063211558</v>
      </c>
      <c r="O4667">
        <v>306.03459055297378</v>
      </c>
      <c r="P4667">
        <v>2.8003255271429672E-2</v>
      </c>
      <c r="Q4667">
        <v>2.8003255271429672E-2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26062.4519418934</v>
      </c>
      <c r="L4668">
        <v>56</v>
      </c>
      <c r="M4668">
        <v>10928.53625718313</v>
      </c>
      <c r="N4668">
        <v>611998.03040225536</v>
      </c>
      <c r="O4668">
        <v>465.40092753381077</v>
      </c>
      <c r="P4668">
        <v>4.2585842841296427E-2</v>
      </c>
      <c r="Q4668">
        <v>4.2585842841296427E-2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22437.839647822861</v>
      </c>
      <c r="L4669">
        <v>56</v>
      </c>
      <c r="M4669">
        <v>10928.53625718313</v>
      </c>
      <c r="N4669">
        <v>611998.03040225536</v>
      </c>
      <c r="O4669">
        <v>400.67570799683671</v>
      </c>
      <c r="P4669">
        <v>3.6663254672690479E-2</v>
      </c>
      <c r="Q4669">
        <v>3.6663254672690479E-2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18895.51104167469</v>
      </c>
      <c r="L4670">
        <v>66</v>
      </c>
      <c r="M4670">
        <v>10928.53625718313</v>
      </c>
      <c r="N4670">
        <v>721283.39297408657</v>
      </c>
      <c r="O4670">
        <v>286.29562184355598</v>
      </c>
      <c r="P4670">
        <v>2.6197069315241461E-2</v>
      </c>
      <c r="Q4670">
        <v>2.6197069315241461E-2</v>
      </c>
    </row>
    <row r="4671" spans="1:17" x14ac:dyDescent="0.25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1281.354430190893</v>
      </c>
      <c r="L4803">
        <v>66</v>
      </c>
      <c r="M4803">
        <v>19362.345041322311</v>
      </c>
      <c r="N4803">
        <v>1277914.7727272729</v>
      </c>
      <c r="O4803">
        <v>19.414461063498379</v>
      </c>
      <c r="P4803">
        <v>1.002691617263551E-3</v>
      </c>
      <c r="Q4803">
        <v>1.002691617263551E-3</v>
      </c>
    </row>
    <row r="4804" spans="1:17" x14ac:dyDescent="0.25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4293.2285730956964</v>
      </c>
      <c r="L4804">
        <v>53</v>
      </c>
      <c r="M4804">
        <v>19362.345041322322</v>
      </c>
      <c r="N4804">
        <v>1026204.2871900829</v>
      </c>
      <c r="O4804">
        <v>81.004312699918785</v>
      </c>
      <c r="P4804">
        <v>4.1836003091073274E-3</v>
      </c>
      <c r="Q4804">
        <v>4.1836003091073274E-3</v>
      </c>
    </row>
    <row r="4805" spans="1:17" x14ac:dyDescent="0.25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9593.8371729101946</v>
      </c>
      <c r="L4805">
        <v>187</v>
      </c>
      <c r="M4805">
        <v>19362.345041322311</v>
      </c>
      <c r="N4805">
        <v>3620758.5227272729</v>
      </c>
      <c r="O4805">
        <v>51.303942101124044</v>
      </c>
      <c r="P4805">
        <v>2.6496760589501569E-3</v>
      </c>
      <c r="Q4805">
        <v>2.6496760589501569E-3</v>
      </c>
    </row>
    <row r="4806" spans="1:17" x14ac:dyDescent="0.25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11139.201954845321</v>
      </c>
      <c r="L4806">
        <v>240</v>
      </c>
      <c r="M4806">
        <v>19362.345041322311</v>
      </c>
      <c r="N4806">
        <v>4646962.809917355</v>
      </c>
      <c r="O4806">
        <v>46.413341478522163</v>
      </c>
      <c r="P4806">
        <v>2.397092985352174E-3</v>
      </c>
      <c r="Q4806">
        <v>2.397092985352174E-3</v>
      </c>
    </row>
    <row r="4807" spans="1:17" x14ac:dyDescent="0.25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11275.966611781379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9844.9799417506947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229.55451438449461</v>
      </c>
      <c r="L4809">
        <v>25</v>
      </c>
      <c r="M4809">
        <v>19362.345041322311</v>
      </c>
      <c r="N4809">
        <v>484058.62603305792</v>
      </c>
      <c r="O4809">
        <v>9.1821805753797818</v>
      </c>
      <c r="P4809">
        <v>4.7422874428606408E-4</v>
      </c>
      <c r="Q4809">
        <v>4.7422874428606408E-4</v>
      </c>
    </row>
    <row r="4810" spans="1:17" x14ac:dyDescent="0.25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1645.4675867028261</v>
      </c>
      <c r="L4810">
        <v>40</v>
      </c>
      <c r="M4810">
        <v>19362.345041322311</v>
      </c>
      <c r="N4810">
        <v>774493.80165289261</v>
      </c>
      <c r="O4810">
        <v>41.13668966757065</v>
      </c>
      <c r="P4810">
        <v>2.124571666282076E-3</v>
      </c>
      <c r="Q4810">
        <v>2.124571666282076E-3</v>
      </c>
    </row>
    <row r="4811" spans="1:17" x14ac:dyDescent="0.25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3888.6606226037011</v>
      </c>
      <c r="L4811">
        <v>39</v>
      </c>
      <c r="M4811">
        <v>19362.345041322311</v>
      </c>
      <c r="N4811">
        <v>755131.4566115702</v>
      </c>
      <c r="O4811">
        <v>99.70924673342823</v>
      </c>
      <c r="P4811">
        <v>5.1496472416245496E-3</v>
      </c>
      <c r="Q4811">
        <v>5.1496472416245496E-3</v>
      </c>
    </row>
    <row r="4812" spans="1:17" x14ac:dyDescent="0.25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4636.9354426800173</v>
      </c>
      <c r="L4812">
        <v>37</v>
      </c>
      <c r="M4812">
        <v>19362.345041322311</v>
      </c>
      <c r="N4812">
        <v>716406.76652892563</v>
      </c>
      <c r="O4812">
        <v>125.3225795318924</v>
      </c>
      <c r="P4812">
        <v>6.4724897353308254E-3</v>
      </c>
      <c r="Q4812">
        <v>6.4724897353308254E-3</v>
      </c>
    </row>
    <row r="4813" spans="1:17" x14ac:dyDescent="0.25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4053.5781009176571</v>
      </c>
      <c r="L4813">
        <v>25</v>
      </c>
      <c r="M4813">
        <v>19362.345041322311</v>
      </c>
      <c r="N4813">
        <v>484058.62603305792</v>
      </c>
      <c r="O4813">
        <v>162.1431240367063</v>
      </c>
      <c r="P4813">
        <v>8.3741470204495953E-3</v>
      </c>
      <c r="Q4813">
        <v>8.3741470204495953E-3</v>
      </c>
    </row>
    <row r="4814" spans="1:17" x14ac:dyDescent="0.25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3400.8422805953192</v>
      </c>
      <c r="L4814">
        <v>28</v>
      </c>
      <c r="M4814">
        <v>19362.345041322311</v>
      </c>
      <c r="N4814">
        <v>542145.66115702479</v>
      </c>
      <c r="O4814">
        <v>121.45865287840429</v>
      </c>
      <c r="P4814">
        <v>6.2729309192245172E-3</v>
      </c>
      <c r="Q4814">
        <v>6.2729309192245172E-3</v>
      </c>
    </row>
    <row r="4815" spans="1:17" x14ac:dyDescent="0.25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2914.488969521381</v>
      </c>
      <c r="L4815">
        <v>30</v>
      </c>
      <c r="M4815">
        <v>19362.345041322311</v>
      </c>
      <c r="N4815">
        <v>580870.35123966937</v>
      </c>
      <c r="O4815">
        <v>97.149632317379357</v>
      </c>
      <c r="P4815">
        <v>5.0174517657880094E-3</v>
      </c>
      <c r="Q4815">
        <v>5.0174517657880094E-3</v>
      </c>
    </row>
    <row r="4816" spans="1:17" x14ac:dyDescent="0.25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3422.3520758246082</v>
      </c>
      <c r="L4816">
        <v>36</v>
      </c>
      <c r="M4816">
        <v>19362.345041322311</v>
      </c>
      <c r="N4816">
        <v>697044.42148760334</v>
      </c>
      <c r="O4816">
        <v>95.065335439572451</v>
      </c>
      <c r="P4816">
        <v>4.909804842165964E-3</v>
      </c>
      <c r="Q4816">
        <v>4.909804842165964E-3</v>
      </c>
    </row>
    <row r="4817" spans="1:17" x14ac:dyDescent="0.25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3538.169055992058</v>
      </c>
      <c r="L4817">
        <v>27</v>
      </c>
      <c r="M4817">
        <v>19362.345041322311</v>
      </c>
      <c r="N4817">
        <v>522783.31611570239</v>
      </c>
      <c r="O4817">
        <v>131.0432983700762</v>
      </c>
      <c r="P4817">
        <v>6.7679456228266297E-3</v>
      </c>
      <c r="Q4817">
        <v>6.7679456228266297E-3</v>
      </c>
    </row>
    <row r="4818" spans="1:17" x14ac:dyDescent="0.25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3702.938704091297</v>
      </c>
      <c r="L4818">
        <v>35</v>
      </c>
      <c r="M4818">
        <v>19362.345041322311</v>
      </c>
      <c r="N4818">
        <v>677682.07644628093</v>
      </c>
      <c r="O4818">
        <v>105.7982486883228</v>
      </c>
      <c r="P4818">
        <v>5.4641237134516792E-3</v>
      </c>
      <c r="Q4818">
        <v>5.4641237134516792E-3</v>
      </c>
    </row>
    <row r="4819" spans="1:17" x14ac:dyDescent="0.25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3377.2197273223992</v>
      </c>
      <c r="L4819">
        <v>29</v>
      </c>
      <c r="M4819">
        <v>19362.345041322311</v>
      </c>
      <c r="N4819">
        <v>561508.00619834708</v>
      </c>
      <c r="O4819">
        <v>116.4558526662896</v>
      </c>
      <c r="P4819">
        <v>6.0145531141891318E-3</v>
      </c>
      <c r="Q4819">
        <v>6.0145531141891318E-3</v>
      </c>
    </row>
    <row r="4820" spans="1:17" x14ac:dyDescent="0.25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3786.6336906417068</v>
      </c>
      <c r="L4820">
        <v>36</v>
      </c>
      <c r="M4820">
        <v>19362.345041322311</v>
      </c>
      <c r="N4820">
        <v>697044.42148760334</v>
      </c>
      <c r="O4820">
        <v>105.1842691844919</v>
      </c>
      <c r="P4820">
        <v>5.4324137370763692E-3</v>
      </c>
      <c r="Q4820">
        <v>5.4324137370763692E-3</v>
      </c>
    </row>
    <row r="4821" spans="1:17" x14ac:dyDescent="0.25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3441.885966833258</v>
      </c>
      <c r="L4821">
        <v>26</v>
      </c>
      <c r="M4821">
        <v>19362.345041322311</v>
      </c>
      <c r="N4821">
        <v>503420.97107438021</v>
      </c>
      <c r="O4821">
        <v>132.38022949358691</v>
      </c>
      <c r="P4821">
        <v>6.8369936188548679E-3</v>
      </c>
      <c r="Q4821">
        <v>6.8369936188548679E-3</v>
      </c>
    </row>
    <row r="4822" spans="1:17" x14ac:dyDescent="0.25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3721.6846208655802</v>
      </c>
      <c r="L4822">
        <v>37</v>
      </c>
      <c r="M4822">
        <v>19362.345041322311</v>
      </c>
      <c r="N4822">
        <v>716406.76652892563</v>
      </c>
      <c r="O4822">
        <v>100.5860708342049</v>
      </c>
      <c r="P4822">
        <v>5.1949322574067472E-3</v>
      </c>
      <c r="Q4822">
        <v>5.1949322574067472E-3</v>
      </c>
    </row>
    <row r="4823" spans="1:17" x14ac:dyDescent="0.25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3534.3855464593712</v>
      </c>
      <c r="L4823">
        <v>32</v>
      </c>
      <c r="M4823">
        <v>19362.345041322311</v>
      </c>
      <c r="N4823">
        <v>619595.04132231406</v>
      </c>
      <c r="O4823">
        <v>110.44954832685529</v>
      </c>
      <c r="P4823">
        <v>5.7043476960635968E-3</v>
      </c>
      <c r="Q4823">
        <v>5.7043476960635968E-3</v>
      </c>
    </row>
    <row r="4824" spans="1:17" x14ac:dyDescent="0.25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3668.7216850603968</v>
      </c>
      <c r="L4824">
        <v>25</v>
      </c>
      <c r="M4824">
        <v>19362.345041322311</v>
      </c>
      <c r="N4824">
        <v>484058.62603305792</v>
      </c>
      <c r="O4824">
        <v>146.7488674024159</v>
      </c>
      <c r="P4824">
        <v>7.5790854407991664E-3</v>
      </c>
      <c r="Q4824">
        <v>7.5790854407991664E-3</v>
      </c>
    </row>
    <row r="4825" spans="1:17" x14ac:dyDescent="0.25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3246.4051219431808</v>
      </c>
      <c r="L4825">
        <v>32</v>
      </c>
      <c r="M4825">
        <v>19362.345041322311</v>
      </c>
      <c r="N4825">
        <v>619595.04132231406</v>
      </c>
      <c r="O4825">
        <v>101.4501600607244</v>
      </c>
      <c r="P4825">
        <v>5.2395595597647749E-3</v>
      </c>
      <c r="Q4825">
        <v>5.2395595597647749E-3</v>
      </c>
    </row>
    <row r="4826" spans="1:17" x14ac:dyDescent="0.25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2802.237499046335</v>
      </c>
      <c r="L4826">
        <v>21</v>
      </c>
      <c r="M4826">
        <v>19362.345041322311</v>
      </c>
      <c r="N4826">
        <v>406609.24586776859</v>
      </c>
      <c r="O4826">
        <v>133.43988090696831</v>
      </c>
      <c r="P4826">
        <v>6.891721050429918E-3</v>
      </c>
      <c r="Q4826">
        <v>6.891721050429918E-3</v>
      </c>
    </row>
    <row r="4827" spans="1:17" x14ac:dyDescent="0.25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2555.660513911816</v>
      </c>
      <c r="L4827">
        <v>19</v>
      </c>
      <c r="M4827">
        <v>19362.345041322322</v>
      </c>
      <c r="N4827">
        <v>367884.55578512402</v>
      </c>
      <c r="O4827">
        <v>134.50844810062191</v>
      </c>
      <c r="P4827">
        <v>6.9469089520695724E-3</v>
      </c>
      <c r="Q4827">
        <v>6.9469089520695724E-3</v>
      </c>
    </row>
    <row r="4828" spans="1:17" x14ac:dyDescent="0.25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1875.300904770075</v>
      </c>
      <c r="L4828">
        <v>21</v>
      </c>
      <c r="M4828">
        <v>19362.345041322311</v>
      </c>
      <c r="N4828">
        <v>406609.24586776859</v>
      </c>
      <c r="O4828">
        <v>89.300043084289271</v>
      </c>
      <c r="P4828">
        <v>4.6120468824261121E-3</v>
      </c>
      <c r="Q4828">
        <v>4.6120468824261121E-3</v>
      </c>
    </row>
    <row r="4829" spans="1:17" x14ac:dyDescent="0.25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1829.1271491026091</v>
      </c>
      <c r="L4829">
        <v>20</v>
      </c>
      <c r="M4829">
        <v>19362.345041322311</v>
      </c>
      <c r="N4829">
        <v>387246.9008264463</v>
      </c>
      <c r="O4829">
        <v>91.456357455130444</v>
      </c>
      <c r="P4829">
        <v>4.7234132673469086E-3</v>
      </c>
      <c r="Q4829">
        <v>4.7234132673469086E-3</v>
      </c>
    </row>
    <row r="4830" spans="1:17" x14ac:dyDescent="0.25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1719.30206022783</v>
      </c>
      <c r="L4830">
        <v>15</v>
      </c>
      <c r="M4830">
        <v>19362.345041322311</v>
      </c>
      <c r="N4830">
        <v>290435.17561983468</v>
      </c>
      <c r="O4830">
        <v>114.62013734852199</v>
      </c>
      <c r="P4830">
        <v>5.9197445920886353E-3</v>
      </c>
      <c r="Q4830">
        <v>5.9197445920886353E-3</v>
      </c>
    </row>
    <row r="4831" spans="1:17" x14ac:dyDescent="0.25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1350.587766942198</v>
      </c>
      <c r="L4831">
        <v>13</v>
      </c>
      <c r="M4831">
        <v>19362.345041322311</v>
      </c>
      <c r="N4831">
        <v>251710.48553719011</v>
      </c>
      <c r="O4831">
        <v>103.89136668786141</v>
      </c>
      <c r="P4831">
        <v>5.3656396715449873E-3</v>
      </c>
      <c r="Q4831">
        <v>5.3656396715449873E-3</v>
      </c>
    </row>
    <row r="4832" spans="1:17" x14ac:dyDescent="0.25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1123.167721502502</v>
      </c>
      <c r="L4832">
        <v>17</v>
      </c>
      <c r="M4832">
        <v>19362.345041322322</v>
      </c>
      <c r="N4832">
        <v>329159.86570247938</v>
      </c>
      <c r="O4832">
        <v>66.068689500147187</v>
      </c>
      <c r="P4832">
        <v>3.4122256038277448E-3</v>
      </c>
      <c r="Q4832">
        <v>3.4122256038277448E-3</v>
      </c>
    </row>
    <row r="4833" spans="1:17" x14ac:dyDescent="0.25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1142.725951885232</v>
      </c>
      <c r="L4833">
        <v>15</v>
      </c>
      <c r="M4833">
        <v>19362.345041322311</v>
      </c>
      <c r="N4833">
        <v>290435.17561983468</v>
      </c>
      <c r="O4833">
        <v>76.181730125682137</v>
      </c>
      <c r="P4833">
        <v>3.9345301389422747E-3</v>
      </c>
      <c r="Q4833">
        <v>3.9345301389422747E-3</v>
      </c>
    </row>
    <row r="4834" spans="1:17" x14ac:dyDescent="0.25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1288.1904441076249</v>
      </c>
      <c r="L4834">
        <v>16</v>
      </c>
      <c r="M4834">
        <v>19362.345041322311</v>
      </c>
      <c r="N4834">
        <v>309797.52066115697</v>
      </c>
      <c r="O4834">
        <v>80.511902756726585</v>
      </c>
      <c r="P4834">
        <v>4.158168991664048E-3</v>
      </c>
      <c r="Q4834">
        <v>4.158168991664048E-3</v>
      </c>
    </row>
    <row r="4835" spans="1:17" x14ac:dyDescent="0.25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1199.151244183337</v>
      </c>
      <c r="L4835">
        <v>15</v>
      </c>
      <c r="M4835">
        <v>19362.345041322311</v>
      </c>
      <c r="N4835">
        <v>290435.17561983468</v>
      </c>
      <c r="O4835">
        <v>79.943416278889146</v>
      </c>
      <c r="P4835">
        <v>4.1288085770745863E-3</v>
      </c>
      <c r="Q4835">
        <v>4.1288085770745863E-3</v>
      </c>
    </row>
    <row r="4836" spans="1:17" x14ac:dyDescent="0.25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1204.322704873154</v>
      </c>
      <c r="L4836">
        <v>15</v>
      </c>
      <c r="M4836">
        <v>19362.345041322311</v>
      </c>
      <c r="N4836">
        <v>290435.17561983468</v>
      </c>
      <c r="O4836">
        <v>80.288180324876961</v>
      </c>
      <c r="P4836">
        <v>4.1466144805047756E-3</v>
      </c>
      <c r="Q4836">
        <v>4.1466144805047756E-3</v>
      </c>
    </row>
    <row r="4837" spans="1:17" x14ac:dyDescent="0.25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1375.5011440030121</v>
      </c>
      <c r="L4837">
        <v>22</v>
      </c>
      <c r="M4837">
        <v>19362.345041322311</v>
      </c>
      <c r="N4837">
        <v>425971.59090909088</v>
      </c>
      <c r="O4837">
        <v>62.522779272864177</v>
      </c>
      <c r="P4837">
        <v>3.2290912665501339E-3</v>
      </c>
      <c r="Q4837">
        <v>3.2290912665501339E-3</v>
      </c>
    </row>
    <row r="4838" spans="1:17" x14ac:dyDescent="0.25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1586.4059556402369</v>
      </c>
      <c r="L4838">
        <v>18</v>
      </c>
      <c r="M4838">
        <v>19362.345041322311</v>
      </c>
      <c r="N4838">
        <v>348522.21074380173</v>
      </c>
      <c r="O4838">
        <v>88.133664202235408</v>
      </c>
      <c r="P4838">
        <v>4.5518073360506792E-3</v>
      </c>
      <c r="Q4838">
        <v>4.5518073360506792E-3</v>
      </c>
    </row>
    <row r="4839" spans="1:17" x14ac:dyDescent="0.25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1742.717290731068</v>
      </c>
      <c r="L4839">
        <v>17</v>
      </c>
      <c r="M4839">
        <v>19362.345041322322</v>
      </c>
      <c r="N4839">
        <v>329159.86570247938</v>
      </c>
      <c r="O4839">
        <v>102.5127818077099</v>
      </c>
      <c r="P4839">
        <v>5.2944403990803461E-3</v>
      </c>
      <c r="Q4839">
        <v>5.2944403990803461E-3</v>
      </c>
    </row>
    <row r="4840" spans="1:17" x14ac:dyDescent="0.25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1503.840170786305</v>
      </c>
      <c r="L4840">
        <v>18</v>
      </c>
      <c r="M4840">
        <v>19362.345041322311</v>
      </c>
      <c r="N4840">
        <v>348522.21074380173</v>
      </c>
      <c r="O4840">
        <v>83.54667615479471</v>
      </c>
      <c r="P4840">
        <v>4.314904830819451E-3</v>
      </c>
      <c r="Q4840">
        <v>4.314904830819451E-3</v>
      </c>
    </row>
    <row r="4841" spans="1:17" x14ac:dyDescent="0.25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1432.3044544988541</v>
      </c>
      <c r="L4841">
        <v>16</v>
      </c>
      <c r="M4841">
        <v>19362.345041322311</v>
      </c>
      <c r="N4841">
        <v>309797.52066115697</v>
      </c>
      <c r="O4841">
        <v>89.51902840617835</v>
      </c>
      <c r="P4841">
        <v>4.6233567377882458E-3</v>
      </c>
      <c r="Q4841">
        <v>4.6233567377882458E-3</v>
      </c>
    </row>
    <row r="4842" spans="1:17" x14ac:dyDescent="0.25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1197.2481462998651</v>
      </c>
      <c r="L4842">
        <v>10</v>
      </c>
      <c r="M4842">
        <v>19362.345041322311</v>
      </c>
      <c r="N4842">
        <v>193623.45041322321</v>
      </c>
      <c r="O4842">
        <v>119.7248146299865</v>
      </c>
      <c r="P4842">
        <v>6.1833840051127463E-3</v>
      </c>
      <c r="Q4842">
        <v>6.1833840051127463E-3</v>
      </c>
    </row>
    <row r="4843" spans="1:17" x14ac:dyDescent="0.25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834.16702975590715</v>
      </c>
      <c r="L4843">
        <v>10</v>
      </c>
      <c r="M4843">
        <v>19362.345041322311</v>
      </c>
      <c r="N4843">
        <v>193623.45041322321</v>
      </c>
      <c r="O4843">
        <v>83.416702975590709</v>
      </c>
      <c r="P4843">
        <v>4.3081921532524209E-3</v>
      </c>
      <c r="Q4843">
        <v>4.3081921532524209E-3</v>
      </c>
    </row>
    <row r="4844" spans="1:17" x14ac:dyDescent="0.25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573.02771452673301</v>
      </c>
      <c r="L4844">
        <v>10</v>
      </c>
      <c r="M4844">
        <v>19362.345041322311</v>
      </c>
      <c r="N4844">
        <v>193623.45041322321</v>
      </c>
      <c r="O4844">
        <v>57.302771452673298</v>
      </c>
      <c r="P4844">
        <v>2.9594954190920622E-3</v>
      </c>
      <c r="Q4844">
        <v>2.9594954190920622E-3</v>
      </c>
    </row>
    <row r="4845" spans="1:17" x14ac:dyDescent="0.25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524.51350868856855</v>
      </c>
      <c r="L4845">
        <v>8</v>
      </c>
      <c r="M4845">
        <v>19362.345041322311</v>
      </c>
      <c r="N4845">
        <v>154898.76033057849</v>
      </c>
      <c r="O4845">
        <v>65.564188586071069</v>
      </c>
      <c r="P4845">
        <v>3.386169828403879E-3</v>
      </c>
      <c r="Q4845">
        <v>3.386169828403879E-3</v>
      </c>
    </row>
    <row r="4846" spans="1:17" x14ac:dyDescent="0.25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411.27297435070659</v>
      </c>
      <c r="L4846">
        <v>6</v>
      </c>
      <c r="M4846">
        <v>19362.345041322311</v>
      </c>
      <c r="N4846">
        <v>116174.07024793389</v>
      </c>
      <c r="O4846">
        <v>68.545495725117775</v>
      </c>
      <c r="P4846">
        <v>3.5401443151039211E-3</v>
      </c>
      <c r="Q4846">
        <v>3.5401443151039211E-3</v>
      </c>
    </row>
    <row r="4847" spans="1:17" x14ac:dyDescent="0.25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284.47250395583791</v>
      </c>
      <c r="L4847">
        <v>6</v>
      </c>
      <c r="M4847">
        <v>19362.345041322311</v>
      </c>
      <c r="N4847">
        <v>116174.07024793389</v>
      </c>
      <c r="O4847">
        <v>47.412083992639651</v>
      </c>
      <c r="P4847">
        <v>2.4486746771351692E-3</v>
      </c>
      <c r="Q4847">
        <v>2.4486746771351692E-3</v>
      </c>
    </row>
    <row r="4848" spans="1:17" x14ac:dyDescent="0.25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208.8760275129965</v>
      </c>
      <c r="L4848">
        <v>5</v>
      </c>
      <c r="M4848">
        <v>19362.345041322311</v>
      </c>
      <c r="N4848">
        <v>96811.725206611576</v>
      </c>
      <c r="O4848">
        <v>41.775205502599292</v>
      </c>
      <c r="P4848">
        <v>2.1575488616406941E-3</v>
      </c>
      <c r="Q4848">
        <v>2.1575488616406941E-3</v>
      </c>
    </row>
    <row r="4849" spans="1:17" x14ac:dyDescent="0.25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185.11553193223509</v>
      </c>
      <c r="L4849">
        <v>5</v>
      </c>
      <c r="M4849">
        <v>19362.345041322311</v>
      </c>
      <c r="N4849">
        <v>96811.725206611576</v>
      </c>
      <c r="O4849">
        <v>37.023106386447012</v>
      </c>
      <c r="P4849">
        <v>1.9121189250286489E-3</v>
      </c>
      <c r="Q4849">
        <v>1.9121189250286489E-3</v>
      </c>
    </row>
    <row r="4850" spans="1:17" x14ac:dyDescent="0.25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190.67307117455411</v>
      </c>
      <c r="L4850">
        <v>7</v>
      </c>
      <c r="M4850">
        <v>19362.345041322311</v>
      </c>
      <c r="N4850">
        <v>135536.4152892562</v>
      </c>
      <c r="O4850">
        <v>27.239010167793449</v>
      </c>
      <c r="P4850">
        <v>1.406803262190664E-3</v>
      </c>
      <c r="Q4850">
        <v>1.406803262190664E-3</v>
      </c>
    </row>
    <row r="4851" spans="1:17" x14ac:dyDescent="0.25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222.80872661046871</v>
      </c>
      <c r="L4851">
        <v>6</v>
      </c>
      <c r="M4851">
        <v>19362.345041322311</v>
      </c>
      <c r="N4851">
        <v>116174.07024793389</v>
      </c>
      <c r="O4851">
        <v>37.134787768411456</v>
      </c>
      <c r="P4851">
        <v>1.917886892789067E-3</v>
      </c>
      <c r="Q4851">
        <v>1.917886892789067E-3</v>
      </c>
    </row>
    <row r="4852" spans="1:17" x14ac:dyDescent="0.25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272.46774369794463</v>
      </c>
      <c r="L4852">
        <v>7</v>
      </c>
      <c r="M4852">
        <v>19362.345041322311</v>
      </c>
      <c r="N4852">
        <v>135536.4152892562</v>
      </c>
      <c r="O4852">
        <v>38.923963385420663</v>
      </c>
      <c r="P4852">
        <v>2.0102917958723879E-3</v>
      </c>
      <c r="Q4852">
        <v>2.0102917958723879E-3</v>
      </c>
    </row>
    <row r="4853" spans="1:17" x14ac:dyDescent="0.25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216.86378044266519</v>
      </c>
      <c r="L4853">
        <v>4</v>
      </c>
      <c r="M4853">
        <v>19362.345041322311</v>
      </c>
      <c r="N4853">
        <v>77449.380165289258</v>
      </c>
      <c r="O4853">
        <v>54.215945110666297</v>
      </c>
      <c r="P4853">
        <v>2.8000712204519071E-3</v>
      </c>
      <c r="Q4853">
        <v>2.8000712204519071E-3</v>
      </c>
    </row>
    <row r="4854" spans="1:17" x14ac:dyDescent="0.25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187.6970838605458</v>
      </c>
      <c r="L4854">
        <v>5</v>
      </c>
      <c r="M4854">
        <v>19362.345041322311</v>
      </c>
      <c r="N4854">
        <v>96811.725206611576</v>
      </c>
      <c r="O4854">
        <v>37.539416772109163</v>
      </c>
      <c r="P4854">
        <v>1.9387846199411321E-3</v>
      </c>
      <c r="Q4854">
        <v>1.9387846199411321E-3</v>
      </c>
    </row>
    <row r="4855" spans="1:17" x14ac:dyDescent="0.25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150.82721070056701</v>
      </c>
      <c r="L4855">
        <v>6</v>
      </c>
      <c r="M4855">
        <v>5833.7704918032787</v>
      </c>
      <c r="N4855">
        <v>35002.62295081967</v>
      </c>
      <c r="O4855">
        <v>25.137868450094491</v>
      </c>
      <c r="P4855">
        <v>4.3090259524975107E-3</v>
      </c>
      <c r="Q4855">
        <v>4.3090259524975107E-3</v>
      </c>
    </row>
    <row r="4856" spans="1:17" x14ac:dyDescent="0.25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182.5494746608554</v>
      </c>
      <c r="L4856">
        <v>5</v>
      </c>
      <c r="M4856">
        <v>5833.7704918032787</v>
      </c>
      <c r="N4856">
        <v>29168.852459016391</v>
      </c>
      <c r="O4856">
        <v>36.509894932171079</v>
      </c>
      <c r="P4856">
        <v>6.2583701198854489E-3</v>
      </c>
      <c r="Q4856">
        <v>6.2583701198854489E-3</v>
      </c>
    </row>
    <row r="4857" spans="1:17" x14ac:dyDescent="0.25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201.01693828797991</v>
      </c>
      <c r="L4857">
        <v>6</v>
      </c>
      <c r="M4857">
        <v>5833.7704918032787</v>
      </c>
      <c r="N4857">
        <v>35002.62295081967</v>
      </c>
      <c r="O4857">
        <v>33.50282304799665</v>
      </c>
      <c r="P4857">
        <v>5.7429107118748823E-3</v>
      </c>
      <c r="Q4857">
        <v>5.7429107118748823E-3</v>
      </c>
    </row>
    <row r="4858" spans="1:17" x14ac:dyDescent="0.25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182.5494746608554</v>
      </c>
      <c r="L4858">
        <v>5</v>
      </c>
      <c r="M4858">
        <v>5833.7704918032787</v>
      </c>
      <c r="N4858">
        <v>29168.852459016391</v>
      </c>
      <c r="O4858">
        <v>36.509894932171079</v>
      </c>
      <c r="P4858">
        <v>6.2583701198854489E-3</v>
      </c>
      <c r="Q4858">
        <v>6.2583701198854489E-3</v>
      </c>
    </row>
    <row r="4859" spans="1:17" x14ac:dyDescent="0.25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217.4781314381143</v>
      </c>
      <c r="L4859">
        <v>7</v>
      </c>
      <c r="M4859">
        <v>5833.7704918032787</v>
      </c>
      <c r="N4859">
        <v>40836.393442622953</v>
      </c>
      <c r="O4859">
        <v>31.068304491159189</v>
      </c>
      <c r="P4859">
        <v>5.3255959477342503E-3</v>
      </c>
      <c r="Q4859">
        <v>5.3255959477342503E-3</v>
      </c>
    </row>
    <row r="4860" spans="1:17" x14ac:dyDescent="0.25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190.09246781108041</v>
      </c>
      <c r="L4860">
        <v>4</v>
      </c>
      <c r="M4860">
        <v>5833.7704918032778</v>
      </c>
      <c r="N4860">
        <v>23335.081967213111</v>
      </c>
      <c r="O4860">
        <v>47.52311695277011</v>
      </c>
      <c r="P4860">
        <v>8.1462095602736397E-3</v>
      </c>
      <c r="Q4860">
        <v>8.1462095602736397E-3</v>
      </c>
    </row>
    <row r="4861" spans="1:17" x14ac:dyDescent="0.25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143.1700153876202</v>
      </c>
      <c r="L4861">
        <v>2</v>
      </c>
      <c r="M4861">
        <v>5833.7704918032778</v>
      </c>
      <c r="N4861">
        <v>11667.540983606559</v>
      </c>
      <c r="O4861">
        <v>71.585007693810098</v>
      </c>
      <c r="P4861">
        <v>1.227079601338284E-2</v>
      </c>
      <c r="Q4861">
        <v>1.227079601338284E-2</v>
      </c>
    </row>
    <row r="4862" spans="1:17" x14ac:dyDescent="0.25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61.795859076954009</v>
      </c>
      <c r="L4862">
        <v>3</v>
      </c>
      <c r="M4862">
        <v>5833.7704918032787</v>
      </c>
      <c r="N4862">
        <v>17501.311475409839</v>
      </c>
      <c r="O4862">
        <v>20.598619692318</v>
      </c>
      <c r="P4862">
        <v>3.5309273344331991E-3</v>
      </c>
      <c r="Q4862">
        <v>3.5309273344331991E-3</v>
      </c>
    </row>
    <row r="4863" spans="1:17" x14ac:dyDescent="0.25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45.66757801417625</v>
      </c>
      <c r="L4863">
        <v>3</v>
      </c>
      <c r="M4863">
        <v>5833.7704918032787</v>
      </c>
      <c r="N4863">
        <v>17501.311475409839</v>
      </c>
      <c r="O4863">
        <v>15.22252600472542</v>
      </c>
      <c r="P4863">
        <v>2.6093803357731989E-3</v>
      </c>
      <c r="Q4863">
        <v>2.6093803357731989E-3</v>
      </c>
    </row>
    <row r="4864" spans="1:17" x14ac:dyDescent="0.25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51.162457271968591</v>
      </c>
      <c r="L4864">
        <v>2</v>
      </c>
      <c r="M4864">
        <v>5833.7704918032778</v>
      </c>
      <c r="N4864">
        <v>11667.540983606559</v>
      </c>
      <c r="O4864">
        <v>25.581228635984299</v>
      </c>
      <c r="P4864">
        <v>4.3850248603244033E-3</v>
      </c>
      <c r="Q4864">
        <v>4.3850248603244033E-3</v>
      </c>
    </row>
    <row r="4865" spans="1:17" x14ac:dyDescent="0.25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31.682648155389881</v>
      </c>
      <c r="L4865">
        <v>1</v>
      </c>
      <c r="M4865">
        <v>5833.7704918032778</v>
      </c>
      <c r="N4865">
        <v>5833.7704918032778</v>
      </c>
      <c r="O4865">
        <v>31.682648155389881</v>
      </c>
      <c r="P4865">
        <v>5.4309041125127381E-3</v>
      </c>
      <c r="Q4865">
        <v>5.4309041125127381E-3</v>
      </c>
    </row>
    <row r="4866" spans="1:17" x14ac:dyDescent="0.25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13.531128973413679</v>
      </c>
      <c r="L4866">
        <v>1</v>
      </c>
      <c r="M4866">
        <v>5833.7704918032778</v>
      </c>
      <c r="N4866">
        <v>5833.7704918032778</v>
      </c>
      <c r="O4866">
        <v>13.531128973413679</v>
      </c>
      <c r="P4866">
        <v>2.3194482869056208E-3</v>
      </c>
      <c r="Q4866">
        <v>2.3194482869056208E-3</v>
      </c>
    </row>
    <row r="4867" spans="1:17" x14ac:dyDescent="0.25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6.9649032078040856</v>
      </c>
      <c r="L4867">
        <v>1</v>
      </c>
      <c r="M4867">
        <v>5833.7704918032778</v>
      </c>
      <c r="N4867">
        <v>5833.7704918032778</v>
      </c>
      <c r="O4867">
        <v>6.9649032078040856</v>
      </c>
      <c r="P4867">
        <v>1.1938939349071241E-3</v>
      </c>
      <c r="Q4867">
        <v>1.1938939349071241E-3</v>
      </c>
    </row>
    <row r="4868" spans="1:17" x14ac:dyDescent="0.25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6.9649032078040856</v>
      </c>
      <c r="L4868">
        <v>1</v>
      </c>
      <c r="M4868">
        <v>5833.7704918032778</v>
      </c>
      <c r="N4868">
        <v>5833.7704918032778</v>
      </c>
      <c r="O4868">
        <v>6.9649032078040856</v>
      </c>
      <c r="P4868">
        <v>1.1938939349071241E-3</v>
      </c>
      <c r="Q4868">
        <v>1.1938939349071241E-3</v>
      </c>
    </row>
    <row r="4869" spans="1:17" x14ac:dyDescent="0.25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15.214085712275701</v>
      </c>
      <c r="L4869">
        <v>3</v>
      </c>
      <c r="M4869">
        <v>5833.7704918032787</v>
      </c>
      <c r="N4869">
        <v>17501.311475409839</v>
      </c>
      <c r="O4869">
        <v>5.0713619040918987</v>
      </c>
      <c r="P4869">
        <v>8.6931117897377005E-4</v>
      </c>
      <c r="Q4869">
        <v>8.6931117897377005E-4</v>
      </c>
    </row>
    <row r="4870" spans="1:17" x14ac:dyDescent="0.25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48.636731874814103</v>
      </c>
      <c r="L4870">
        <v>5</v>
      </c>
      <c r="M4870">
        <v>5833.7704918032787</v>
      </c>
      <c r="N4870">
        <v>29168.852459016391</v>
      </c>
      <c r="O4870">
        <v>9.7273463749628188</v>
      </c>
      <c r="P4870">
        <v>1.6674201339648509E-3</v>
      </c>
      <c r="Q4870">
        <v>1.6674201339648509E-3</v>
      </c>
    </row>
    <row r="4871" spans="1:17" x14ac:dyDescent="0.25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102.8031768877356</v>
      </c>
      <c r="L4871">
        <v>4</v>
      </c>
      <c r="M4871">
        <v>5833.7704918032778</v>
      </c>
      <c r="N4871">
        <v>23335.081967213111</v>
      </c>
      <c r="O4871">
        <v>25.700794221933901</v>
      </c>
      <c r="P4871">
        <v>4.4055202819591084E-3</v>
      </c>
      <c r="Q4871">
        <v>4.4055202819591084E-3</v>
      </c>
    </row>
    <row r="4872" spans="1:17" x14ac:dyDescent="0.25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88.951018790544452</v>
      </c>
      <c r="L4872">
        <v>1</v>
      </c>
      <c r="M4872">
        <v>5833.7704918032778</v>
      </c>
      <c r="N4872">
        <v>5833.7704918032778</v>
      </c>
      <c r="O4872">
        <v>88.951018790544452</v>
      </c>
      <c r="P4872">
        <v>1.5247603400840821E-2</v>
      </c>
      <c r="Q4872">
        <v>1.5247603400840821E-2</v>
      </c>
    </row>
    <row r="4873" spans="1:17" x14ac:dyDescent="0.25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32.839554187092688</v>
      </c>
      <c r="L4873">
        <v>1</v>
      </c>
      <c r="M4873">
        <v>5833.7704918032778</v>
      </c>
      <c r="N4873">
        <v>5833.7704918032778</v>
      </c>
      <c r="O4873">
        <v>32.839554187092688</v>
      </c>
      <c r="P4873">
        <v>5.6292159990239269E-3</v>
      </c>
      <c r="Q4873">
        <v>5.6292159990239269E-3</v>
      </c>
    </row>
    <row r="4874" spans="1:17" x14ac:dyDescent="0.25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4.0146825833294439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1.116840630592747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0.35547830605202391</v>
      </c>
      <c r="L5140">
        <v>6</v>
      </c>
      <c r="M5140">
        <v>15295.20629770993</v>
      </c>
      <c r="N5140">
        <v>91771.23778625956</v>
      </c>
      <c r="O5140">
        <v>5.9246384342003973E-2</v>
      </c>
      <c r="P5140">
        <v>3.8735263316372942E-6</v>
      </c>
      <c r="Q5140">
        <v>3.8735263316372942E-6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0.62915754748965413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1.37740483741951</v>
      </c>
      <c r="L5142">
        <v>4</v>
      </c>
      <c r="M5142">
        <v>15295.20629770993</v>
      </c>
      <c r="N5142">
        <v>61180.825190839707</v>
      </c>
      <c r="O5142">
        <v>0.34435120935487762</v>
      </c>
      <c r="P5142">
        <v>2.2513668835341921E-5</v>
      </c>
      <c r="Q5142">
        <v>2.2513668835341921E-5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0.28530143159467031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1.0314076404907739</v>
      </c>
      <c r="L5144">
        <v>5</v>
      </c>
      <c r="M5144">
        <v>15295.20629770993</v>
      </c>
      <c r="N5144">
        <v>76476.031488549648</v>
      </c>
      <c r="O5144">
        <v>0.20628152809815481</v>
      </c>
      <c r="P5144">
        <v>1.3486678380339349E-5</v>
      </c>
      <c r="Q5144">
        <v>1.3486678380339349E-5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3.4492960818530172</v>
      </c>
      <c r="L5145">
        <v>13</v>
      </c>
      <c r="M5145">
        <v>15295.20629770993</v>
      </c>
      <c r="N5145">
        <v>198837.68187022911</v>
      </c>
      <c r="O5145">
        <v>0.26533046783484743</v>
      </c>
      <c r="P5145">
        <v>1.7347295791268539E-5</v>
      </c>
      <c r="Q5145">
        <v>1.7347295791268539E-5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7.894155028048206</v>
      </c>
      <c r="L5146">
        <v>7</v>
      </c>
      <c r="M5146">
        <v>15295.20629770993</v>
      </c>
      <c r="N5146">
        <v>107066.4440839695</v>
      </c>
      <c r="O5146">
        <v>1.127736432578315</v>
      </c>
      <c r="P5146">
        <v>7.3731364626782777E-5</v>
      </c>
      <c r="Q5146">
        <v>7.3731364626782777E-5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32.665904976406694</v>
      </c>
      <c r="L5147">
        <v>48</v>
      </c>
      <c r="M5147">
        <v>15295.20629770993</v>
      </c>
      <c r="N5147">
        <v>734169.9022900766</v>
      </c>
      <c r="O5147">
        <v>0.68053968700847267</v>
      </c>
      <c r="P5147">
        <v>4.4493658585720832E-5</v>
      </c>
      <c r="Q5147">
        <v>4.4493658585720832E-5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51.35680607950988</v>
      </c>
      <c r="L5148">
        <v>31</v>
      </c>
      <c r="M5148">
        <v>15295.20629770993</v>
      </c>
      <c r="N5148">
        <v>474151.39522900782</v>
      </c>
      <c r="O5148">
        <v>1.656671163855157</v>
      </c>
      <c r="P5148">
        <v>1.083130970324475E-4</v>
      </c>
      <c r="Q5148">
        <v>1.083130970324475E-4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55.875053516937101</v>
      </c>
      <c r="L5149">
        <v>6</v>
      </c>
      <c r="M5149">
        <v>15295.20629770993</v>
      </c>
      <c r="N5149">
        <v>91771.23778625956</v>
      </c>
      <c r="O5149">
        <v>9.3125089194895168</v>
      </c>
      <c r="P5149">
        <v>6.0885147530725567E-4</v>
      </c>
      <c r="Q5149">
        <v>6.0885147530725567E-4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20.361697386064971</v>
      </c>
      <c r="L5150">
        <v>5</v>
      </c>
      <c r="M5150">
        <v>15295.20629770993</v>
      </c>
      <c r="N5150">
        <v>76476.031488549648</v>
      </c>
      <c r="O5150">
        <v>4.0723394772129939</v>
      </c>
      <c r="P5150">
        <v>2.6624939853362578E-4</v>
      </c>
      <c r="Q5150">
        <v>2.6624939853362578E-4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4.8713415199266636</v>
      </c>
      <c r="L5151">
        <v>9</v>
      </c>
      <c r="M5151">
        <v>15295.20629770993</v>
      </c>
      <c r="N5151">
        <v>137656.8566793894</v>
      </c>
      <c r="O5151">
        <v>0.54126016888074036</v>
      </c>
      <c r="P5151">
        <v>3.538756904258169E-5</v>
      </c>
      <c r="Q5151">
        <v>3.538756904258169E-5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3.4824926194015369</v>
      </c>
      <c r="L5152">
        <v>1</v>
      </c>
      <c r="M5152">
        <v>15295.20629770993</v>
      </c>
      <c r="N5152">
        <v>15295.20629770993</v>
      </c>
      <c r="O5152">
        <v>3.4824926194015369</v>
      </c>
      <c r="P5152">
        <v>2.276852336357799E-4</v>
      </c>
      <c r="Q5152">
        <v>2.276852336357799E-4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5.9065867487314616</v>
      </c>
      <c r="L5153">
        <v>13</v>
      </c>
      <c r="M5153">
        <v>15295.20629770993</v>
      </c>
      <c r="N5153">
        <v>198837.68187022911</v>
      </c>
      <c r="O5153">
        <v>0.4543528268254971</v>
      </c>
      <c r="P5153">
        <v>2.9705570358572079E-5</v>
      </c>
      <c r="Q5153">
        <v>2.9705570358572079E-5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36.363722657217842</v>
      </c>
      <c r="L5154">
        <v>62</v>
      </c>
      <c r="M5154">
        <v>15295.20629770993</v>
      </c>
      <c r="N5154">
        <v>948302.79045801563</v>
      </c>
      <c r="O5154">
        <v>0.58651165576157804</v>
      </c>
      <c r="P5154">
        <v>3.8346109515985631E-5</v>
      </c>
      <c r="Q5154">
        <v>3.8346109515985631E-5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51.269366708537937</v>
      </c>
      <c r="L5155">
        <v>4</v>
      </c>
      <c r="M5155">
        <v>15295.20629770993</v>
      </c>
      <c r="N5155">
        <v>61180.825190839707</v>
      </c>
      <c r="O5155">
        <v>12.81734167713449</v>
      </c>
      <c r="P5155">
        <v>8.3799730632293332E-4</v>
      </c>
      <c r="Q5155">
        <v>8.3799730632293332E-4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43.394043494424373</v>
      </c>
      <c r="L5156">
        <v>3</v>
      </c>
      <c r="M5156">
        <v>15295.20629770993</v>
      </c>
      <c r="N5156">
        <v>45885.618893129787</v>
      </c>
      <c r="O5156">
        <v>14.46468116480812</v>
      </c>
      <c r="P5156">
        <v>9.4570029872521845E-4</v>
      </c>
      <c r="Q5156">
        <v>9.4570029872521845E-4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2.7427902987116011</v>
      </c>
      <c r="L5157">
        <v>8</v>
      </c>
      <c r="M5157">
        <v>15295.20629770993</v>
      </c>
      <c r="N5157">
        <v>122361.6503816794</v>
      </c>
      <c r="O5157">
        <v>0.34284878733895008</v>
      </c>
      <c r="P5157">
        <v>2.2415440541673699E-5</v>
      </c>
      <c r="Q5157">
        <v>2.2415440541673699E-5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6.0257334485192438</v>
      </c>
      <c r="L5158">
        <v>12</v>
      </c>
      <c r="M5158">
        <v>15295.20629770993</v>
      </c>
      <c r="N5158">
        <v>183542.47557251909</v>
      </c>
      <c r="O5158">
        <v>0.50214445404327035</v>
      </c>
      <c r="P5158">
        <v>3.2830185109595657E-5</v>
      </c>
      <c r="Q5158">
        <v>3.2830185109595657E-5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12.59176748340945</v>
      </c>
      <c r="L5159">
        <v>14</v>
      </c>
      <c r="M5159">
        <v>15295.20629770993</v>
      </c>
      <c r="N5159">
        <v>214132.888167939</v>
      </c>
      <c r="O5159">
        <v>0.89941196310067506</v>
      </c>
      <c r="P5159">
        <v>5.8803519586090129E-5</v>
      </c>
      <c r="Q5159">
        <v>5.8803519586090129E-5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11.10115083934744</v>
      </c>
      <c r="L5160">
        <v>3</v>
      </c>
      <c r="M5160">
        <v>15295.20629770993</v>
      </c>
      <c r="N5160">
        <v>45885.618893129787</v>
      </c>
      <c r="O5160">
        <v>3.7003836131158119</v>
      </c>
      <c r="P5160">
        <v>2.4193093843198781E-4</v>
      </c>
      <c r="Q5160">
        <v>2.4193093843198781E-4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5.2877060516031138</v>
      </c>
      <c r="L5161">
        <v>2</v>
      </c>
      <c r="M5161">
        <v>15295.20629770993</v>
      </c>
      <c r="N5161">
        <v>30590.412595419861</v>
      </c>
      <c r="O5161">
        <v>2.6438530258015569</v>
      </c>
      <c r="P5161">
        <v>1.728550092323637E-4</v>
      </c>
      <c r="Q5161">
        <v>1.728550092323637E-4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0.44419402231222882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0.57743787779082401</v>
      </c>
      <c r="L5163">
        <v>5</v>
      </c>
      <c r="M5163">
        <v>15295.20629770993</v>
      </c>
      <c r="N5163">
        <v>76476.031488549648</v>
      </c>
      <c r="O5163">
        <v>0.1154875755581648</v>
      </c>
      <c r="P5163">
        <v>7.5505732521866117E-6</v>
      </c>
      <c r="Q5163">
        <v>7.5505732521866117E-6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5.9991871736709346</v>
      </c>
      <c r="L5164">
        <v>20</v>
      </c>
      <c r="M5164">
        <v>15295.20629770993</v>
      </c>
      <c r="N5164">
        <v>305904.12595419859</v>
      </c>
      <c r="O5164">
        <v>0.29995935868354667</v>
      </c>
      <c r="P5164">
        <v>1.961133134428256E-5</v>
      </c>
      <c r="Q5164">
        <v>1.961133134428256E-5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11.912938672958131</v>
      </c>
      <c r="L5165">
        <v>6</v>
      </c>
      <c r="M5165">
        <v>15295.20629770993</v>
      </c>
      <c r="N5165">
        <v>91771.23778625956</v>
      </c>
      <c r="O5165">
        <v>1.985489778826355</v>
      </c>
      <c r="P5165">
        <v>1.2981124544385081E-4</v>
      </c>
      <c r="Q5165">
        <v>1.2981124544385081E-4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9.6644808065437857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0.79672244513095158</v>
      </c>
      <c r="L5167">
        <v>1</v>
      </c>
      <c r="M5167">
        <v>15295.20629770993</v>
      </c>
      <c r="N5167">
        <v>15295.20629770993</v>
      </c>
      <c r="O5167">
        <v>0.79672244513095158</v>
      </c>
      <c r="P5167">
        <v>5.2089682847248718E-5</v>
      </c>
      <c r="Q5167">
        <v>5.2089682847248718E-5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5.5518544802874048E-2</v>
      </c>
      <c r="L5168">
        <v>1</v>
      </c>
      <c r="M5168">
        <v>15295.20629770993</v>
      </c>
      <c r="N5168">
        <v>15295.20629770993</v>
      </c>
      <c r="O5168">
        <v>5.5518544802874048E-2</v>
      </c>
      <c r="P5168">
        <v>3.629800325817545E-6</v>
      </c>
      <c r="Q5168">
        <v>3.629800325817545E-6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0.73047271584605278</v>
      </c>
      <c r="L5169">
        <v>6</v>
      </c>
      <c r="M5169">
        <v>15295.20629770993</v>
      </c>
      <c r="N5169">
        <v>91771.23778625956</v>
      </c>
      <c r="O5169">
        <v>0.12174545264100881</v>
      </c>
      <c r="P5169">
        <v>7.959713015393399E-6</v>
      </c>
      <c r="Q5169">
        <v>7.959713015393399E-6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2.4496916860900919</v>
      </c>
      <c r="L5170">
        <v>7</v>
      </c>
      <c r="M5170">
        <v>15295.20629770993</v>
      </c>
      <c r="N5170">
        <v>107066.4440839695</v>
      </c>
      <c r="O5170">
        <v>0.34995595515572742</v>
      </c>
      <c r="P5170">
        <v>2.2880106900429611E-5</v>
      </c>
      <c r="Q5170">
        <v>2.2880106900429611E-5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5.5114888940087754</v>
      </c>
      <c r="L5171">
        <v>8</v>
      </c>
      <c r="M5171">
        <v>15295.20629770993</v>
      </c>
      <c r="N5171">
        <v>122361.6503816794</v>
      </c>
      <c r="O5171">
        <v>0.68893611175109681</v>
      </c>
      <c r="P5171">
        <v>4.5042616512746711E-5</v>
      </c>
      <c r="Q5171">
        <v>4.5042616512746711E-5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17.659299537336139</v>
      </c>
      <c r="L5172">
        <v>30</v>
      </c>
      <c r="M5172">
        <v>15295.20629770993</v>
      </c>
      <c r="N5172">
        <v>458856.18893129792</v>
      </c>
      <c r="O5172">
        <v>0.58864331791120472</v>
      </c>
      <c r="P5172">
        <v>3.8485477505415493E-5</v>
      </c>
      <c r="Q5172">
        <v>3.8485477505415493E-5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45.311470896264112</v>
      </c>
      <c r="L5173">
        <v>44</v>
      </c>
      <c r="M5173">
        <v>15295.20629770993</v>
      </c>
      <c r="N5173">
        <v>672989.07709923689</v>
      </c>
      <c r="O5173">
        <v>1.029806156733275</v>
      </c>
      <c r="P5173">
        <v>6.7328686955171217E-5</v>
      </c>
      <c r="Q5173">
        <v>6.7328686955171217E-5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57.75536960135625</v>
      </c>
      <c r="L5174">
        <v>16</v>
      </c>
      <c r="M5174">
        <v>15295.20629770993</v>
      </c>
      <c r="N5174">
        <v>244723.30076335889</v>
      </c>
      <c r="O5174">
        <v>3.6097106000847661</v>
      </c>
      <c r="P5174">
        <v>2.360027403242824E-4</v>
      </c>
      <c r="Q5174">
        <v>2.360027403242824E-4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38.247874393693174</v>
      </c>
      <c r="L5175">
        <v>3</v>
      </c>
      <c r="M5175">
        <v>15295.20629770993</v>
      </c>
      <c r="N5175">
        <v>45885.618893129787</v>
      </c>
      <c r="O5175">
        <v>12.74929146456439</v>
      </c>
      <c r="P5175">
        <v>8.3354818604004549E-4</v>
      </c>
      <c r="Q5175">
        <v>8.3354818604004549E-4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8.5358529292183203</v>
      </c>
      <c r="L5176">
        <v>7</v>
      </c>
      <c r="M5176">
        <v>15295.20629770993</v>
      </c>
      <c r="N5176">
        <v>107066.4440839695</v>
      </c>
      <c r="O5176">
        <v>1.2194075613169031</v>
      </c>
      <c r="P5176">
        <v>7.9724819501092852E-5</v>
      </c>
      <c r="Q5176">
        <v>7.9724819501092852E-5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3.0475286237138599</v>
      </c>
      <c r="L5177">
        <v>5</v>
      </c>
      <c r="M5177">
        <v>15295.20629770993</v>
      </c>
      <c r="N5177">
        <v>76476.031488549648</v>
      </c>
      <c r="O5177">
        <v>0.60950572474277198</v>
      </c>
      <c r="P5177">
        <v>3.9849460862389942E-5</v>
      </c>
      <c r="Q5177">
        <v>3.9849460862389942E-5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2.3794114607239361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0.44608793528621887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0.35547830605202391</v>
      </c>
      <c r="L5180">
        <v>6</v>
      </c>
      <c r="M5180">
        <v>15295.20629770993</v>
      </c>
      <c r="N5180">
        <v>91771.23778625956</v>
      </c>
      <c r="O5180">
        <v>5.9246384342003973E-2</v>
      </c>
      <c r="P5180">
        <v>3.8735263316372942E-6</v>
      </c>
      <c r="Q5180">
        <v>3.8735263316372942E-6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101.9321343507474</v>
      </c>
      <c r="L5181">
        <v>202</v>
      </c>
      <c r="M5181">
        <v>15295.20629770993</v>
      </c>
      <c r="N5181">
        <v>3089631.6721374062</v>
      </c>
      <c r="O5181">
        <v>0.50461452648884841</v>
      </c>
      <c r="P5181">
        <v>3.2991678351170832E-5</v>
      </c>
      <c r="Q5181">
        <v>3.2991678351170832E-5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129.58947207628131</v>
      </c>
      <c r="L5182">
        <v>66</v>
      </c>
      <c r="M5182">
        <v>15295.20629770993</v>
      </c>
      <c r="N5182">
        <v>1009483.615648855</v>
      </c>
      <c r="O5182">
        <v>1.9634768496406261</v>
      </c>
      <c r="P5182">
        <v>1.2837204097957189E-4</v>
      </c>
      <c r="Q5182">
        <v>1.2837204097957189E-4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133.06855117673999</v>
      </c>
      <c r="L5183">
        <v>23</v>
      </c>
      <c r="M5183">
        <v>15295.20629770993</v>
      </c>
      <c r="N5183">
        <v>351789.7448473284</v>
      </c>
      <c r="O5183">
        <v>5.7855891815973894</v>
      </c>
      <c r="P5183">
        <v>3.7826159837174833E-4</v>
      </c>
      <c r="Q5183">
        <v>3.7826159837174833E-4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89.648427845592821</v>
      </c>
      <c r="L5184">
        <v>58</v>
      </c>
      <c r="M5184">
        <v>15295.20629770993</v>
      </c>
      <c r="N5184">
        <v>887121.96526717592</v>
      </c>
      <c r="O5184">
        <v>1.5456625490619449</v>
      </c>
      <c r="P5184">
        <v>1.010553580629618E-4</v>
      </c>
      <c r="Q5184">
        <v>1.010553580629618E-4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80.564935876395211</v>
      </c>
      <c r="L5185">
        <v>49</v>
      </c>
      <c r="M5185">
        <v>15295.20629770993</v>
      </c>
      <c r="N5185">
        <v>749465.10858778644</v>
      </c>
      <c r="O5185">
        <v>1.6441823648243921</v>
      </c>
      <c r="P5185">
        <v>1.074965798317194E-4</v>
      </c>
      <c r="Q5185">
        <v>1.074965798317194E-4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94.1832578757178</v>
      </c>
      <c r="L5186">
        <v>45</v>
      </c>
      <c r="M5186">
        <v>15295.20629770993</v>
      </c>
      <c r="N5186">
        <v>688284.28339694685</v>
      </c>
      <c r="O5186">
        <v>2.0929612861270619</v>
      </c>
      <c r="P5186">
        <v>1.3683772846139581E-4</v>
      </c>
      <c r="Q5186">
        <v>1.3683772846139581E-4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90.734765248490632</v>
      </c>
      <c r="L5187">
        <v>54</v>
      </c>
      <c r="M5187">
        <v>15295.20629770993</v>
      </c>
      <c r="N5187">
        <v>825941.1400763361</v>
      </c>
      <c r="O5187">
        <v>1.6802734305276039</v>
      </c>
      <c r="P5187">
        <v>1.0985621232053491E-4</v>
      </c>
      <c r="Q5187">
        <v>1.0985621232053491E-4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94.253937313692404</v>
      </c>
      <c r="L5188">
        <v>56</v>
      </c>
      <c r="M5188">
        <v>15295.20629770993</v>
      </c>
      <c r="N5188">
        <v>856531.55267175613</v>
      </c>
      <c r="O5188">
        <v>1.6831060234587929</v>
      </c>
      <c r="P5188">
        <v>1.1004140713752879E-4</v>
      </c>
      <c r="Q5188">
        <v>1.1004140713752879E-4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97.988236641895426</v>
      </c>
      <c r="L5189">
        <v>51</v>
      </c>
      <c r="M5189">
        <v>15295.20629770993</v>
      </c>
      <c r="N5189">
        <v>780055.52118320647</v>
      </c>
      <c r="O5189">
        <v>1.9213379733704981</v>
      </c>
      <c r="P5189">
        <v>1.256170028682889E-4</v>
      </c>
      <c r="Q5189">
        <v>1.256170028682889E-4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73.598245892916268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28.811247525318109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8.2675063188967854</v>
      </c>
      <c r="L5192">
        <v>32</v>
      </c>
      <c r="M5192">
        <v>15295.20629770993</v>
      </c>
      <c r="N5192">
        <v>489446.60152671771</v>
      </c>
      <c r="O5192">
        <v>0.25835957246552449</v>
      </c>
      <c r="P5192">
        <v>1.6891538919890699E-5</v>
      </c>
      <c r="Q5192">
        <v>1.6891538919890699E-5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33.919571768385097</v>
      </c>
      <c r="L5193">
        <v>34</v>
      </c>
      <c r="M5193">
        <v>15295.20629770993</v>
      </c>
      <c r="N5193">
        <v>520037.01412213763</v>
      </c>
      <c r="O5193">
        <v>0.99763446377603249</v>
      </c>
      <c r="P5193">
        <v>6.5225302905878616E-5</v>
      </c>
      <c r="Q5193">
        <v>6.5225302905878616E-5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58.5156648181542</v>
      </c>
      <c r="L5194">
        <v>28</v>
      </c>
      <c r="M5194">
        <v>15295.20629770993</v>
      </c>
      <c r="N5194">
        <v>428265.77633587812</v>
      </c>
      <c r="O5194">
        <v>2.0898451720769362</v>
      </c>
      <c r="P5194">
        <v>1.3663399704454051E-4</v>
      </c>
      <c r="Q5194">
        <v>1.3663399704454051E-4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48.643520151735267</v>
      </c>
      <c r="L5195">
        <v>17</v>
      </c>
      <c r="M5195">
        <v>15295.20629770993</v>
      </c>
      <c r="N5195">
        <v>260018.50706106881</v>
      </c>
      <c r="O5195">
        <v>2.8613835383373689</v>
      </c>
      <c r="P5195">
        <v>1.8707714578297571E-4</v>
      </c>
      <c r="Q5195">
        <v>1.8707714578297571E-4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38.104532151298947</v>
      </c>
      <c r="L5196">
        <v>23</v>
      </c>
      <c r="M5196">
        <v>15295.20629770993</v>
      </c>
      <c r="N5196">
        <v>351789.7448473284</v>
      </c>
      <c r="O5196">
        <v>1.6567187891869111</v>
      </c>
      <c r="P5196">
        <v>1.083162107748074E-4</v>
      </c>
      <c r="Q5196">
        <v>1.083162107748074E-4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40.762737622645083</v>
      </c>
      <c r="L5197">
        <v>34</v>
      </c>
      <c r="M5197">
        <v>15295.20629770993</v>
      </c>
      <c r="N5197">
        <v>520037.01412213763</v>
      </c>
      <c r="O5197">
        <v>1.1989040477248549</v>
      </c>
      <c r="P5197">
        <v>7.8384300570327105E-5</v>
      </c>
      <c r="Q5197">
        <v>7.8384300570327105E-5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88.267118525984074</v>
      </c>
      <c r="L5198">
        <v>98</v>
      </c>
      <c r="M5198">
        <v>15295.20629770993</v>
      </c>
      <c r="N5198">
        <v>1498930.2171755731</v>
      </c>
      <c r="O5198">
        <v>0.90068488291820481</v>
      </c>
      <c r="P5198">
        <v>5.888674303484614E-5</v>
      </c>
      <c r="Q5198">
        <v>5.888674303484614E-5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112.1038560476662</v>
      </c>
      <c r="L5199">
        <v>67</v>
      </c>
      <c r="M5199">
        <v>15295.20629770993</v>
      </c>
      <c r="N5199">
        <v>1024778.8219465649</v>
      </c>
      <c r="O5199">
        <v>1.673191881308451</v>
      </c>
      <c r="P5199">
        <v>1.0939322090470721E-4</v>
      </c>
      <c r="Q5199">
        <v>1.0939322090470721E-4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119.3319237975724</v>
      </c>
      <c r="L5200">
        <v>54</v>
      </c>
      <c r="M5200">
        <v>15295.20629770993</v>
      </c>
      <c r="N5200">
        <v>825941.1400763361</v>
      </c>
      <c r="O5200">
        <v>2.2098504406957851</v>
      </c>
      <c r="P5200">
        <v>1.4447993689543459E-4</v>
      </c>
      <c r="Q5200">
        <v>1.4447993689543459E-4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101.135053916367</v>
      </c>
      <c r="L5201">
        <v>45</v>
      </c>
      <c r="M5201">
        <v>15295.20629770993</v>
      </c>
      <c r="N5201">
        <v>688284.28339694685</v>
      </c>
      <c r="O5201">
        <v>2.2474456425859319</v>
      </c>
      <c r="P5201">
        <v>1.4693790975035299E-4</v>
      </c>
      <c r="Q5201">
        <v>1.4693790975035299E-4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89.783519993561868</v>
      </c>
      <c r="L5202">
        <v>45</v>
      </c>
      <c r="M5202">
        <v>15295.20629770993</v>
      </c>
      <c r="N5202">
        <v>688284.28339694685</v>
      </c>
      <c r="O5202">
        <v>1.9951893331902639</v>
      </c>
      <c r="P5202">
        <v>1.304454019354412E-4</v>
      </c>
      <c r="Q5202">
        <v>1.304454019354412E-4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98.761645005677821</v>
      </c>
      <c r="L5203">
        <v>80</v>
      </c>
      <c r="M5203">
        <v>15295.20629770993</v>
      </c>
      <c r="N5203">
        <v>1223616.5038167939</v>
      </c>
      <c r="O5203">
        <v>1.234520562570973</v>
      </c>
      <c r="P5203">
        <v>8.071290694234121E-5</v>
      </c>
      <c r="Q5203">
        <v>8.071290694234121E-5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124.11143074512781</v>
      </c>
      <c r="L5204">
        <v>135</v>
      </c>
      <c r="M5204">
        <v>15295.20629770993</v>
      </c>
      <c r="N5204">
        <v>2064852.85019084</v>
      </c>
      <c r="O5204">
        <v>0.91934393144539095</v>
      </c>
      <c r="P5204">
        <v>6.0106670910547933E-5</v>
      </c>
      <c r="Q5204">
        <v>6.0106670910547933E-5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134.16772721796539</v>
      </c>
      <c r="L5205">
        <v>111</v>
      </c>
      <c r="M5205">
        <v>15295.20629770993</v>
      </c>
      <c r="N5205">
        <v>1697767.899045802</v>
      </c>
      <c r="O5205">
        <v>1.208718263224914</v>
      </c>
      <c r="P5205">
        <v>7.9025953602593032E-5</v>
      </c>
      <c r="Q5205">
        <v>7.9025953602593032E-5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135.2106064235544</v>
      </c>
      <c r="L5206">
        <v>87</v>
      </c>
      <c r="M5206">
        <v>15295.20629770993</v>
      </c>
      <c r="N5206">
        <v>1330682.9479007639</v>
      </c>
      <c r="O5206">
        <v>1.5541449014201649</v>
      </c>
      <c r="P5206">
        <v>1.016099339341934E-4</v>
      </c>
      <c r="Q5206">
        <v>1.016099339341934E-4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127.79084971645641</v>
      </c>
      <c r="L5207">
        <v>63</v>
      </c>
      <c r="M5207">
        <v>15295.20629770993</v>
      </c>
      <c r="N5207">
        <v>963597.99675572559</v>
      </c>
      <c r="O5207">
        <v>2.0284261859754991</v>
      </c>
      <c r="P5207">
        <v>1.3261842609335741E-4</v>
      </c>
      <c r="Q5207">
        <v>1.3261842609335741E-4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116.55686611805559</v>
      </c>
      <c r="L5208">
        <v>61</v>
      </c>
      <c r="M5208">
        <v>15295.20629770993</v>
      </c>
      <c r="N5208">
        <v>933007.58416030579</v>
      </c>
      <c r="O5208">
        <v>1.910768297017305</v>
      </c>
      <c r="P5208">
        <v>1.2492595783447489E-4</v>
      </c>
      <c r="Q5208">
        <v>1.2492595783447489E-4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116.5495344816961</v>
      </c>
      <c r="L5209">
        <v>96</v>
      </c>
      <c r="M5209">
        <v>15295.20629770993</v>
      </c>
      <c r="N5209">
        <v>1468339.804580153</v>
      </c>
      <c r="O5209">
        <v>1.214057650851001</v>
      </c>
      <c r="P5209">
        <v>7.9375042560411607E-5</v>
      </c>
      <c r="Q5209">
        <v>7.9375042560411607E-5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115.9253519547138</v>
      </c>
      <c r="L5210">
        <v>49</v>
      </c>
      <c r="M5210">
        <v>15295.20629770993</v>
      </c>
      <c r="N5210">
        <v>749465.10858778644</v>
      </c>
      <c r="O5210">
        <v>2.3658235092798749</v>
      </c>
      <c r="P5210">
        <v>1.5467745012593239E-4</v>
      </c>
      <c r="Q5210">
        <v>1.5467745012593239E-4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113.0948424116465</v>
      </c>
      <c r="L5211">
        <v>53</v>
      </c>
      <c r="M5211">
        <v>15295.20629770993</v>
      </c>
      <c r="N5211">
        <v>810645.93377862626</v>
      </c>
      <c r="O5211">
        <v>2.133864951163142</v>
      </c>
      <c r="P5211">
        <v>1.3951200850966189E-4</v>
      </c>
      <c r="Q5211">
        <v>1.3951200850966189E-4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102.95673629269101</v>
      </c>
      <c r="L5212">
        <v>76</v>
      </c>
      <c r="M5212">
        <v>15295.20629770993</v>
      </c>
      <c r="N5212">
        <v>1162435.678625955</v>
      </c>
      <c r="O5212">
        <v>1.354693898588039</v>
      </c>
      <c r="P5212">
        <v>8.856983503327248E-5</v>
      </c>
      <c r="Q5212">
        <v>8.856983503327248E-5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122.3714255031198</v>
      </c>
      <c r="L5213">
        <v>119</v>
      </c>
      <c r="M5213">
        <v>15295.20629770993</v>
      </c>
      <c r="N5213">
        <v>1820129.5494274821</v>
      </c>
      <c r="O5213">
        <v>1.0283313067489059</v>
      </c>
      <c r="P5213">
        <v>6.723226131986677E-5</v>
      </c>
      <c r="Q5213">
        <v>6.723226131986677E-5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134.17770824995389</v>
      </c>
      <c r="L5214">
        <v>138</v>
      </c>
      <c r="M5214">
        <v>15295.20629770993</v>
      </c>
      <c r="N5214">
        <v>2110738.4690839699</v>
      </c>
      <c r="O5214">
        <v>0.97230223369531832</v>
      </c>
      <c r="P5214">
        <v>6.3569082676635477E-5</v>
      </c>
      <c r="Q5214">
        <v>6.3569082676635477E-5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138.92718611107051</v>
      </c>
      <c r="L5215">
        <v>193</v>
      </c>
      <c r="M5215">
        <v>15295.20629770993</v>
      </c>
      <c r="N5215">
        <v>2951974.815458016</v>
      </c>
      <c r="O5215">
        <v>0.71982997985010633</v>
      </c>
      <c r="P5215">
        <v>4.7062456421910613E-5</v>
      </c>
      <c r="Q5215">
        <v>4.7062456421910613E-5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139.5021871597915</v>
      </c>
      <c r="L5216">
        <v>140</v>
      </c>
      <c r="M5216">
        <v>15295.20629770993</v>
      </c>
      <c r="N5216">
        <v>2141328.8816793901</v>
      </c>
      <c r="O5216">
        <v>0.99644419399851092</v>
      </c>
      <c r="P5216">
        <v>6.5147483113562398E-5</v>
      </c>
      <c r="Q5216">
        <v>6.5147483113562398E-5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139.2151576307333</v>
      </c>
      <c r="L5217">
        <v>111</v>
      </c>
      <c r="M5217">
        <v>15295.20629770993</v>
      </c>
      <c r="N5217">
        <v>1697767.899045802</v>
      </c>
      <c r="O5217">
        <v>1.2541906092858861</v>
      </c>
      <c r="P5217">
        <v>8.199893384070726E-5</v>
      </c>
      <c r="Q5217">
        <v>8.199893384070726E-5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137.29486791927809</v>
      </c>
      <c r="L5218">
        <v>130</v>
      </c>
      <c r="M5218">
        <v>15295.20629770993</v>
      </c>
      <c r="N5218">
        <v>1988376.818702291</v>
      </c>
      <c r="O5218">
        <v>1.0561143686098311</v>
      </c>
      <c r="P5218">
        <v>6.9048716836722732E-5</v>
      </c>
      <c r="Q5218">
        <v>6.9048716836722732E-5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19211.848626821858</v>
      </c>
      <c r="L5307">
        <v>11</v>
      </c>
      <c r="M5307">
        <v>102830.5928759894</v>
      </c>
      <c r="N5307">
        <v>1131136.521635884</v>
      </c>
      <c r="O5307">
        <v>1746.5316933474419</v>
      </c>
      <c r="P5307">
        <v>1.698455337560589E-2</v>
      </c>
      <c r="Q5307">
        <v>1.698455337560589E-2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37115.381281429691</v>
      </c>
      <c r="L5308">
        <v>5</v>
      </c>
      <c r="M5308">
        <v>102830.5928759894</v>
      </c>
      <c r="N5308">
        <v>514152.96437994723</v>
      </c>
      <c r="O5308">
        <v>7423.0762562859381</v>
      </c>
      <c r="P5308">
        <v>7.2187430303333383E-2</v>
      </c>
      <c r="Q5308">
        <v>7.2187430303333383E-2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42902.68789390874</v>
      </c>
      <c r="L5309">
        <v>2</v>
      </c>
      <c r="M5309">
        <v>102830.5928759894</v>
      </c>
      <c r="N5309">
        <v>205661.18575197889</v>
      </c>
      <c r="O5309">
        <v>21451.34394695437</v>
      </c>
      <c r="P5309">
        <v>0.20860857986906711</v>
      </c>
      <c r="Q5309">
        <v>0.20860857986906711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22467.606465524481</v>
      </c>
      <c r="L5310">
        <v>3</v>
      </c>
      <c r="M5310">
        <v>102830.5928759894</v>
      </c>
      <c r="N5310">
        <v>308491.77862796828</v>
      </c>
      <c r="O5310">
        <v>7489.2021551748276</v>
      </c>
      <c r="P5310">
        <v>7.2830486975861142E-2</v>
      </c>
      <c r="Q5310">
        <v>7.2830486975861142E-2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16227.956340834129</v>
      </c>
      <c r="L5311">
        <v>3</v>
      </c>
      <c r="M5311">
        <v>102830.5928759894</v>
      </c>
      <c r="N5311">
        <v>308491.77862796828</v>
      </c>
      <c r="O5311">
        <v>5409.3187802780421</v>
      </c>
      <c r="P5311">
        <v>5.2604177696432379E-2</v>
      </c>
      <c r="Q5311">
        <v>5.2604177696432379E-2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19364.35360486374</v>
      </c>
      <c r="L5312">
        <v>3</v>
      </c>
      <c r="M5312">
        <v>102830.5928759894</v>
      </c>
      <c r="N5312">
        <v>308491.77862796828</v>
      </c>
      <c r="O5312">
        <v>6454.7845349545787</v>
      </c>
      <c r="P5312">
        <v>6.277105241179394E-2</v>
      </c>
      <c r="Q5312">
        <v>6.277105241179394E-2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19364.35360486374</v>
      </c>
      <c r="L5313">
        <v>3</v>
      </c>
      <c r="M5313">
        <v>102830.5928759894</v>
      </c>
      <c r="N5313">
        <v>308491.77862796828</v>
      </c>
      <c r="O5313">
        <v>6454.7845349545787</v>
      </c>
      <c r="P5313">
        <v>6.277105241179394E-2</v>
      </c>
      <c r="Q5313">
        <v>6.277105241179394E-2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19364.35360486374</v>
      </c>
      <c r="L5314">
        <v>3</v>
      </c>
      <c r="M5314">
        <v>102830.5928759894</v>
      </c>
      <c r="N5314">
        <v>308491.77862796828</v>
      </c>
      <c r="O5314">
        <v>6454.7845349545787</v>
      </c>
      <c r="P5314">
        <v>6.277105241179394E-2</v>
      </c>
      <c r="Q5314">
        <v>6.277105241179394E-2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17039.693667434851</v>
      </c>
      <c r="L5315">
        <v>2</v>
      </c>
      <c r="M5315">
        <v>102830.5928759894</v>
      </c>
      <c r="N5315">
        <v>205661.18575197889</v>
      </c>
      <c r="O5315">
        <v>8519.8468337174254</v>
      </c>
      <c r="P5315">
        <v>8.2853230691688221E-2</v>
      </c>
      <c r="Q5315">
        <v>8.2853230691688221E-2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13917.002462966109</v>
      </c>
      <c r="L5316">
        <v>2</v>
      </c>
      <c r="M5316">
        <v>102830.5928759894</v>
      </c>
      <c r="N5316">
        <v>205661.18575197889</v>
      </c>
      <c r="O5316">
        <v>6958.5012314830574</v>
      </c>
      <c r="P5316">
        <v>6.7669562499506328E-2</v>
      </c>
      <c r="Q5316">
        <v>6.7669562499506328E-2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13112.08654968223</v>
      </c>
      <c r="L5317">
        <v>3</v>
      </c>
      <c r="M5317">
        <v>102830.5928759894</v>
      </c>
      <c r="N5317">
        <v>308491.77862796828</v>
      </c>
      <c r="O5317">
        <v>4370.6955165607442</v>
      </c>
      <c r="P5317">
        <v>4.2503844374715119E-2</v>
      </c>
      <c r="Q5317">
        <v>4.2503844374715119E-2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20866.292331947639</v>
      </c>
      <c r="L5318">
        <v>5</v>
      </c>
      <c r="M5318">
        <v>102830.5928759894</v>
      </c>
      <c r="N5318">
        <v>514152.96437994723</v>
      </c>
      <c r="O5318">
        <v>4173.2584663895268</v>
      </c>
      <c r="P5318">
        <v>4.0583821892599119E-2</v>
      </c>
      <c r="Q5318">
        <v>4.0583821892599119E-2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27565.7458319873</v>
      </c>
      <c r="L5319">
        <v>4</v>
      </c>
      <c r="M5319">
        <v>102830.5928759894</v>
      </c>
      <c r="N5319">
        <v>411322.37150395772</v>
      </c>
      <c r="O5319">
        <v>6891.4364579968242</v>
      </c>
      <c r="P5319">
        <v>6.7017375522746295E-2</v>
      </c>
      <c r="Q5319">
        <v>6.7017375522746295E-2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30360.730018050112</v>
      </c>
      <c r="L5320">
        <v>4</v>
      </c>
      <c r="M5320">
        <v>102830.5928759894</v>
      </c>
      <c r="N5320">
        <v>411322.37150395772</v>
      </c>
      <c r="O5320">
        <v>7590.1825045125279</v>
      </c>
      <c r="P5320">
        <v>7.3812493852545E-2</v>
      </c>
      <c r="Q5320">
        <v>7.3812493852545E-2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27581.275487398441</v>
      </c>
      <c r="L5321">
        <v>4</v>
      </c>
      <c r="M5321">
        <v>102830.5928759894</v>
      </c>
      <c r="N5321">
        <v>411322.37150395772</v>
      </c>
      <c r="O5321">
        <v>6895.3188718496103</v>
      </c>
      <c r="P5321">
        <v>6.7055130958596679E-2</v>
      </c>
      <c r="Q5321">
        <v>6.7055130958596679E-2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27581.275487398441</v>
      </c>
      <c r="L5322">
        <v>4</v>
      </c>
      <c r="M5322">
        <v>102830.5928759894</v>
      </c>
      <c r="N5322">
        <v>411322.37150395772</v>
      </c>
      <c r="O5322">
        <v>6895.3188718496103</v>
      </c>
      <c r="P5322">
        <v>6.7055130958596679E-2</v>
      </c>
      <c r="Q5322">
        <v>6.7055130958596679E-2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31652.840776099671</v>
      </c>
      <c r="L5323">
        <v>6</v>
      </c>
      <c r="M5323">
        <v>102830.5928759894</v>
      </c>
      <c r="N5323">
        <v>616983.55725593667</v>
      </c>
      <c r="O5323">
        <v>5275.4734626832778</v>
      </c>
      <c r="P5323">
        <v>5.1302567797555508E-2</v>
      </c>
      <c r="Q5323">
        <v>5.1302567797555508E-2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29003.729564005709</v>
      </c>
      <c r="L5324">
        <v>2</v>
      </c>
      <c r="M5324">
        <v>102830.5928759894</v>
      </c>
      <c r="N5324">
        <v>205661.18575197889</v>
      </c>
      <c r="O5324">
        <v>14501.864782002849</v>
      </c>
      <c r="P5324">
        <v>0.14102675455242841</v>
      </c>
      <c r="Q5324">
        <v>0.14102675455242841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25464.295498877818</v>
      </c>
      <c r="L5325">
        <v>3</v>
      </c>
      <c r="M5325">
        <v>102830.5928759894</v>
      </c>
      <c r="N5325">
        <v>308491.77862796828</v>
      </c>
      <c r="O5325">
        <v>8488.0984996259413</v>
      </c>
      <c r="P5325">
        <v>8.2544486637963169E-2</v>
      </c>
      <c r="Q5325">
        <v>8.2544486637963169E-2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18557.568118795982</v>
      </c>
      <c r="L5326">
        <v>4</v>
      </c>
      <c r="M5326">
        <v>102830.5928759894</v>
      </c>
      <c r="N5326">
        <v>411322.37150395772</v>
      </c>
      <c r="O5326">
        <v>4639.3920296989954</v>
      </c>
      <c r="P5326">
        <v>4.5116846066364319E-2</v>
      </c>
      <c r="Q5326">
        <v>4.5116846066364319E-2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22434.386873183499</v>
      </c>
      <c r="L5327">
        <v>3</v>
      </c>
      <c r="M5327">
        <v>102830.5928759894</v>
      </c>
      <c r="N5327">
        <v>308491.77862796828</v>
      </c>
      <c r="O5327">
        <v>7478.1289577278339</v>
      </c>
      <c r="P5327">
        <v>7.2722803093688559E-2</v>
      </c>
      <c r="Q5327">
        <v>7.2722803093688559E-2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22450.99801049364</v>
      </c>
      <c r="L5328">
        <v>3</v>
      </c>
      <c r="M5328">
        <v>102830.5928759894</v>
      </c>
      <c r="N5328">
        <v>308491.77862796828</v>
      </c>
      <c r="O5328">
        <v>7483.6660034978786</v>
      </c>
      <c r="P5328">
        <v>7.2776649382182909E-2</v>
      </c>
      <c r="Q5328">
        <v>7.2776649382182909E-2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19364.35360486374</v>
      </c>
      <c r="L5329">
        <v>3</v>
      </c>
      <c r="M5329">
        <v>102830.5928759894</v>
      </c>
      <c r="N5329">
        <v>308491.77862796828</v>
      </c>
      <c r="O5329">
        <v>6454.7845349545787</v>
      </c>
      <c r="P5329">
        <v>6.277105241179394E-2</v>
      </c>
      <c r="Q5329">
        <v>6.277105241179394E-2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19364.35360486374</v>
      </c>
      <c r="L5330">
        <v>3</v>
      </c>
      <c r="M5330">
        <v>102830.5928759894</v>
      </c>
      <c r="N5330">
        <v>308491.77862796828</v>
      </c>
      <c r="O5330">
        <v>6454.7845349545787</v>
      </c>
      <c r="P5330">
        <v>6.277105241179394E-2</v>
      </c>
      <c r="Q5330">
        <v>6.277105241179394E-2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19364.35360486374</v>
      </c>
      <c r="L5331">
        <v>3</v>
      </c>
      <c r="M5331">
        <v>102830.5928759894</v>
      </c>
      <c r="N5331">
        <v>308491.77862796828</v>
      </c>
      <c r="O5331">
        <v>6454.7845349545787</v>
      </c>
      <c r="P5331">
        <v>6.277105241179394E-2</v>
      </c>
      <c r="Q5331">
        <v>6.277105241179394E-2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19364.35360486374</v>
      </c>
      <c r="L5332">
        <v>3</v>
      </c>
      <c r="M5332">
        <v>102830.5928759894</v>
      </c>
      <c r="N5332">
        <v>308491.77862796828</v>
      </c>
      <c r="O5332">
        <v>6454.7845349545787</v>
      </c>
      <c r="P5332">
        <v>6.277105241179394E-2</v>
      </c>
      <c r="Q5332">
        <v>6.277105241179394E-2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21661.351322951639</v>
      </c>
      <c r="L5333">
        <v>4</v>
      </c>
      <c r="M5333">
        <v>102830.5928759894</v>
      </c>
      <c r="N5333">
        <v>411322.37150395772</v>
      </c>
      <c r="O5333">
        <v>5415.3378307379107</v>
      </c>
      <c r="P5333">
        <v>5.2662711351558998E-2</v>
      </c>
      <c r="Q5333">
        <v>5.2662711351558998E-2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22434.386873183499</v>
      </c>
      <c r="L5334">
        <v>3</v>
      </c>
      <c r="M5334">
        <v>102830.5928759894</v>
      </c>
      <c r="N5334">
        <v>308491.77862796828</v>
      </c>
      <c r="O5334">
        <v>7478.1289577278339</v>
      </c>
      <c r="P5334">
        <v>7.2722803093688559E-2</v>
      </c>
      <c r="Q5334">
        <v>7.2722803093688559E-2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22450.99801049364</v>
      </c>
      <c r="L5335">
        <v>3</v>
      </c>
      <c r="M5335">
        <v>102830.5928759894</v>
      </c>
      <c r="N5335">
        <v>308491.77862796828</v>
      </c>
      <c r="O5335">
        <v>7483.6660034978786</v>
      </c>
      <c r="P5335">
        <v>7.2776649382182909E-2</v>
      </c>
      <c r="Q5335">
        <v>7.2776649382182909E-2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19364.35360486374</v>
      </c>
      <c r="L5336">
        <v>3</v>
      </c>
      <c r="M5336">
        <v>102830.5928759894</v>
      </c>
      <c r="N5336">
        <v>308491.77862796828</v>
      </c>
      <c r="O5336">
        <v>6454.7845349545787</v>
      </c>
      <c r="P5336">
        <v>6.277105241179394E-2</v>
      </c>
      <c r="Q5336">
        <v>6.277105241179394E-2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19364.35360486374</v>
      </c>
      <c r="L5337">
        <v>3</v>
      </c>
      <c r="M5337">
        <v>102830.5928759894</v>
      </c>
      <c r="N5337">
        <v>308491.77862796828</v>
      </c>
      <c r="O5337">
        <v>6454.7845349545787</v>
      </c>
      <c r="P5337">
        <v>6.277105241179394E-2</v>
      </c>
      <c r="Q5337">
        <v>6.277105241179394E-2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19364.35360486374</v>
      </c>
      <c r="L5338">
        <v>3</v>
      </c>
      <c r="M5338">
        <v>102830.5928759894</v>
      </c>
      <c r="N5338">
        <v>308491.77862796828</v>
      </c>
      <c r="O5338">
        <v>6454.7845349545787</v>
      </c>
      <c r="P5338">
        <v>6.277105241179394E-2</v>
      </c>
      <c r="Q5338">
        <v>6.277105241179394E-2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23913.912362336931</v>
      </c>
      <c r="L5339">
        <v>5</v>
      </c>
      <c r="M5339">
        <v>102830.5928759894</v>
      </c>
      <c r="N5339">
        <v>514152.96437994723</v>
      </c>
      <c r="O5339">
        <v>4782.7824724673856</v>
      </c>
      <c r="P5339">
        <v>4.6511279753441437E-2</v>
      </c>
      <c r="Q5339">
        <v>4.6511279753441437E-2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25416.182709882749</v>
      </c>
      <c r="L5340">
        <v>3</v>
      </c>
      <c r="M5340">
        <v>102830.5928759894</v>
      </c>
      <c r="N5340">
        <v>308491.77862796828</v>
      </c>
      <c r="O5340">
        <v>8472.0609032942502</v>
      </c>
      <c r="P5340">
        <v>8.2388525305025676E-2</v>
      </c>
      <c r="Q5340">
        <v>8.2388525305025676E-2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23234.631026222542</v>
      </c>
      <c r="L5341">
        <v>2</v>
      </c>
      <c r="M5341">
        <v>102830.5928759894</v>
      </c>
      <c r="N5341">
        <v>205661.18575197889</v>
      </c>
      <c r="O5341">
        <v>11617.315513111271</v>
      </c>
      <c r="P5341">
        <v>0.1129752847688177</v>
      </c>
      <c r="Q5341">
        <v>0.1129752847688177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13917.002462966109</v>
      </c>
      <c r="L5342">
        <v>2</v>
      </c>
      <c r="M5342">
        <v>102830.5928759894</v>
      </c>
      <c r="N5342">
        <v>205661.18575197889</v>
      </c>
      <c r="O5342">
        <v>6958.5012314830574</v>
      </c>
      <c r="P5342">
        <v>6.7669562499506328E-2</v>
      </c>
      <c r="Q5342">
        <v>6.7669562499506328E-2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15433.49619078576</v>
      </c>
      <c r="L5343">
        <v>4</v>
      </c>
      <c r="M5343">
        <v>102830.5928759894</v>
      </c>
      <c r="N5343">
        <v>411322.37150395772</v>
      </c>
      <c r="O5343">
        <v>3858.374047696439</v>
      </c>
      <c r="P5343">
        <v>3.7521655178527673E-2</v>
      </c>
      <c r="Q5343">
        <v>3.7521655178527673E-2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26092.907037226989</v>
      </c>
      <c r="L5344">
        <v>6</v>
      </c>
      <c r="M5344">
        <v>102830.5928759894</v>
      </c>
      <c r="N5344">
        <v>616983.55725593667</v>
      </c>
      <c r="O5344">
        <v>4348.8178395378318</v>
      </c>
      <c r="P5344">
        <v>4.2291089819761839E-2</v>
      </c>
      <c r="Q5344">
        <v>4.2291089819761839E-2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31025.624857531431</v>
      </c>
      <c r="L5345">
        <v>3</v>
      </c>
      <c r="M5345">
        <v>102830.5928759894</v>
      </c>
      <c r="N5345">
        <v>308491.77862796828</v>
      </c>
      <c r="O5345">
        <v>10341.874952510479</v>
      </c>
      <c r="P5345">
        <v>0.1005719666031923</v>
      </c>
      <c r="Q5345">
        <v>0.1005719666031923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32342.044356099112</v>
      </c>
      <c r="L5346">
        <v>5</v>
      </c>
      <c r="M5346">
        <v>102830.5928759894</v>
      </c>
      <c r="N5346">
        <v>514152.96437994723</v>
      </c>
      <c r="O5346">
        <v>6468.4088712198227</v>
      </c>
      <c r="P5346">
        <v>6.2903545436332614E-2</v>
      </c>
      <c r="Q5346">
        <v>6.2903545436332614E-2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47973.550890424529</v>
      </c>
      <c r="L5347">
        <v>17</v>
      </c>
      <c r="M5347">
        <v>102830.5928759895</v>
      </c>
      <c r="N5347">
        <v>1748120.078891821</v>
      </c>
      <c r="O5347">
        <v>2821.9735817896781</v>
      </c>
      <c r="P5347">
        <v>2.7442937970734951E-2</v>
      </c>
      <c r="Q5347">
        <v>2.7442937970734951E-2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52961.956410203762</v>
      </c>
      <c r="L5348">
        <v>4</v>
      </c>
      <c r="M5348">
        <v>102830.5928759894</v>
      </c>
      <c r="N5348">
        <v>411322.37150395772</v>
      </c>
      <c r="O5348">
        <v>13240.489102550941</v>
      </c>
      <c r="P5348">
        <v>0.12876021359245271</v>
      </c>
      <c r="Q5348">
        <v>0.12876021359245271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52784.269646745233</v>
      </c>
      <c r="L5349">
        <v>5</v>
      </c>
      <c r="M5349">
        <v>102830.5928759894</v>
      </c>
      <c r="N5349">
        <v>514152.96437994723</v>
      </c>
      <c r="O5349">
        <v>10556.853929349039</v>
      </c>
      <c r="P5349">
        <v>0.1026625796282269</v>
      </c>
      <c r="Q5349">
        <v>0.1026625796282269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32313.756850385598</v>
      </c>
      <c r="L5350">
        <v>5</v>
      </c>
      <c r="M5350">
        <v>102830.5928759894</v>
      </c>
      <c r="N5350">
        <v>514152.96437994723</v>
      </c>
      <c r="O5350">
        <v>6462.7513700771206</v>
      </c>
      <c r="P5350">
        <v>6.2848527751570987E-2</v>
      </c>
      <c r="Q5350">
        <v>6.2848527751570987E-2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36596.448296100942</v>
      </c>
      <c r="L5351">
        <v>6</v>
      </c>
      <c r="M5351">
        <v>102830.5928759894</v>
      </c>
      <c r="N5351">
        <v>616983.55725593667</v>
      </c>
      <c r="O5351">
        <v>6099.4080493501569</v>
      </c>
      <c r="P5351">
        <v>5.9315111181998698E-2</v>
      </c>
      <c r="Q5351">
        <v>5.9315111181998698E-2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38824.400181344143</v>
      </c>
      <c r="L5352">
        <v>6</v>
      </c>
      <c r="M5352">
        <v>102830.5928759894</v>
      </c>
      <c r="N5352">
        <v>616983.55725593667</v>
      </c>
      <c r="O5352">
        <v>6470.7333635573559</v>
      </c>
      <c r="P5352">
        <v>6.2926150502320477E-2</v>
      </c>
      <c r="Q5352">
        <v>6.2926150502320477E-2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40906.062813494616</v>
      </c>
      <c r="L5353">
        <v>6</v>
      </c>
      <c r="M5353">
        <v>102830.5928759894</v>
      </c>
      <c r="N5353">
        <v>616983.55725593667</v>
      </c>
      <c r="O5353">
        <v>6817.6771355824376</v>
      </c>
      <c r="P5353">
        <v>6.6300085849007484E-2</v>
      </c>
      <c r="Q5353">
        <v>6.6300085849007484E-2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42349.693835887643</v>
      </c>
      <c r="L5354">
        <v>7</v>
      </c>
      <c r="M5354">
        <v>102830.5928759894</v>
      </c>
      <c r="N5354">
        <v>719814.15013192606</v>
      </c>
      <c r="O5354">
        <v>6049.9562622696621</v>
      </c>
      <c r="P5354">
        <v>5.8834205785098653E-2</v>
      </c>
      <c r="Q5354">
        <v>5.8834205785098653E-2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44154.622049093232</v>
      </c>
      <c r="L5355">
        <v>7</v>
      </c>
      <c r="M5355">
        <v>102830.5928759894</v>
      </c>
      <c r="N5355">
        <v>719814.15013192606</v>
      </c>
      <c r="O5355">
        <v>6307.8031498704613</v>
      </c>
      <c r="P5355">
        <v>6.1341697771571543E-2</v>
      </c>
      <c r="Q5355">
        <v>6.1341697771571543E-2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43295.165373333002</v>
      </c>
      <c r="L5356">
        <v>5</v>
      </c>
      <c r="M5356">
        <v>102830.5928759894</v>
      </c>
      <c r="N5356">
        <v>514152.96437994723</v>
      </c>
      <c r="O5356">
        <v>8659.0330746666004</v>
      </c>
      <c r="P5356">
        <v>8.420677964104642E-2</v>
      </c>
      <c r="Q5356">
        <v>8.420677964104642E-2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39388.4492462665</v>
      </c>
      <c r="L5357">
        <v>5</v>
      </c>
      <c r="M5357">
        <v>102830.5928759894</v>
      </c>
      <c r="N5357">
        <v>514152.96437994723</v>
      </c>
      <c r="O5357">
        <v>7877.6898492533001</v>
      </c>
      <c r="P5357">
        <v>7.6608425848069872E-2</v>
      </c>
      <c r="Q5357">
        <v>7.6608425848069872E-2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32978.73292754616</v>
      </c>
      <c r="L5358">
        <v>4</v>
      </c>
      <c r="M5358">
        <v>102830.5928759894</v>
      </c>
      <c r="N5358">
        <v>411322.37150395772</v>
      </c>
      <c r="O5358">
        <v>8244.6832318865399</v>
      </c>
      <c r="P5358">
        <v>8.0177338292986192E-2</v>
      </c>
      <c r="Q5358">
        <v>8.0177338292986192E-2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28312.24732891293</v>
      </c>
      <c r="L5359">
        <v>3</v>
      </c>
      <c r="M5359">
        <v>102830.5928759894</v>
      </c>
      <c r="N5359">
        <v>308491.77862796828</v>
      </c>
      <c r="O5359">
        <v>9437.4157763043095</v>
      </c>
      <c r="P5359">
        <v>9.1776343132491181E-2</v>
      </c>
      <c r="Q5359">
        <v>9.1776343132491181E-2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22450.99801049364</v>
      </c>
      <c r="L5360">
        <v>3</v>
      </c>
      <c r="M5360">
        <v>102830.5928759894</v>
      </c>
      <c r="N5360">
        <v>308491.77862796828</v>
      </c>
      <c r="O5360">
        <v>7483.6660034978786</v>
      </c>
      <c r="P5360">
        <v>7.2776649382182909E-2</v>
      </c>
      <c r="Q5360">
        <v>7.2776649382182909E-2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21661.351322951639</v>
      </c>
      <c r="L5361">
        <v>4</v>
      </c>
      <c r="M5361">
        <v>102830.5928759894</v>
      </c>
      <c r="N5361">
        <v>411322.37150395772</v>
      </c>
      <c r="O5361">
        <v>5415.3378307379107</v>
      </c>
      <c r="P5361">
        <v>5.2662711351558998E-2</v>
      </c>
      <c r="Q5361">
        <v>5.2662711351558998E-2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22434.386873183499</v>
      </c>
      <c r="L5362">
        <v>3</v>
      </c>
      <c r="M5362">
        <v>102830.5928759894</v>
      </c>
      <c r="N5362">
        <v>308491.77862796828</v>
      </c>
      <c r="O5362">
        <v>7478.1289577278339</v>
      </c>
      <c r="P5362">
        <v>7.2722803093688559E-2</v>
      </c>
      <c r="Q5362">
        <v>7.2722803093688559E-2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22450.99801049364</v>
      </c>
      <c r="L5363">
        <v>3</v>
      </c>
      <c r="M5363">
        <v>102830.5928759894</v>
      </c>
      <c r="N5363">
        <v>308491.77862796828</v>
      </c>
      <c r="O5363">
        <v>7483.6660034978786</v>
      </c>
      <c r="P5363">
        <v>7.2776649382182909E-2</v>
      </c>
      <c r="Q5363">
        <v>7.2776649382182909E-2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19364.35360486374</v>
      </c>
      <c r="L5364">
        <v>3</v>
      </c>
      <c r="M5364">
        <v>102830.5928759894</v>
      </c>
      <c r="N5364">
        <v>308491.77862796828</v>
      </c>
      <c r="O5364">
        <v>6454.7845349545787</v>
      </c>
      <c r="P5364">
        <v>6.277105241179394E-2</v>
      </c>
      <c r="Q5364">
        <v>6.277105241179394E-2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21661.351322951639</v>
      </c>
      <c r="L5365">
        <v>4</v>
      </c>
      <c r="M5365">
        <v>102830.5928759894</v>
      </c>
      <c r="N5365">
        <v>411322.37150395772</v>
      </c>
      <c r="O5365">
        <v>5415.3378307379107</v>
      </c>
      <c r="P5365">
        <v>5.2662711351558998E-2</v>
      </c>
      <c r="Q5365">
        <v>5.2662711351558998E-2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24668.626438650241</v>
      </c>
      <c r="L5366">
        <v>4</v>
      </c>
      <c r="M5366">
        <v>102830.5928759894</v>
      </c>
      <c r="N5366">
        <v>411322.37150395772</v>
      </c>
      <c r="O5366">
        <v>6167.1566096625602</v>
      </c>
      <c r="P5366">
        <v>5.9973947802673497E-2</v>
      </c>
      <c r="Q5366">
        <v>5.9973947802673497E-2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29656.871262790512</v>
      </c>
      <c r="L5367">
        <v>5</v>
      </c>
      <c r="M5367">
        <v>102830.5928759894</v>
      </c>
      <c r="N5367">
        <v>514152.96437994723</v>
      </c>
      <c r="O5367">
        <v>5931.3742525581019</v>
      </c>
      <c r="P5367">
        <v>5.7681027471184171E-2</v>
      </c>
      <c r="Q5367">
        <v>5.7681027471184171E-2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30345.97118802464</v>
      </c>
      <c r="L5368">
        <v>4</v>
      </c>
      <c r="M5368">
        <v>102830.5928759894</v>
      </c>
      <c r="N5368">
        <v>411322.37150395772</v>
      </c>
      <c r="O5368">
        <v>7586.4927970061599</v>
      </c>
      <c r="P5368">
        <v>7.377661243434859E-2</v>
      </c>
      <c r="Q5368">
        <v>7.377661243434859E-2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32327.90290022406</v>
      </c>
      <c r="L5369">
        <v>5</v>
      </c>
      <c r="M5369">
        <v>102830.5928759894</v>
      </c>
      <c r="N5369">
        <v>514152.96437994723</v>
      </c>
      <c r="O5369">
        <v>6465.5805800448125</v>
      </c>
      <c r="P5369">
        <v>6.2876041061458277E-2</v>
      </c>
      <c r="Q5369">
        <v>6.2876041061458277E-2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28296.908978173022</v>
      </c>
      <c r="L5370">
        <v>3</v>
      </c>
      <c r="M5370">
        <v>102830.5928759894</v>
      </c>
      <c r="N5370">
        <v>308491.77862796828</v>
      </c>
      <c r="O5370">
        <v>9432.3029927243388</v>
      </c>
      <c r="P5370">
        <v>9.1726622680269959E-2</v>
      </c>
      <c r="Q5370">
        <v>9.1726622680269959E-2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25448.261426582259</v>
      </c>
      <c r="L5371">
        <v>3</v>
      </c>
      <c r="M5371">
        <v>102830.5928759894</v>
      </c>
      <c r="N5371">
        <v>308491.77862796828</v>
      </c>
      <c r="O5371">
        <v>8482.7538088607525</v>
      </c>
      <c r="P5371">
        <v>8.2492510950420123E-2</v>
      </c>
      <c r="Q5371">
        <v>8.2492510950420123E-2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32257.35836784686</v>
      </c>
      <c r="L5372">
        <v>9</v>
      </c>
      <c r="M5372">
        <v>102830.5928759894</v>
      </c>
      <c r="N5372">
        <v>925475.33588390495</v>
      </c>
      <c r="O5372">
        <v>3584.1509297607631</v>
      </c>
      <c r="P5372">
        <v>3.4854908734049013E-2</v>
      </c>
      <c r="Q5372">
        <v>3.4854908734049013E-2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36017.752043601351</v>
      </c>
      <c r="L5373">
        <v>3</v>
      </c>
      <c r="M5373">
        <v>102830.5928759894</v>
      </c>
      <c r="N5373">
        <v>308491.77862796828</v>
      </c>
      <c r="O5373">
        <v>12005.91734786712</v>
      </c>
      <c r="P5373">
        <v>0.1167543336285719</v>
      </c>
      <c r="Q5373">
        <v>0.1167543336285719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36094.824574992497</v>
      </c>
      <c r="L5374">
        <v>3</v>
      </c>
      <c r="M5374">
        <v>102830.5928759894</v>
      </c>
      <c r="N5374">
        <v>308491.77862796828</v>
      </c>
      <c r="O5374">
        <v>12031.608191664171</v>
      </c>
      <c r="P5374">
        <v>0.117004170210065</v>
      </c>
      <c r="Q5374">
        <v>0.117004170210065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17039.693667434851</v>
      </c>
      <c r="L5375">
        <v>2</v>
      </c>
      <c r="M5375">
        <v>102830.5928759894</v>
      </c>
      <c r="N5375">
        <v>205661.18575197889</v>
      </c>
      <c r="O5375">
        <v>8519.8468337174254</v>
      </c>
      <c r="P5375">
        <v>8.2853230691688221E-2</v>
      </c>
      <c r="Q5375">
        <v>8.2853230691688221E-2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16245.096093306</v>
      </c>
      <c r="L5376">
        <v>3</v>
      </c>
      <c r="M5376">
        <v>102830.5928759894</v>
      </c>
      <c r="N5376">
        <v>308491.77862796828</v>
      </c>
      <c r="O5376">
        <v>5415.0320311020014</v>
      </c>
      <c r="P5376">
        <v>5.2659737531926563E-2</v>
      </c>
      <c r="Q5376">
        <v>5.2659737531926563E-2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16227.956340834129</v>
      </c>
      <c r="L5377">
        <v>3</v>
      </c>
      <c r="M5377">
        <v>102830.5928759894</v>
      </c>
      <c r="N5377">
        <v>308491.77862796828</v>
      </c>
      <c r="O5377">
        <v>5409.3187802780421</v>
      </c>
      <c r="P5377">
        <v>5.2604177696432379E-2</v>
      </c>
      <c r="Q5377">
        <v>5.2604177696432379E-2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21661.351322951639</v>
      </c>
      <c r="L5378">
        <v>4</v>
      </c>
      <c r="M5378">
        <v>102830.5928759894</v>
      </c>
      <c r="N5378">
        <v>411322.37150395772</v>
      </c>
      <c r="O5378">
        <v>5415.3378307379107</v>
      </c>
      <c r="P5378">
        <v>5.2662711351558998E-2</v>
      </c>
      <c r="Q5378">
        <v>5.2662711351558998E-2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24668.626438650241</v>
      </c>
      <c r="L5379">
        <v>4</v>
      </c>
      <c r="M5379">
        <v>102830.5928759894</v>
      </c>
      <c r="N5379">
        <v>411322.37150395772</v>
      </c>
      <c r="O5379">
        <v>6167.1566096625602</v>
      </c>
      <c r="P5379">
        <v>5.9973947802673497E-2</v>
      </c>
      <c r="Q5379">
        <v>5.9973947802673497E-2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25432.223828974151</v>
      </c>
      <c r="L5380">
        <v>3</v>
      </c>
      <c r="M5380">
        <v>102830.5928759894</v>
      </c>
      <c r="N5380">
        <v>308491.77862796828</v>
      </c>
      <c r="O5380">
        <v>8477.4079429913836</v>
      </c>
      <c r="P5380">
        <v>8.2440523835303356E-2</v>
      </c>
      <c r="Q5380">
        <v>8.2440523835303356E-2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22450.99801049364</v>
      </c>
      <c r="L5381">
        <v>3</v>
      </c>
      <c r="M5381">
        <v>102830.5928759894</v>
      </c>
      <c r="N5381">
        <v>308491.77862796828</v>
      </c>
      <c r="O5381">
        <v>7483.6660034978786</v>
      </c>
      <c r="P5381">
        <v>7.2776649382182909E-2</v>
      </c>
      <c r="Q5381">
        <v>7.2776649382182909E-2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19364.35360486374</v>
      </c>
      <c r="L5382">
        <v>3</v>
      </c>
      <c r="M5382">
        <v>102830.5928759894</v>
      </c>
      <c r="N5382">
        <v>308491.77862796828</v>
      </c>
      <c r="O5382">
        <v>6454.7845349545787</v>
      </c>
      <c r="P5382">
        <v>6.277105241179394E-2</v>
      </c>
      <c r="Q5382">
        <v>6.277105241179394E-2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17039.693667434851</v>
      </c>
      <c r="L5383">
        <v>2</v>
      </c>
      <c r="M5383">
        <v>102830.5928759894</v>
      </c>
      <c r="N5383">
        <v>205661.18575197889</v>
      </c>
      <c r="O5383">
        <v>8519.8468337174254</v>
      </c>
      <c r="P5383">
        <v>8.2853230691688221E-2</v>
      </c>
      <c r="Q5383">
        <v>8.2853230691688221E-2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13917.002462966109</v>
      </c>
      <c r="L5384">
        <v>2</v>
      </c>
      <c r="M5384">
        <v>102830.5928759894</v>
      </c>
      <c r="N5384">
        <v>205661.18575197889</v>
      </c>
      <c r="O5384">
        <v>6958.5012314830574</v>
      </c>
      <c r="P5384">
        <v>6.7669562499506328E-2</v>
      </c>
      <c r="Q5384">
        <v>6.7669562499506328E-2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10830.62164036156</v>
      </c>
      <c r="L5385">
        <v>2</v>
      </c>
      <c r="M5385">
        <v>102830.5928759894</v>
      </c>
      <c r="N5385">
        <v>205661.18575197889</v>
      </c>
      <c r="O5385">
        <v>5415.3108201807781</v>
      </c>
      <c r="P5385">
        <v>5.2662448681118447E-2</v>
      </c>
      <c r="Q5385">
        <v>5.2662448681118447E-2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10830.62164036156</v>
      </c>
      <c r="L5386">
        <v>2</v>
      </c>
      <c r="M5386">
        <v>102830.5928759894</v>
      </c>
      <c r="N5386">
        <v>205661.18575197889</v>
      </c>
      <c r="O5386">
        <v>5415.3108201807781</v>
      </c>
      <c r="P5386">
        <v>5.2662448681118447E-2</v>
      </c>
      <c r="Q5386">
        <v>5.2662448681118447E-2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10830.62164036156</v>
      </c>
      <c r="L5387">
        <v>2</v>
      </c>
      <c r="M5387">
        <v>102830.5928759894</v>
      </c>
      <c r="N5387">
        <v>205661.18575197889</v>
      </c>
      <c r="O5387">
        <v>5415.3108201807781</v>
      </c>
      <c r="P5387">
        <v>5.2662448681118447E-2</v>
      </c>
      <c r="Q5387">
        <v>5.2662448681118447E-2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10830.62164036156</v>
      </c>
      <c r="L5388">
        <v>2</v>
      </c>
      <c r="M5388">
        <v>102830.5928759894</v>
      </c>
      <c r="N5388">
        <v>205661.18575197889</v>
      </c>
      <c r="O5388">
        <v>5415.3108201807781</v>
      </c>
      <c r="P5388">
        <v>5.2662448681118447E-2</v>
      </c>
      <c r="Q5388">
        <v>5.2662448681118447E-2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13112.08654968223</v>
      </c>
      <c r="L5389">
        <v>3</v>
      </c>
      <c r="M5389">
        <v>102830.5928759894</v>
      </c>
      <c r="N5389">
        <v>308491.77862796828</v>
      </c>
      <c r="O5389">
        <v>4370.6955165607442</v>
      </c>
      <c r="P5389">
        <v>4.2503844374715119E-2</v>
      </c>
      <c r="Q5389">
        <v>4.2503844374715119E-2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16227.956340834129</v>
      </c>
      <c r="L5390">
        <v>3</v>
      </c>
      <c r="M5390">
        <v>102830.5928759894</v>
      </c>
      <c r="N5390">
        <v>308491.77862796828</v>
      </c>
      <c r="O5390">
        <v>5409.3187802780421</v>
      </c>
      <c r="P5390">
        <v>5.2604177696432379E-2</v>
      </c>
      <c r="Q5390">
        <v>5.2604177696432379E-2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19364.35360486374</v>
      </c>
      <c r="L5391">
        <v>3</v>
      </c>
      <c r="M5391">
        <v>102830.5928759894</v>
      </c>
      <c r="N5391">
        <v>308491.77862796828</v>
      </c>
      <c r="O5391">
        <v>6454.7845349545787</v>
      </c>
      <c r="P5391">
        <v>6.277105241179394E-2</v>
      </c>
      <c r="Q5391">
        <v>6.277105241179394E-2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17039.693667434851</v>
      </c>
      <c r="L5392">
        <v>2</v>
      </c>
      <c r="M5392">
        <v>102830.5928759894</v>
      </c>
      <c r="N5392">
        <v>205661.18575197889</v>
      </c>
      <c r="O5392">
        <v>8519.8468337174254</v>
      </c>
      <c r="P5392">
        <v>8.2853230691688221E-2</v>
      </c>
      <c r="Q5392">
        <v>8.2853230691688221E-2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16245.096093306</v>
      </c>
      <c r="L5393">
        <v>3</v>
      </c>
      <c r="M5393">
        <v>102830.5928759894</v>
      </c>
      <c r="N5393">
        <v>308491.77862796828</v>
      </c>
      <c r="O5393">
        <v>5415.0320311020014</v>
      </c>
      <c r="P5393">
        <v>5.2659737531926563E-2</v>
      </c>
      <c r="Q5393">
        <v>5.2659737531926563E-2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16227.956340834129</v>
      </c>
      <c r="L5394">
        <v>3</v>
      </c>
      <c r="M5394">
        <v>102830.5928759894</v>
      </c>
      <c r="N5394">
        <v>308491.77862796828</v>
      </c>
      <c r="O5394">
        <v>5409.3187802780421</v>
      </c>
      <c r="P5394">
        <v>5.2604177696432379E-2</v>
      </c>
      <c r="Q5394">
        <v>5.2604177696432379E-2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19364.35360486374</v>
      </c>
      <c r="L5395">
        <v>3</v>
      </c>
      <c r="M5395">
        <v>102830.5928759894</v>
      </c>
      <c r="N5395">
        <v>308491.77862796828</v>
      </c>
      <c r="O5395">
        <v>6454.7845349545787</v>
      </c>
      <c r="P5395">
        <v>6.277105241179394E-2</v>
      </c>
      <c r="Q5395">
        <v>6.277105241179394E-2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21661.351322951639</v>
      </c>
      <c r="L5396">
        <v>4</v>
      </c>
      <c r="M5396">
        <v>102830.5928759894</v>
      </c>
      <c r="N5396">
        <v>411322.37150395772</v>
      </c>
      <c r="O5396">
        <v>5415.3378307379107</v>
      </c>
      <c r="P5396">
        <v>5.2662711351558998E-2</v>
      </c>
      <c r="Q5396">
        <v>5.2662711351558998E-2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38213.453670368042</v>
      </c>
      <c r="L5397">
        <v>11</v>
      </c>
      <c r="M5397">
        <v>102830.5928759894</v>
      </c>
      <c r="N5397">
        <v>1131136.521635884</v>
      </c>
      <c r="O5397">
        <v>3473.9503336698222</v>
      </c>
      <c r="P5397">
        <v>3.3783237424871222E-2</v>
      </c>
      <c r="Q5397">
        <v>3.3783237424871222E-2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46198.760843607473</v>
      </c>
      <c r="L5398">
        <v>6</v>
      </c>
      <c r="M5398">
        <v>102830.5928759894</v>
      </c>
      <c r="N5398">
        <v>616983.55725593667</v>
      </c>
      <c r="O5398">
        <v>7699.7934739345792</v>
      </c>
      <c r="P5398">
        <v>7.4878431200141912E-2</v>
      </c>
      <c r="Q5398">
        <v>7.4878431200141912E-2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47030.655246823138</v>
      </c>
      <c r="L5399">
        <v>4</v>
      </c>
      <c r="M5399">
        <v>102830.5928759894</v>
      </c>
      <c r="N5399">
        <v>411322.37150395772</v>
      </c>
      <c r="O5399">
        <v>11757.663811705779</v>
      </c>
      <c r="P5399">
        <v>0.11434013441783</v>
      </c>
      <c r="Q5399">
        <v>0.11434013441783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34844.689935366943</v>
      </c>
      <c r="L5400">
        <v>5</v>
      </c>
      <c r="M5400">
        <v>102830.5928759894</v>
      </c>
      <c r="N5400">
        <v>514152.96437994723</v>
      </c>
      <c r="O5400">
        <v>6968.9379870733883</v>
      </c>
      <c r="P5400">
        <v>6.7771057154923875E-2</v>
      </c>
      <c r="Q5400">
        <v>6.7771057154923875E-2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32313.756850385598</v>
      </c>
      <c r="L5401">
        <v>5</v>
      </c>
      <c r="M5401">
        <v>102830.5928759894</v>
      </c>
      <c r="N5401">
        <v>514152.96437994723</v>
      </c>
      <c r="O5401">
        <v>6462.7513700771206</v>
      </c>
      <c r="P5401">
        <v>6.2848527751570987E-2</v>
      </c>
      <c r="Q5401">
        <v>6.2848527751570987E-2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34831.401625780687</v>
      </c>
      <c r="L5402">
        <v>5</v>
      </c>
      <c r="M5402">
        <v>102830.5928759894</v>
      </c>
      <c r="N5402">
        <v>514152.96437994723</v>
      </c>
      <c r="O5402">
        <v>6966.280325156139</v>
      </c>
      <c r="P5402">
        <v>6.7745212103923785E-2</v>
      </c>
      <c r="Q5402">
        <v>6.7745212103923785E-2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34831.401625780687</v>
      </c>
      <c r="L5403">
        <v>5</v>
      </c>
      <c r="M5403">
        <v>25963.233110367899</v>
      </c>
      <c r="N5403">
        <v>129816.1655518395</v>
      </c>
      <c r="O5403">
        <v>6966.280325156139</v>
      </c>
      <c r="P5403">
        <v>0.26831328346292488</v>
      </c>
      <c r="Q5403">
        <v>0.26831328346292488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36596.448296100942</v>
      </c>
      <c r="L5404">
        <v>6</v>
      </c>
      <c r="M5404">
        <v>25963.233110367892</v>
      </c>
      <c r="N5404">
        <v>155779.39866220739</v>
      </c>
      <c r="O5404">
        <v>6099.4080493501569</v>
      </c>
      <c r="P5404">
        <v>0.23492482709768839</v>
      </c>
      <c r="Q5404">
        <v>0.23492482709768839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35442.538340376188</v>
      </c>
      <c r="L5405">
        <v>4</v>
      </c>
      <c r="M5405">
        <v>25963.233110367892</v>
      </c>
      <c r="N5405">
        <v>103852.9324414716</v>
      </c>
      <c r="O5405">
        <v>8860.634585094047</v>
      </c>
      <c r="P5405">
        <v>0.34127624042152638</v>
      </c>
      <c r="Q5405">
        <v>0.34127624042152638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32992.66020749131</v>
      </c>
      <c r="L5406">
        <v>4</v>
      </c>
      <c r="M5406">
        <v>25963.233110367892</v>
      </c>
      <c r="N5406">
        <v>103852.9324414716</v>
      </c>
      <c r="O5406">
        <v>8248.1650518728275</v>
      </c>
      <c r="P5406">
        <v>0.31768636120202959</v>
      </c>
      <c r="Q5406">
        <v>0.31768636120202959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27581.275487398441</v>
      </c>
      <c r="L5407">
        <v>4</v>
      </c>
      <c r="M5407">
        <v>25963.233110367892</v>
      </c>
      <c r="N5407">
        <v>103852.9324414716</v>
      </c>
      <c r="O5407">
        <v>6895.3188718496103</v>
      </c>
      <c r="P5407">
        <v>0.26558013181710038</v>
      </c>
      <c r="Q5407">
        <v>0.26558013181710038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29656.871262790512</v>
      </c>
      <c r="L5408">
        <v>5</v>
      </c>
      <c r="M5408">
        <v>25963.233110367899</v>
      </c>
      <c r="N5408">
        <v>129816.1655518395</v>
      </c>
      <c r="O5408">
        <v>5931.3742525581019</v>
      </c>
      <c r="P5408">
        <v>0.22845283664573829</v>
      </c>
      <c r="Q5408">
        <v>0.22845283664573829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32313.756850385598</v>
      </c>
      <c r="L5409">
        <v>5</v>
      </c>
      <c r="M5409">
        <v>25963.233110367899</v>
      </c>
      <c r="N5409">
        <v>129816.1655518395</v>
      </c>
      <c r="O5409">
        <v>6462.7513700771206</v>
      </c>
      <c r="P5409">
        <v>0.24891936002748249</v>
      </c>
      <c r="Q5409">
        <v>0.24891936002748249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36596.448296100942</v>
      </c>
      <c r="L5410">
        <v>6</v>
      </c>
      <c r="M5410">
        <v>25963.233110367892</v>
      </c>
      <c r="N5410">
        <v>155779.39866220739</v>
      </c>
      <c r="O5410">
        <v>6099.4080493501569</v>
      </c>
      <c r="P5410">
        <v>0.23492482709768839</v>
      </c>
      <c r="Q5410">
        <v>0.23492482709768839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37177.553964787578</v>
      </c>
      <c r="L5411">
        <v>5</v>
      </c>
      <c r="M5411">
        <v>25963.233110367899</v>
      </c>
      <c r="N5411">
        <v>129816.1655518395</v>
      </c>
      <c r="O5411">
        <v>7435.510792957517</v>
      </c>
      <c r="P5411">
        <v>0.28638616621241569</v>
      </c>
      <c r="Q5411">
        <v>0.28638616621241569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37189.97421222004</v>
      </c>
      <c r="L5412">
        <v>5</v>
      </c>
      <c r="M5412">
        <v>25963.233110367899</v>
      </c>
      <c r="N5412">
        <v>129816.1655518395</v>
      </c>
      <c r="O5412">
        <v>7437.9948424440081</v>
      </c>
      <c r="P5412">
        <v>0.28648184187329873</v>
      </c>
      <c r="Q5412">
        <v>0.28648184187329873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34831.401625780687</v>
      </c>
      <c r="L5413">
        <v>5</v>
      </c>
      <c r="M5413">
        <v>25963.233110367899</v>
      </c>
      <c r="N5413">
        <v>129816.1655518395</v>
      </c>
      <c r="O5413">
        <v>6966.280325156139</v>
      </c>
      <c r="P5413">
        <v>0.26831328346292488</v>
      </c>
      <c r="Q5413">
        <v>0.26831328346292488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34831.401625780687</v>
      </c>
      <c r="L5414">
        <v>5</v>
      </c>
      <c r="M5414">
        <v>25963.233110367899</v>
      </c>
      <c r="N5414">
        <v>129816.1655518395</v>
      </c>
      <c r="O5414">
        <v>6966.280325156139</v>
      </c>
      <c r="P5414">
        <v>0.26831328346292488</v>
      </c>
      <c r="Q5414">
        <v>0.26831328346292488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34831.401625780687</v>
      </c>
      <c r="L5415">
        <v>5</v>
      </c>
      <c r="M5415">
        <v>25963.233110367899</v>
      </c>
      <c r="N5415">
        <v>129816.1655518395</v>
      </c>
      <c r="O5415">
        <v>6966.280325156139</v>
      </c>
      <c r="P5415">
        <v>0.26831328346292488</v>
      </c>
      <c r="Q5415">
        <v>0.26831328346292488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38273.29581156421</v>
      </c>
      <c r="L5416">
        <v>7</v>
      </c>
      <c r="M5416">
        <v>25963.233110367899</v>
      </c>
      <c r="N5416">
        <v>181742.63177257529</v>
      </c>
      <c r="O5416">
        <v>5467.6136873663154</v>
      </c>
      <c r="P5416">
        <v>0.21059063268907499</v>
      </c>
      <c r="Q5416">
        <v>0.21059063268907499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42339.394834509418</v>
      </c>
      <c r="L5417">
        <v>7</v>
      </c>
      <c r="M5417">
        <v>25963.233110367899</v>
      </c>
      <c r="N5417">
        <v>181742.63177257529</v>
      </c>
      <c r="O5417">
        <v>6048.4849763584889</v>
      </c>
      <c r="P5417">
        <v>0.23296347379568641</v>
      </c>
      <c r="Q5417">
        <v>0.23296347379568641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44599.354464351687</v>
      </c>
      <c r="L5418">
        <v>6</v>
      </c>
      <c r="M5418">
        <v>25963.233110367892</v>
      </c>
      <c r="N5418">
        <v>155779.39866220739</v>
      </c>
      <c r="O5418">
        <v>7433.2257440586154</v>
      </c>
      <c r="P5418">
        <v>0.28629815525903463</v>
      </c>
      <c r="Q5418">
        <v>0.28629815525903463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42832.370493321941</v>
      </c>
      <c r="L5419">
        <v>6</v>
      </c>
      <c r="M5419">
        <v>25963.233110367892</v>
      </c>
      <c r="N5419">
        <v>155779.39866220739</v>
      </c>
      <c r="O5419">
        <v>7138.7284155536572</v>
      </c>
      <c r="P5419">
        <v>0.27495529486668402</v>
      </c>
      <c r="Q5419">
        <v>0.27495529486668402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39376.898698972189</v>
      </c>
      <c r="L5420">
        <v>5</v>
      </c>
      <c r="M5420">
        <v>25963.233110367899</v>
      </c>
      <c r="N5420">
        <v>129816.1655518395</v>
      </c>
      <c r="O5420">
        <v>7875.3797397944381</v>
      </c>
      <c r="P5420">
        <v>0.30332816049205991</v>
      </c>
      <c r="Q5420">
        <v>0.30332816049205991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37189.97421222004</v>
      </c>
      <c r="L5421">
        <v>5</v>
      </c>
      <c r="M5421">
        <v>25963.233110367899</v>
      </c>
      <c r="N5421">
        <v>129816.1655518395</v>
      </c>
      <c r="O5421">
        <v>7437.9948424440081</v>
      </c>
      <c r="P5421">
        <v>0.28648184187329873</v>
      </c>
      <c r="Q5421">
        <v>0.28648184187329873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34831.401625780687</v>
      </c>
      <c r="L5422">
        <v>5</v>
      </c>
      <c r="M5422">
        <v>25963.233110367899</v>
      </c>
      <c r="N5422">
        <v>129816.1655518395</v>
      </c>
      <c r="O5422">
        <v>6966.280325156139</v>
      </c>
      <c r="P5422">
        <v>0.26831328346292488</v>
      </c>
      <c r="Q5422">
        <v>0.26831328346292488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32978.73292754616</v>
      </c>
      <c r="L5423">
        <v>4</v>
      </c>
      <c r="M5423">
        <v>25963.233110367892</v>
      </c>
      <c r="N5423">
        <v>103852.9324414716</v>
      </c>
      <c r="O5423">
        <v>8244.6832318865399</v>
      </c>
      <c r="P5423">
        <v>0.31755225540821391</v>
      </c>
      <c r="Q5423">
        <v>0.31755225540821391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32327.90290022406</v>
      </c>
      <c r="L5424">
        <v>5</v>
      </c>
      <c r="M5424">
        <v>25963.233110367899</v>
      </c>
      <c r="N5424">
        <v>129816.1655518395</v>
      </c>
      <c r="O5424">
        <v>6465.5805800448125</v>
      </c>
      <c r="P5424">
        <v>0.24902832989096849</v>
      </c>
      <c r="Q5424">
        <v>0.24902832989096849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34196.575732237237</v>
      </c>
      <c r="L5425">
        <v>6</v>
      </c>
      <c r="M5425">
        <v>25963.233110367892</v>
      </c>
      <c r="N5425">
        <v>155779.39866220739</v>
      </c>
      <c r="O5425">
        <v>5699.4292887062074</v>
      </c>
      <c r="P5425">
        <v>0.21951924340386769</v>
      </c>
      <c r="Q5425">
        <v>0.21951924340386769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38824.400181344143</v>
      </c>
      <c r="L5426">
        <v>6</v>
      </c>
      <c r="M5426">
        <v>25963.233110367892</v>
      </c>
      <c r="N5426">
        <v>155779.39866220739</v>
      </c>
      <c r="O5426">
        <v>6470.7333635573559</v>
      </c>
      <c r="P5426">
        <v>0.2492267945232676</v>
      </c>
      <c r="Q5426">
        <v>0.2492267945232676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44989.177940052112</v>
      </c>
      <c r="L5427">
        <v>9</v>
      </c>
      <c r="M5427">
        <v>25963.233110367892</v>
      </c>
      <c r="N5427">
        <v>233669.09799331101</v>
      </c>
      <c r="O5427">
        <v>4998.7975488946786</v>
      </c>
      <c r="P5427">
        <v>0.1925337082498601</v>
      </c>
      <c r="Q5427">
        <v>0.1925337082498601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50296.240966855628</v>
      </c>
      <c r="L5428">
        <v>10</v>
      </c>
      <c r="M5428">
        <v>25963.233110367892</v>
      </c>
      <c r="N5428">
        <v>259632.33110367891</v>
      </c>
      <c r="O5428">
        <v>5029.624096685563</v>
      </c>
      <c r="P5428">
        <v>0.19372102369935909</v>
      </c>
      <c r="Q5428">
        <v>0.19372102369935909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53639.143509108428</v>
      </c>
      <c r="L5429">
        <v>9</v>
      </c>
      <c r="M5429">
        <v>25963.233110367892</v>
      </c>
      <c r="N5429">
        <v>233669.09799331101</v>
      </c>
      <c r="O5429">
        <v>5959.9048343453806</v>
      </c>
      <c r="P5429">
        <v>0.22955172065860369</v>
      </c>
      <c r="Q5429">
        <v>0.22955172065860369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52972.280534305813</v>
      </c>
      <c r="L5430">
        <v>8</v>
      </c>
      <c r="M5430">
        <v>25963.233110367899</v>
      </c>
      <c r="N5430">
        <v>207705.86488294319</v>
      </c>
      <c r="O5430">
        <v>6621.5350667882258</v>
      </c>
      <c r="P5430">
        <v>0.2550350735842698</v>
      </c>
      <c r="Q5430">
        <v>0.2550350735842698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54452.580964926739</v>
      </c>
      <c r="L5431">
        <v>13</v>
      </c>
      <c r="M5431">
        <v>25963.233110367899</v>
      </c>
      <c r="N5431">
        <v>337522.03043478262</v>
      </c>
      <c r="O5431">
        <v>4188.6600742251339</v>
      </c>
      <c r="P5431">
        <v>0.16133044973326061</v>
      </c>
      <c r="Q5431">
        <v>0.16133044973326061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56191.489623178582</v>
      </c>
      <c r="L5432">
        <v>11</v>
      </c>
      <c r="M5432">
        <v>25963.233110367892</v>
      </c>
      <c r="N5432">
        <v>285595.56421404681</v>
      </c>
      <c r="O5432">
        <v>5108.3172384707796</v>
      </c>
      <c r="P5432">
        <v>0.1967519690924347</v>
      </c>
      <c r="Q5432">
        <v>0.1967519690924347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56218.088046121797</v>
      </c>
      <c r="L5433">
        <v>7</v>
      </c>
      <c r="M5433">
        <v>25963.233110367899</v>
      </c>
      <c r="N5433">
        <v>181742.63177257529</v>
      </c>
      <c r="O5433">
        <v>8031.1554351602563</v>
      </c>
      <c r="P5433">
        <v>0.30932801785587999</v>
      </c>
      <c r="Q5433">
        <v>0.30932801785587999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51201.823526121123</v>
      </c>
      <c r="L5434">
        <v>7</v>
      </c>
      <c r="M5434">
        <v>25963.233110367899</v>
      </c>
      <c r="N5434">
        <v>181742.63177257529</v>
      </c>
      <c r="O5434">
        <v>7314.5462180173045</v>
      </c>
      <c r="P5434">
        <v>0.28172709411511571</v>
      </c>
      <c r="Q5434">
        <v>0.28172709411511571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46973.688139787933</v>
      </c>
      <c r="L5435">
        <v>8</v>
      </c>
      <c r="M5435">
        <v>25963.233110367899</v>
      </c>
      <c r="N5435">
        <v>207705.86488294319</v>
      </c>
      <c r="O5435">
        <v>5871.7110174734908</v>
      </c>
      <c r="P5435">
        <v>0.22615484722234919</v>
      </c>
      <c r="Q5435">
        <v>0.22615484722234919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48400.521486373509</v>
      </c>
      <c r="L5436">
        <v>8</v>
      </c>
      <c r="M5436">
        <v>25963.233110367899</v>
      </c>
      <c r="N5436">
        <v>207705.86488294319</v>
      </c>
      <c r="O5436">
        <v>6050.0651857966886</v>
      </c>
      <c r="P5436">
        <v>0.23302433714931739</v>
      </c>
      <c r="Q5436">
        <v>0.23302433714931739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51443.706871733702</v>
      </c>
      <c r="L5437">
        <v>10</v>
      </c>
      <c r="M5437">
        <v>25963.233110367892</v>
      </c>
      <c r="N5437">
        <v>259632.33110367891</v>
      </c>
      <c r="O5437">
        <v>5144.3706871733702</v>
      </c>
      <c r="P5437">
        <v>0.19814060388030291</v>
      </c>
      <c r="Q5437">
        <v>0.19814060388030291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54645.789539483681</v>
      </c>
      <c r="L5438">
        <v>12</v>
      </c>
      <c r="M5438">
        <v>25963.233110367892</v>
      </c>
      <c r="N5438">
        <v>311558.79732441471</v>
      </c>
      <c r="O5438">
        <v>4553.8157949569731</v>
      </c>
      <c r="P5438">
        <v>0.17539478906956699</v>
      </c>
      <c r="Q5438">
        <v>0.17539478906956699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57169.552672131977</v>
      </c>
      <c r="L5439">
        <v>12</v>
      </c>
      <c r="M5439">
        <v>25963.233110367892</v>
      </c>
      <c r="N5439">
        <v>311558.79732441471</v>
      </c>
      <c r="O5439">
        <v>4764.1293893443317</v>
      </c>
      <c r="P5439">
        <v>0.18349522839056101</v>
      </c>
      <c r="Q5439">
        <v>0.18349522839056101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57425.602466233788</v>
      </c>
      <c r="L5440">
        <v>10</v>
      </c>
      <c r="M5440">
        <v>25963.233110367892</v>
      </c>
      <c r="N5440">
        <v>259632.33110367891</v>
      </c>
      <c r="O5440">
        <v>5742.5602466233786</v>
      </c>
      <c r="P5440">
        <v>0.22118047556759041</v>
      </c>
      <c r="Q5440">
        <v>0.22118047556759041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55402.136264770692</v>
      </c>
      <c r="L5441">
        <v>8</v>
      </c>
      <c r="M5441">
        <v>25963.233110367899</v>
      </c>
      <c r="N5441">
        <v>207705.86488294319</v>
      </c>
      <c r="O5441">
        <v>6925.2670330963356</v>
      </c>
      <c r="P5441">
        <v>0.26673361532662387</v>
      </c>
      <c r="Q5441">
        <v>0.26673361532662387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51991.465577784933</v>
      </c>
      <c r="L5442">
        <v>8</v>
      </c>
      <c r="M5442">
        <v>25963.233110367899</v>
      </c>
      <c r="N5442">
        <v>207705.86488294319</v>
      </c>
      <c r="O5442">
        <v>6498.9331972231166</v>
      </c>
      <c r="P5442">
        <v>0.2503129394400383</v>
      </c>
      <c r="Q5442">
        <v>0.2503129394400383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48750.436437255688</v>
      </c>
      <c r="L5443">
        <v>7</v>
      </c>
      <c r="M5443">
        <v>25963.233110367899</v>
      </c>
      <c r="N5443">
        <v>181742.63177257529</v>
      </c>
      <c r="O5443">
        <v>6964.3480624650983</v>
      </c>
      <c r="P5443">
        <v>0.26823886042466821</v>
      </c>
      <c r="Q5443">
        <v>0.26823886042466821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46232.893526000596</v>
      </c>
      <c r="L5444">
        <v>6</v>
      </c>
      <c r="M5444">
        <v>25963.233110367892</v>
      </c>
      <c r="N5444">
        <v>155779.39866220739</v>
      </c>
      <c r="O5444">
        <v>7705.482254333434</v>
      </c>
      <c r="P5444">
        <v>0.2967843881991879</v>
      </c>
      <c r="Q5444">
        <v>0.2967843881991879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44164.111073474829</v>
      </c>
      <c r="L5445">
        <v>7</v>
      </c>
      <c r="M5445">
        <v>25963.233110367899</v>
      </c>
      <c r="N5445">
        <v>181742.63177257529</v>
      </c>
      <c r="O5445">
        <v>6309.158724782118</v>
      </c>
      <c r="P5445">
        <v>0.2430035850297351</v>
      </c>
      <c r="Q5445">
        <v>0.2430035850297351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45406.970290747508</v>
      </c>
      <c r="L5446">
        <v>8</v>
      </c>
      <c r="M5446">
        <v>25963.233110367899</v>
      </c>
      <c r="N5446">
        <v>207705.86488294319</v>
      </c>
      <c r="O5446">
        <v>5675.8712863434394</v>
      </c>
      <c r="P5446">
        <v>0.21861188328185879</v>
      </c>
      <c r="Q5446">
        <v>0.21861188328185879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46224.366427644352</v>
      </c>
      <c r="L5447">
        <v>6</v>
      </c>
      <c r="M5447">
        <v>25963.233110367892</v>
      </c>
      <c r="N5447">
        <v>155779.39866220739</v>
      </c>
      <c r="O5447">
        <v>7704.0610712740572</v>
      </c>
      <c r="P5447">
        <v>0.29672964990625911</v>
      </c>
      <c r="Q5447">
        <v>0.29672964990625911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44608.640207562647</v>
      </c>
      <c r="L5448">
        <v>6</v>
      </c>
      <c r="M5448">
        <v>25963.233110367892</v>
      </c>
      <c r="N5448">
        <v>155779.39866220739</v>
      </c>
      <c r="O5448">
        <v>7434.7733679271078</v>
      </c>
      <c r="P5448">
        <v>0.28635776354672032</v>
      </c>
      <c r="Q5448">
        <v>0.28635776354672032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40906.062813494616</v>
      </c>
      <c r="L5449">
        <v>6</v>
      </c>
      <c r="M5449">
        <v>25963.233110367892</v>
      </c>
      <c r="N5449">
        <v>155779.39866220739</v>
      </c>
      <c r="O5449">
        <v>6817.6771355824376</v>
      </c>
      <c r="P5449">
        <v>0.26258968236355501</v>
      </c>
      <c r="Q5449">
        <v>0.26258968236355501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39376.898698972189</v>
      </c>
      <c r="L5450">
        <v>5</v>
      </c>
      <c r="M5450">
        <v>25963.233110367899</v>
      </c>
      <c r="N5450">
        <v>129816.1655518395</v>
      </c>
      <c r="O5450">
        <v>7875.3797397944381</v>
      </c>
      <c r="P5450">
        <v>0.30332816049205991</v>
      </c>
      <c r="Q5450">
        <v>0.30332816049205991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37189.97421222004</v>
      </c>
      <c r="L5451">
        <v>5</v>
      </c>
      <c r="M5451">
        <v>25963.233110367899</v>
      </c>
      <c r="N5451">
        <v>129816.1655518395</v>
      </c>
      <c r="O5451">
        <v>7437.9948424440081</v>
      </c>
      <c r="P5451">
        <v>0.28648184187329873</v>
      </c>
      <c r="Q5451">
        <v>0.28648184187329873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38273.29581156421</v>
      </c>
      <c r="L5452">
        <v>7</v>
      </c>
      <c r="M5452">
        <v>25963.233110367899</v>
      </c>
      <c r="N5452">
        <v>181742.63177257529</v>
      </c>
      <c r="O5452">
        <v>5467.6136873663154</v>
      </c>
      <c r="P5452">
        <v>0.21059063268907499</v>
      </c>
      <c r="Q5452">
        <v>0.21059063268907499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42339.394834509418</v>
      </c>
      <c r="L5453">
        <v>7</v>
      </c>
      <c r="M5453">
        <v>25963.233110367899</v>
      </c>
      <c r="N5453">
        <v>181742.63177257529</v>
      </c>
      <c r="O5453">
        <v>6048.4849763584889</v>
      </c>
      <c r="P5453">
        <v>0.23296347379568641</v>
      </c>
      <c r="Q5453">
        <v>0.23296347379568641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45824.536060996819</v>
      </c>
      <c r="L5454">
        <v>7</v>
      </c>
      <c r="M5454">
        <v>25963.233110367899</v>
      </c>
      <c r="N5454">
        <v>181742.63177257529</v>
      </c>
      <c r="O5454">
        <v>6546.3622944281169</v>
      </c>
      <c r="P5454">
        <v>0.25213971875536401</v>
      </c>
      <c r="Q5454">
        <v>0.25213971875536401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43295.165373333002</v>
      </c>
      <c r="L5455">
        <v>5</v>
      </c>
      <c r="M5455">
        <v>25963.233110367899</v>
      </c>
      <c r="N5455">
        <v>129816.1655518395</v>
      </c>
      <c r="O5455">
        <v>8659.0330746666004</v>
      </c>
      <c r="P5455">
        <v>0.33351135576442481</v>
      </c>
      <c r="Q5455">
        <v>0.33351135576442481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39388.4492462665</v>
      </c>
      <c r="L5456">
        <v>5</v>
      </c>
      <c r="M5456">
        <v>25963.233110367899</v>
      </c>
      <c r="N5456">
        <v>129816.1655518395</v>
      </c>
      <c r="O5456">
        <v>7877.6898492533001</v>
      </c>
      <c r="P5456">
        <v>0.30341713667807813</v>
      </c>
      <c r="Q5456">
        <v>0.30341713667807813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38273.29581156421</v>
      </c>
      <c r="L5457">
        <v>7</v>
      </c>
      <c r="M5457">
        <v>25963.233110367899</v>
      </c>
      <c r="N5457">
        <v>181742.63177257529</v>
      </c>
      <c r="O5457">
        <v>5467.6136873663154</v>
      </c>
      <c r="P5457">
        <v>0.21059063268907499</v>
      </c>
      <c r="Q5457">
        <v>0.21059063268907499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42339.394834509418</v>
      </c>
      <c r="L5458">
        <v>7</v>
      </c>
      <c r="M5458">
        <v>25963.233110367899</v>
      </c>
      <c r="N5458">
        <v>181742.63177257529</v>
      </c>
      <c r="O5458">
        <v>6048.4849763584889</v>
      </c>
      <c r="P5458">
        <v>0.23296347379568641</v>
      </c>
      <c r="Q5458">
        <v>0.23296347379568641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46973.688139787933</v>
      </c>
      <c r="L5459">
        <v>8</v>
      </c>
      <c r="M5459">
        <v>25963.233110367899</v>
      </c>
      <c r="N5459">
        <v>207705.86488294319</v>
      </c>
      <c r="O5459">
        <v>5871.7110174734908</v>
      </c>
      <c r="P5459">
        <v>0.22615484722234919</v>
      </c>
      <c r="Q5459">
        <v>0.22615484722234919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48400.521486373509</v>
      </c>
      <c r="L5460">
        <v>8</v>
      </c>
      <c r="M5460">
        <v>25963.233110367899</v>
      </c>
      <c r="N5460">
        <v>207705.86488294319</v>
      </c>
      <c r="O5460">
        <v>6050.0651857966886</v>
      </c>
      <c r="P5460">
        <v>0.23302433714931739</v>
      </c>
      <c r="Q5460">
        <v>0.23302433714931739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47722.457192308488</v>
      </c>
      <c r="L5461">
        <v>6</v>
      </c>
      <c r="M5461">
        <v>25963.233110367892</v>
      </c>
      <c r="N5461">
        <v>155779.39866220739</v>
      </c>
      <c r="O5461">
        <v>7953.7428653847492</v>
      </c>
      <c r="P5461">
        <v>0.3063463949799296</v>
      </c>
      <c r="Q5461">
        <v>0.3063463949799296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43305.041878939031</v>
      </c>
      <c r="L5462">
        <v>5</v>
      </c>
      <c r="M5462">
        <v>25963.233110367899</v>
      </c>
      <c r="N5462">
        <v>129816.1655518395</v>
      </c>
      <c r="O5462">
        <v>8661.0083757878056</v>
      </c>
      <c r="P5462">
        <v>0.33358743647104588</v>
      </c>
      <c r="Q5462">
        <v>0.33358743647104588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37189.97421222004</v>
      </c>
      <c r="L5463">
        <v>5</v>
      </c>
      <c r="M5463">
        <v>25963.233110367899</v>
      </c>
      <c r="N5463">
        <v>129816.1655518395</v>
      </c>
      <c r="O5463">
        <v>7437.9948424440081</v>
      </c>
      <c r="P5463">
        <v>0.28648184187329873</v>
      </c>
      <c r="Q5463">
        <v>0.28648184187329873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38273.29581156421</v>
      </c>
      <c r="L5464">
        <v>7</v>
      </c>
      <c r="M5464">
        <v>25963.233110367899</v>
      </c>
      <c r="N5464">
        <v>181742.63177257529</v>
      </c>
      <c r="O5464">
        <v>5467.6136873663154</v>
      </c>
      <c r="P5464">
        <v>0.21059063268907499</v>
      </c>
      <c r="Q5464">
        <v>0.21059063268907499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42339.394834509418</v>
      </c>
      <c r="L5465">
        <v>7</v>
      </c>
      <c r="M5465">
        <v>25963.233110367899</v>
      </c>
      <c r="N5465">
        <v>181742.63177257529</v>
      </c>
      <c r="O5465">
        <v>6048.4849763584889</v>
      </c>
      <c r="P5465">
        <v>0.23296347379568641</v>
      </c>
      <c r="Q5465">
        <v>0.23296347379568641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48049.961636152562</v>
      </c>
      <c r="L5466">
        <v>9</v>
      </c>
      <c r="M5466">
        <v>25963.233110367892</v>
      </c>
      <c r="N5466">
        <v>233669.09799331101</v>
      </c>
      <c r="O5466">
        <v>5338.8846262391726</v>
      </c>
      <c r="P5466">
        <v>0.2056325036078499</v>
      </c>
      <c r="Q5466">
        <v>0.2056325036078499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49704.261665810409</v>
      </c>
      <c r="L5467">
        <v>8</v>
      </c>
      <c r="M5467">
        <v>25963.233110367899</v>
      </c>
      <c r="N5467">
        <v>207705.86488294319</v>
      </c>
      <c r="O5467">
        <v>6213.0327082263011</v>
      </c>
      <c r="P5467">
        <v>0.23930119495577201</v>
      </c>
      <c r="Q5467">
        <v>0.23930119495577201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50905.35276709561</v>
      </c>
      <c r="L5468">
        <v>8</v>
      </c>
      <c r="M5468">
        <v>25963.233110367899</v>
      </c>
      <c r="N5468">
        <v>207705.86488294319</v>
      </c>
      <c r="O5468">
        <v>6363.1690958869513</v>
      </c>
      <c r="P5468">
        <v>0.24508384871936259</v>
      </c>
      <c r="Q5468">
        <v>0.24508384871936259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48750.436437255688</v>
      </c>
      <c r="L5469">
        <v>7</v>
      </c>
      <c r="M5469">
        <v>25963.233110367899</v>
      </c>
      <c r="N5469">
        <v>181742.63177257529</v>
      </c>
      <c r="O5469">
        <v>6964.3480624650983</v>
      </c>
      <c r="P5469">
        <v>0.26823886042466821</v>
      </c>
      <c r="Q5469">
        <v>0.26823886042466821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47356.32050834041</v>
      </c>
      <c r="L5470">
        <v>7</v>
      </c>
      <c r="M5470">
        <v>25963.233110367899</v>
      </c>
      <c r="N5470">
        <v>181742.63177257529</v>
      </c>
      <c r="O5470">
        <v>6765.1886440486296</v>
      </c>
      <c r="P5470">
        <v>0.26056803539413931</v>
      </c>
      <c r="Q5470">
        <v>0.26056803539413931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44599.354464351687</v>
      </c>
      <c r="L5471">
        <v>6</v>
      </c>
      <c r="M5471">
        <v>25963.233110367892</v>
      </c>
      <c r="N5471">
        <v>155779.39866220739</v>
      </c>
      <c r="O5471">
        <v>7433.2257440586154</v>
      </c>
      <c r="P5471">
        <v>0.28629815525903463</v>
      </c>
      <c r="Q5471">
        <v>0.28629815525903463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42832.370493321941</v>
      </c>
      <c r="L5472">
        <v>6</v>
      </c>
      <c r="M5472">
        <v>25963.233110367892</v>
      </c>
      <c r="N5472">
        <v>155779.39866220739</v>
      </c>
      <c r="O5472">
        <v>7138.7284155536572</v>
      </c>
      <c r="P5472">
        <v>0.27495529486668402</v>
      </c>
      <c r="Q5472">
        <v>0.27495529486668402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40906.062813494616</v>
      </c>
      <c r="L5473">
        <v>6</v>
      </c>
      <c r="M5473">
        <v>25963.233110367892</v>
      </c>
      <c r="N5473">
        <v>155779.39866220739</v>
      </c>
      <c r="O5473">
        <v>6817.6771355824376</v>
      </c>
      <c r="P5473">
        <v>0.26258968236355501</v>
      </c>
      <c r="Q5473">
        <v>0.26258968236355501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39376.898698972189</v>
      </c>
      <c r="L5474">
        <v>5</v>
      </c>
      <c r="M5474">
        <v>25963.233110367899</v>
      </c>
      <c r="N5474">
        <v>129816.1655518395</v>
      </c>
      <c r="O5474">
        <v>7875.3797397944381</v>
      </c>
      <c r="P5474">
        <v>0.30332816049205991</v>
      </c>
      <c r="Q5474">
        <v>0.30332816049205991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35455.606702728554</v>
      </c>
      <c r="L5475">
        <v>4</v>
      </c>
      <c r="M5475">
        <v>25963.233110367892</v>
      </c>
      <c r="N5475">
        <v>103852.9324414716</v>
      </c>
      <c r="O5475">
        <v>8863.9016756821366</v>
      </c>
      <c r="P5475">
        <v>0.34140207569690217</v>
      </c>
      <c r="Q5475">
        <v>0.34140207569690217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34210.087763690593</v>
      </c>
      <c r="L5476">
        <v>6</v>
      </c>
      <c r="M5476">
        <v>25963.233110367892</v>
      </c>
      <c r="N5476">
        <v>155779.39866220739</v>
      </c>
      <c r="O5476">
        <v>5701.6812939484307</v>
      </c>
      <c r="P5476">
        <v>0.21960598164762379</v>
      </c>
      <c r="Q5476">
        <v>0.21960598164762379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36583.802381007808</v>
      </c>
      <c r="L5477">
        <v>6</v>
      </c>
      <c r="M5477">
        <v>25963.233110367892</v>
      </c>
      <c r="N5477">
        <v>155779.39866220739</v>
      </c>
      <c r="O5477">
        <v>6097.3003968346347</v>
      </c>
      <c r="P5477">
        <v>0.23484364874418509</v>
      </c>
      <c r="Q5477">
        <v>0.23484364874418509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40906.062813494616</v>
      </c>
      <c r="L5478">
        <v>6</v>
      </c>
      <c r="M5478">
        <v>25963.233110367892</v>
      </c>
      <c r="N5478">
        <v>155779.39866220739</v>
      </c>
      <c r="O5478">
        <v>6817.6771355824376</v>
      </c>
      <c r="P5478">
        <v>0.26258968236355501</v>
      </c>
      <c r="Q5478">
        <v>0.26258968236355501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40906.062813494616</v>
      </c>
      <c r="L5479">
        <v>6</v>
      </c>
      <c r="M5479">
        <v>25963.233110367892</v>
      </c>
      <c r="N5479">
        <v>155779.39866220739</v>
      </c>
      <c r="O5479">
        <v>6817.6771355824376</v>
      </c>
      <c r="P5479">
        <v>0.26258968236355501</v>
      </c>
      <c r="Q5479">
        <v>0.26258968236355501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44989.177940052112</v>
      </c>
      <c r="L5480">
        <v>9</v>
      </c>
      <c r="M5480">
        <v>25963.233110367892</v>
      </c>
      <c r="N5480">
        <v>233669.09799331101</v>
      </c>
      <c r="O5480">
        <v>4998.7975488946786</v>
      </c>
      <c r="P5480">
        <v>0.1925337082498601</v>
      </c>
      <c r="Q5480">
        <v>0.1925337082498601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47340.340694566352</v>
      </c>
      <c r="L5481">
        <v>7</v>
      </c>
      <c r="M5481">
        <v>25963.233110367899</v>
      </c>
      <c r="N5481">
        <v>181742.63177257529</v>
      </c>
      <c r="O5481">
        <v>6762.9058135094792</v>
      </c>
      <c r="P5481">
        <v>0.26048010988311188</v>
      </c>
      <c r="Q5481">
        <v>0.26048010988311188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48757.735557183223</v>
      </c>
      <c r="L5482">
        <v>7</v>
      </c>
      <c r="M5482">
        <v>25963.233110367899</v>
      </c>
      <c r="N5482">
        <v>181742.63177257529</v>
      </c>
      <c r="O5482">
        <v>6965.3907938833163</v>
      </c>
      <c r="P5482">
        <v>0.26827902227253148</v>
      </c>
      <c r="Q5482">
        <v>0.26827902227253148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44599.354464351687</v>
      </c>
      <c r="L5483">
        <v>6</v>
      </c>
      <c r="M5483">
        <v>25963.233110367892</v>
      </c>
      <c r="N5483">
        <v>155779.39866220739</v>
      </c>
      <c r="O5483">
        <v>7433.2257440586154</v>
      </c>
      <c r="P5483">
        <v>0.28629815525903463</v>
      </c>
      <c r="Q5483">
        <v>0.28629815525903463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42832.370493321941</v>
      </c>
      <c r="L5484">
        <v>6</v>
      </c>
      <c r="M5484">
        <v>25963.233110367892</v>
      </c>
      <c r="N5484">
        <v>155779.39866220739</v>
      </c>
      <c r="O5484">
        <v>7138.7284155536572</v>
      </c>
      <c r="P5484">
        <v>0.27495529486668402</v>
      </c>
      <c r="Q5484">
        <v>0.27495529486668402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40906.062813494616</v>
      </c>
      <c r="L5485">
        <v>6</v>
      </c>
      <c r="M5485">
        <v>25963.233110367892</v>
      </c>
      <c r="N5485">
        <v>155779.39866220739</v>
      </c>
      <c r="O5485">
        <v>6817.6771355824376</v>
      </c>
      <c r="P5485">
        <v>0.26258968236355501</v>
      </c>
      <c r="Q5485">
        <v>0.26258968236355501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40906.062813494616</v>
      </c>
      <c r="L5486">
        <v>6</v>
      </c>
      <c r="M5486">
        <v>25963.233110367892</v>
      </c>
      <c r="N5486">
        <v>155779.39866220739</v>
      </c>
      <c r="O5486">
        <v>6817.6771355824376</v>
      </c>
      <c r="P5486">
        <v>0.26258968236355501</v>
      </c>
      <c r="Q5486">
        <v>0.26258968236355501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43709.89560610889</v>
      </c>
      <c r="L5487">
        <v>8</v>
      </c>
      <c r="M5487">
        <v>25963.233110367899</v>
      </c>
      <c r="N5487">
        <v>207705.86488294319</v>
      </c>
      <c r="O5487">
        <v>5463.7369507636113</v>
      </c>
      <c r="P5487">
        <v>0.21044131628513471</v>
      </c>
      <c r="Q5487">
        <v>0.21044131628513471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45815.815899845991</v>
      </c>
      <c r="L5488">
        <v>7</v>
      </c>
      <c r="M5488">
        <v>25963.233110367899</v>
      </c>
      <c r="N5488">
        <v>181742.63177257529</v>
      </c>
      <c r="O5488">
        <v>6545.1165571208558</v>
      </c>
      <c r="P5488">
        <v>0.25209173793179068</v>
      </c>
      <c r="Q5488">
        <v>0.25209173793179068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46232.893526000596</v>
      </c>
      <c r="L5489">
        <v>6</v>
      </c>
      <c r="M5489">
        <v>25963.233110367892</v>
      </c>
      <c r="N5489">
        <v>155779.39866220739</v>
      </c>
      <c r="O5489">
        <v>7705.482254333434</v>
      </c>
      <c r="P5489">
        <v>0.2967843881991879</v>
      </c>
      <c r="Q5489">
        <v>0.2967843881991879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42832.370493321941</v>
      </c>
      <c r="L5490">
        <v>6</v>
      </c>
      <c r="M5490">
        <v>25963.233110367892</v>
      </c>
      <c r="N5490">
        <v>155779.39866220739</v>
      </c>
      <c r="O5490">
        <v>7138.7284155536572</v>
      </c>
      <c r="P5490">
        <v>0.27495529486668402</v>
      </c>
      <c r="Q5490">
        <v>0.27495529486668402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40906.062813494616</v>
      </c>
      <c r="L5491">
        <v>6</v>
      </c>
      <c r="M5491">
        <v>25963.233110367892</v>
      </c>
      <c r="N5491">
        <v>155779.39866220739</v>
      </c>
      <c r="O5491">
        <v>6817.6771355824376</v>
      </c>
      <c r="P5491">
        <v>0.26258968236355501</v>
      </c>
      <c r="Q5491">
        <v>0.26258968236355501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39376.898698972182</v>
      </c>
      <c r="L5492">
        <v>5</v>
      </c>
      <c r="M5492">
        <v>25963.233110367899</v>
      </c>
      <c r="N5492">
        <v>129816.1655518395</v>
      </c>
      <c r="O5492">
        <v>7875.3797397944363</v>
      </c>
      <c r="P5492">
        <v>0.30332816049205991</v>
      </c>
      <c r="Q5492">
        <v>0.30332816049205991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611.25665232999029</v>
      </c>
      <c r="L5735">
        <v>2007</v>
      </c>
      <c r="M5735">
        <v>0</v>
      </c>
      <c r="N5735">
        <v>0</v>
      </c>
      <c r="O5735">
        <v>0.30456235791230207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1807.1904199634271</v>
      </c>
      <c r="L5736">
        <v>767</v>
      </c>
      <c r="M5736">
        <v>0</v>
      </c>
      <c r="N5736">
        <v>0</v>
      </c>
      <c r="O5736">
        <v>2.3561804693134638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5241.6622937922111</v>
      </c>
      <c r="L5737">
        <v>3135</v>
      </c>
      <c r="M5737">
        <v>0</v>
      </c>
      <c r="N5737">
        <v>0</v>
      </c>
      <c r="O5737">
        <v>1.6719815929161761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5412.8494162661254</v>
      </c>
      <c r="L5738">
        <v>1854</v>
      </c>
      <c r="M5738">
        <v>0</v>
      </c>
      <c r="N5738">
        <v>0</v>
      </c>
      <c r="O5738">
        <v>2.9195520044585348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7789.4195244519105</v>
      </c>
      <c r="L5739">
        <v>2548</v>
      </c>
      <c r="M5739">
        <v>0</v>
      </c>
      <c r="N5739">
        <v>0</v>
      </c>
      <c r="O5739">
        <v>3.057072026864958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6358.9241461937008</v>
      </c>
      <c r="L5740">
        <v>1976</v>
      </c>
      <c r="M5740">
        <v>0</v>
      </c>
      <c r="N5740">
        <v>0</v>
      </c>
      <c r="O5740">
        <v>3.2180790213530881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6858.4343460877008</v>
      </c>
      <c r="L5741">
        <v>2245</v>
      </c>
      <c r="M5741">
        <v>0</v>
      </c>
      <c r="N5741">
        <v>0</v>
      </c>
      <c r="O5741">
        <v>3.0549818913530959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6271.9592566480387</v>
      </c>
      <c r="L5742">
        <v>2127</v>
      </c>
      <c r="M5742">
        <v>0</v>
      </c>
      <c r="N5742">
        <v>0</v>
      </c>
      <c r="O5742">
        <v>2.948734958461702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9938.36672196582</v>
      </c>
      <c r="L5743">
        <v>6408</v>
      </c>
      <c r="M5743">
        <v>0</v>
      </c>
      <c r="N5743">
        <v>0</v>
      </c>
      <c r="O5743">
        <v>1.550931136386676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11072.479450416969</v>
      </c>
      <c r="L5744">
        <v>1989</v>
      </c>
      <c r="M5744">
        <v>0</v>
      </c>
      <c r="N5744">
        <v>0</v>
      </c>
      <c r="O5744">
        <v>5.566857441134724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11530.17411717196</v>
      </c>
      <c r="L5745">
        <v>2259</v>
      </c>
      <c r="M5745">
        <v>0</v>
      </c>
      <c r="N5745">
        <v>0</v>
      </c>
      <c r="O5745">
        <v>5.1041054082213186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7505.6716378772726</v>
      </c>
      <c r="L5746">
        <v>3497</v>
      </c>
      <c r="M5746">
        <v>0</v>
      </c>
      <c r="N5746">
        <v>0</v>
      </c>
      <c r="O5746">
        <v>2.146317311374685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9257.4793390982977</v>
      </c>
      <c r="L5747">
        <v>3413</v>
      </c>
      <c r="M5747">
        <v>0</v>
      </c>
      <c r="N5747">
        <v>0</v>
      </c>
      <c r="O5747">
        <v>2.7124170346024901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11110.43089260637</v>
      </c>
      <c r="L5748">
        <v>4233</v>
      </c>
      <c r="M5748">
        <v>0</v>
      </c>
      <c r="N5748">
        <v>0</v>
      </c>
      <c r="O5748">
        <v>2.6247179051751419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12066.78663201469</v>
      </c>
      <c r="L5749">
        <v>4838</v>
      </c>
      <c r="M5749">
        <v>0</v>
      </c>
      <c r="N5749">
        <v>0</v>
      </c>
      <c r="O5749">
        <v>2.494168381979061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13276.19633549502</v>
      </c>
      <c r="L5750">
        <v>5154</v>
      </c>
      <c r="M5750">
        <v>0</v>
      </c>
      <c r="N5750">
        <v>0</v>
      </c>
      <c r="O5750">
        <v>2.575901500872142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13654.51096653799</v>
      </c>
      <c r="L5751">
        <v>4637</v>
      </c>
      <c r="M5751">
        <v>0</v>
      </c>
      <c r="N5751">
        <v>0</v>
      </c>
      <c r="O5751">
        <v>2.9446864279788629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14092.038426648411</v>
      </c>
      <c r="L5752">
        <v>6101</v>
      </c>
      <c r="M5752">
        <v>0</v>
      </c>
      <c r="N5752">
        <v>0</v>
      </c>
      <c r="O5752">
        <v>2.3097915795194899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13641.21194645894</v>
      </c>
      <c r="L5753">
        <v>3530</v>
      </c>
      <c r="M5753">
        <v>0</v>
      </c>
      <c r="N5753">
        <v>0</v>
      </c>
      <c r="O5753">
        <v>3.8643659904982832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13900.713112054629</v>
      </c>
      <c r="L5754">
        <v>5631</v>
      </c>
      <c r="M5754">
        <v>0</v>
      </c>
      <c r="N5754">
        <v>0</v>
      </c>
      <c r="O5754">
        <v>2.468604708232041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12781.296550603931</v>
      </c>
      <c r="L5755">
        <v>4014</v>
      </c>
      <c r="M5755">
        <v>0</v>
      </c>
      <c r="N5755">
        <v>0</v>
      </c>
      <c r="O5755">
        <v>3.1841795093681928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13863.50656677804</v>
      </c>
      <c r="L5756">
        <v>5584</v>
      </c>
      <c r="M5756">
        <v>0</v>
      </c>
      <c r="N5756">
        <v>0</v>
      </c>
      <c r="O5756">
        <v>2.4827196573742909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13464.13447975087</v>
      </c>
      <c r="L5757">
        <v>4869</v>
      </c>
      <c r="M5757">
        <v>0</v>
      </c>
      <c r="N5757">
        <v>0</v>
      </c>
      <c r="O5757">
        <v>2.7652771574760471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13977.5729260936</v>
      </c>
      <c r="L5758">
        <v>4716</v>
      </c>
      <c r="M5758">
        <v>0</v>
      </c>
      <c r="N5758">
        <v>0</v>
      </c>
      <c r="O5758">
        <v>2.963861943616116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13193.67691625149</v>
      </c>
      <c r="L5759">
        <v>4092</v>
      </c>
      <c r="M5759">
        <v>0</v>
      </c>
      <c r="N5759">
        <v>0</v>
      </c>
      <c r="O5759">
        <v>3.224261220980325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11858.86850035375</v>
      </c>
      <c r="L5760">
        <v>2515</v>
      </c>
      <c r="M5760">
        <v>0</v>
      </c>
      <c r="N5760">
        <v>0</v>
      </c>
      <c r="O5760">
        <v>4.7152558649517902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9808.760283231175</v>
      </c>
      <c r="L5761">
        <v>2608</v>
      </c>
      <c r="M5761">
        <v>0</v>
      </c>
      <c r="N5761">
        <v>0</v>
      </c>
      <c r="O5761">
        <v>3.7610277159628742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7945.5501839699809</v>
      </c>
      <c r="L5762">
        <v>2640</v>
      </c>
      <c r="M5762">
        <v>0</v>
      </c>
      <c r="N5762">
        <v>0</v>
      </c>
      <c r="O5762">
        <v>3.009678099988629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7227.9169647731069</v>
      </c>
      <c r="L5763">
        <v>1588</v>
      </c>
      <c r="M5763">
        <v>0</v>
      </c>
      <c r="N5763">
        <v>0</v>
      </c>
      <c r="O5763">
        <v>4.5515849904112766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5177.6544979693981</v>
      </c>
      <c r="L5764">
        <v>807</v>
      </c>
      <c r="M5764">
        <v>0</v>
      </c>
      <c r="N5764">
        <v>0</v>
      </c>
      <c r="O5764">
        <v>6.415928745934818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2302.207953351075</v>
      </c>
      <c r="L5765">
        <v>530</v>
      </c>
      <c r="M5765">
        <v>0</v>
      </c>
      <c r="N5765">
        <v>0</v>
      </c>
      <c r="O5765">
        <v>4.3437885912284422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1486.1285496059761</v>
      </c>
      <c r="L5766">
        <v>1214</v>
      </c>
      <c r="M5766">
        <v>0</v>
      </c>
      <c r="N5766">
        <v>0</v>
      </c>
      <c r="O5766">
        <v>1.224158607583177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-5697.4590771427665</v>
      </c>
      <c r="L5790">
        <v>1</v>
      </c>
      <c r="M5790">
        <v>0</v>
      </c>
      <c r="N5790">
        <v>0</v>
      </c>
      <c r="O5790">
        <v>-5697.4590771427665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-4220.7814959358066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-5697.4590771427665</v>
      </c>
      <c r="L5857">
        <v>1</v>
      </c>
      <c r="M5857">
        <v>0</v>
      </c>
      <c r="N5857">
        <v>0</v>
      </c>
      <c r="O5857">
        <v>-5697.4590771427665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-4220.7814959358066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-5697.4590771427665</v>
      </c>
      <c r="L5914">
        <v>1</v>
      </c>
      <c r="M5914">
        <v>0</v>
      </c>
      <c r="N5914">
        <v>0</v>
      </c>
      <c r="O5914">
        <v>-5697.4590771427665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-4220.7814959358066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-5697.4590771427665</v>
      </c>
      <c r="L5943">
        <v>1</v>
      </c>
      <c r="M5943">
        <v>0</v>
      </c>
      <c r="N5943">
        <v>0</v>
      </c>
      <c r="O5943">
        <v>-5697.4590771427665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-4220.7814959358066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-5697.4590771427665</v>
      </c>
      <c r="L5956">
        <v>1</v>
      </c>
      <c r="M5956">
        <v>2711358</v>
      </c>
      <c r="N5956">
        <v>2711358</v>
      </c>
      <c r="O5956">
        <v>-5697.4590771427665</v>
      </c>
      <c r="P5956">
        <v>-2.1013304318879202E-3</v>
      </c>
      <c r="Q5956">
        <v>-2.1013304318879202E-3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-4220.7814959358066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-11416.261875600971</v>
      </c>
      <c r="L6300">
        <v>1</v>
      </c>
      <c r="M6300">
        <v>0</v>
      </c>
      <c r="N6300">
        <v>0</v>
      </c>
      <c r="O6300">
        <v>-11416.261875600971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-11416.261875600971</v>
      </c>
      <c r="L6301">
        <v>1</v>
      </c>
      <c r="M6301">
        <v>0</v>
      </c>
      <c r="N6301">
        <v>0</v>
      </c>
      <c r="O6301">
        <v>-11416.261875600971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-6365.2631410782406</v>
      </c>
      <c r="L6321">
        <v>1</v>
      </c>
      <c r="M6321">
        <v>0</v>
      </c>
      <c r="N6321">
        <v>0</v>
      </c>
      <c r="O6321">
        <v>-6365.2631410782406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-4715.5029143445054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-6365.2631410782406</v>
      </c>
      <c r="L6329">
        <v>1</v>
      </c>
      <c r="M6329">
        <v>0</v>
      </c>
      <c r="N6329">
        <v>0</v>
      </c>
      <c r="O6329">
        <v>-6365.2631410782406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-4715.5029143445054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-6365.2631410782406</v>
      </c>
      <c r="L6335">
        <v>1</v>
      </c>
      <c r="M6335">
        <v>0</v>
      </c>
      <c r="N6335">
        <v>0</v>
      </c>
      <c r="O6335">
        <v>-6365.2631410782406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-4715.5029143445054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-6365.2631410782406</v>
      </c>
      <c r="L6338">
        <v>1</v>
      </c>
      <c r="M6338">
        <v>0</v>
      </c>
      <c r="N6338">
        <v>0</v>
      </c>
      <c r="O6338">
        <v>-6365.2631410782406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-4715.5029143445054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-6365.2631410782406</v>
      </c>
      <c r="L6343">
        <v>1</v>
      </c>
      <c r="M6343">
        <v>0</v>
      </c>
      <c r="N6343">
        <v>0</v>
      </c>
      <c r="O6343">
        <v>-6365.2631410782406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-4715.5029143445054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-6365.2631410782406</v>
      </c>
      <c r="L6349">
        <v>1</v>
      </c>
      <c r="M6349">
        <v>0</v>
      </c>
      <c r="N6349">
        <v>0</v>
      </c>
      <c r="O6349">
        <v>-6365.2631410782406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-11080.76605542274</v>
      </c>
      <c r="L6350">
        <v>1</v>
      </c>
      <c r="M6350">
        <v>0</v>
      </c>
      <c r="N6350">
        <v>0</v>
      </c>
      <c r="O6350">
        <v>-11080.76605542274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-4715.5029143445054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-6365.2631410782406</v>
      </c>
      <c r="L6356">
        <v>1</v>
      </c>
      <c r="M6356">
        <v>0</v>
      </c>
      <c r="N6356">
        <v>0</v>
      </c>
      <c r="O6356">
        <v>-6365.2631410782406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-4715.5029143445054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-6365.2631410782406</v>
      </c>
      <c r="L6361">
        <v>1</v>
      </c>
      <c r="M6361">
        <v>0</v>
      </c>
      <c r="N6361">
        <v>0</v>
      </c>
      <c r="O6361">
        <v>-6365.2631410782406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-4715.5029143445054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-6365.2631410782406</v>
      </c>
      <c r="L6363">
        <v>1</v>
      </c>
      <c r="M6363">
        <v>0</v>
      </c>
      <c r="N6363">
        <v>0</v>
      </c>
      <c r="O6363">
        <v>-6365.2631410782406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-11080.76605542274</v>
      </c>
      <c r="L6364">
        <v>1</v>
      </c>
      <c r="M6364">
        <v>0</v>
      </c>
      <c r="N6364">
        <v>0</v>
      </c>
      <c r="O6364">
        <v>-11080.76605542274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-4715.5029143445054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-6365.2631410782406</v>
      </c>
      <c r="L6368">
        <v>1</v>
      </c>
      <c r="M6368">
        <v>0</v>
      </c>
      <c r="N6368">
        <v>0</v>
      </c>
      <c r="O6368">
        <v>-6365.2631410782406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-4715.5029143445054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-6365.2631410782406</v>
      </c>
      <c r="L6371">
        <v>1</v>
      </c>
      <c r="M6371">
        <v>0</v>
      </c>
      <c r="N6371">
        <v>0</v>
      </c>
      <c r="O6371">
        <v>-6365.2631410782406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-4715.5029143445054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-6365.2631410782406</v>
      </c>
      <c r="L6376">
        <v>1</v>
      </c>
      <c r="M6376">
        <v>0</v>
      </c>
      <c r="N6376">
        <v>0</v>
      </c>
      <c r="O6376">
        <v>-6365.2631410782406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-4715.5029143445054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-6365.2631410782406</v>
      </c>
      <c r="L6378">
        <v>1</v>
      </c>
      <c r="M6378">
        <v>0</v>
      </c>
      <c r="N6378">
        <v>0</v>
      </c>
      <c r="O6378">
        <v>-6365.2631410782406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-4715.5029143445054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-6365.2631410782406</v>
      </c>
      <c r="L6384">
        <v>1</v>
      </c>
      <c r="M6384">
        <v>0</v>
      </c>
      <c r="N6384">
        <v>0</v>
      </c>
      <c r="O6384">
        <v>-6365.2631410782406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-4715.5029143445054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-6365.2631410782406</v>
      </c>
      <c r="L6394">
        <v>1</v>
      </c>
      <c r="M6394">
        <v>0</v>
      </c>
      <c r="N6394">
        <v>0</v>
      </c>
      <c r="O6394">
        <v>-6365.2631410782406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-4715.5029143445054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-6365.2631410782406</v>
      </c>
      <c r="L6400">
        <v>1</v>
      </c>
      <c r="M6400">
        <v>0</v>
      </c>
      <c r="N6400">
        <v>0</v>
      </c>
      <c r="O6400">
        <v>-6365.2631410782406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-4715.5029143445054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-6365.2631410782406</v>
      </c>
      <c r="L6405">
        <v>1</v>
      </c>
      <c r="M6405">
        <v>0</v>
      </c>
      <c r="N6405">
        <v>0</v>
      </c>
      <c r="O6405">
        <v>-6365.2631410782406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-4715.5029143445054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-6365.2631410782406</v>
      </c>
      <c r="L6414">
        <v>1</v>
      </c>
      <c r="M6414">
        <v>0</v>
      </c>
      <c r="N6414">
        <v>0</v>
      </c>
      <c r="O6414">
        <v>-6365.2631410782406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-4715.5029143445054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-6365.2631410782406</v>
      </c>
      <c r="L6428">
        <v>1</v>
      </c>
      <c r="M6428">
        <v>0</v>
      </c>
      <c r="N6428">
        <v>0</v>
      </c>
      <c r="O6428">
        <v>-6365.2631410782406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-4715.5029143445054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-6365.2631410782406</v>
      </c>
      <c r="L6441">
        <v>1</v>
      </c>
      <c r="M6441">
        <v>0</v>
      </c>
      <c r="N6441">
        <v>0</v>
      </c>
      <c r="O6441">
        <v>-6365.2631410782406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-4715.5029143445054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-6365.2631410782406</v>
      </c>
      <c r="L6448">
        <v>1</v>
      </c>
      <c r="M6448">
        <v>0</v>
      </c>
      <c r="N6448">
        <v>0</v>
      </c>
      <c r="O6448">
        <v>-6365.2631410782406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-4715.5029143445054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-6365.2631410782406</v>
      </c>
      <c r="L6456">
        <v>1</v>
      </c>
      <c r="M6456">
        <v>0</v>
      </c>
      <c r="N6456">
        <v>0</v>
      </c>
      <c r="O6456">
        <v>-6365.2631410782406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-4715.5029143445054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-6365.2631410782406</v>
      </c>
      <c r="L6462">
        <v>1</v>
      </c>
      <c r="M6462">
        <v>0</v>
      </c>
      <c r="N6462">
        <v>0</v>
      </c>
      <c r="O6462">
        <v>-6365.2631410782406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-4715.5029143445054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-6365.2631410782406</v>
      </c>
      <c r="L6467">
        <v>1</v>
      </c>
      <c r="M6467">
        <v>0</v>
      </c>
      <c r="N6467">
        <v>0</v>
      </c>
      <c r="O6467">
        <v>-6365.2631410782406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-4715.5029143445054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-6365.2631410782406</v>
      </c>
      <c r="L6469">
        <v>1</v>
      </c>
      <c r="M6469">
        <v>0</v>
      </c>
      <c r="N6469">
        <v>0</v>
      </c>
      <c r="O6469">
        <v>-6365.2631410782406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-4715.5029143445054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-6365.2631410782406</v>
      </c>
      <c r="L6476">
        <v>1</v>
      </c>
      <c r="M6476">
        <v>0</v>
      </c>
      <c r="N6476">
        <v>0</v>
      </c>
      <c r="O6476">
        <v>-6365.2631410782406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-4715.5029143445054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-6365.2631410782406</v>
      </c>
      <c r="L6483">
        <v>1</v>
      </c>
      <c r="M6483">
        <v>0</v>
      </c>
      <c r="N6483">
        <v>0</v>
      </c>
      <c r="O6483">
        <v>-6365.2631410782406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-11080.76605542274</v>
      </c>
      <c r="L6484">
        <v>1</v>
      </c>
      <c r="M6484">
        <v>0</v>
      </c>
      <c r="N6484">
        <v>0</v>
      </c>
      <c r="O6484">
        <v>-11080.76605542274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-4715.5029143445054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-6365.2631410782406</v>
      </c>
      <c r="L6488">
        <v>1</v>
      </c>
      <c r="M6488">
        <v>0</v>
      </c>
      <c r="N6488">
        <v>0</v>
      </c>
      <c r="O6488">
        <v>-6365.2631410782406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-11080.76605542274</v>
      </c>
      <c r="L6489">
        <v>1</v>
      </c>
      <c r="M6489">
        <v>0</v>
      </c>
      <c r="N6489">
        <v>0</v>
      </c>
      <c r="O6489">
        <v>-11080.76605542274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-4715.5029143445054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-6365.2631410782406</v>
      </c>
      <c r="L6491">
        <v>1</v>
      </c>
      <c r="M6491">
        <v>0</v>
      </c>
      <c r="N6491">
        <v>0</v>
      </c>
      <c r="O6491">
        <v>-6365.2631410782406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-4715.5029143445054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-6365.2631410782406</v>
      </c>
      <c r="L6494">
        <v>1</v>
      </c>
      <c r="M6494">
        <v>0</v>
      </c>
      <c r="N6494">
        <v>0</v>
      </c>
      <c r="O6494">
        <v>-6365.2631410782406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-11080.76605542274</v>
      </c>
      <c r="L6495">
        <v>1</v>
      </c>
      <c r="M6495">
        <v>0</v>
      </c>
      <c r="N6495">
        <v>0</v>
      </c>
      <c r="O6495">
        <v>-11080.76605542274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-11080.76605542274</v>
      </c>
      <c r="L6496">
        <v>1</v>
      </c>
      <c r="M6496">
        <v>0</v>
      </c>
      <c r="N6496">
        <v>0</v>
      </c>
      <c r="O6496">
        <v>-11080.76605542274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-11080.76605542274</v>
      </c>
      <c r="L6497">
        <v>1</v>
      </c>
      <c r="M6497">
        <v>0</v>
      </c>
      <c r="N6497">
        <v>0</v>
      </c>
      <c r="O6497">
        <v>-11080.76605542274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-4715.5029143445054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1162.812480547675</v>
      </c>
      <c r="L6776">
        <v>1</v>
      </c>
      <c r="M6776">
        <v>0</v>
      </c>
      <c r="N6776">
        <v>0</v>
      </c>
      <c r="O6776">
        <v>1162.812480547675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861.4326728258236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1162.812480547675</v>
      </c>
      <c r="L6778">
        <v>1</v>
      </c>
      <c r="M6778">
        <v>0</v>
      </c>
      <c r="N6778">
        <v>0</v>
      </c>
      <c r="O6778">
        <v>1162.812480547675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861.4326728258236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1162.812480547675</v>
      </c>
      <c r="L6785">
        <v>1</v>
      </c>
      <c r="M6785">
        <v>0</v>
      </c>
      <c r="N6785">
        <v>0</v>
      </c>
      <c r="O6785">
        <v>1162.812480547675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861.4326728258236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1162.812480547675</v>
      </c>
      <c r="L6789">
        <v>1</v>
      </c>
      <c r="M6789">
        <v>0</v>
      </c>
      <c r="N6789">
        <v>0</v>
      </c>
      <c r="O6789">
        <v>1162.812480547675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861.4326728258236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1162.812480547675</v>
      </c>
      <c r="L6792">
        <v>1</v>
      </c>
      <c r="M6792">
        <v>0</v>
      </c>
      <c r="N6792">
        <v>0</v>
      </c>
      <c r="O6792">
        <v>1162.812480547675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2024.2451533734991</v>
      </c>
      <c r="L6793">
        <v>1</v>
      </c>
      <c r="M6793">
        <v>0</v>
      </c>
      <c r="N6793">
        <v>0</v>
      </c>
      <c r="O6793">
        <v>2024.2451533734991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861.4326728258236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1162.812480547675</v>
      </c>
      <c r="L6798">
        <v>1</v>
      </c>
      <c r="M6798">
        <v>0</v>
      </c>
      <c r="N6798">
        <v>0</v>
      </c>
      <c r="O6798">
        <v>1162.812480547675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861.4326728258236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1162.812480547675</v>
      </c>
      <c r="L6812">
        <v>1</v>
      </c>
      <c r="M6812">
        <v>0</v>
      </c>
      <c r="N6812">
        <v>0</v>
      </c>
      <c r="O6812">
        <v>1162.812480547675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861.4326728258236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1162.812480547675</v>
      </c>
      <c r="L6819">
        <v>1</v>
      </c>
      <c r="M6819">
        <v>0</v>
      </c>
      <c r="N6819">
        <v>0</v>
      </c>
      <c r="O6819">
        <v>1162.812480547675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2024.2451533734991</v>
      </c>
      <c r="L6820">
        <v>1</v>
      </c>
      <c r="M6820">
        <v>0</v>
      </c>
      <c r="N6820">
        <v>0</v>
      </c>
      <c r="O6820">
        <v>2024.2451533734991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2024.2451533734991</v>
      </c>
      <c r="L6821">
        <v>1</v>
      </c>
      <c r="M6821">
        <v>0</v>
      </c>
      <c r="N6821">
        <v>0</v>
      </c>
      <c r="O6821">
        <v>2024.2451533734991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861.4326728258236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1162.812480547675</v>
      </c>
      <c r="L6827">
        <v>1</v>
      </c>
      <c r="M6827">
        <v>0</v>
      </c>
      <c r="N6827">
        <v>0</v>
      </c>
      <c r="O6827">
        <v>1162.812480547675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2024.2451533734991</v>
      </c>
      <c r="L6828">
        <v>1</v>
      </c>
      <c r="M6828">
        <v>0</v>
      </c>
      <c r="N6828">
        <v>0</v>
      </c>
      <c r="O6828">
        <v>2024.2451533734991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861.4326728258236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1162.812480547675</v>
      </c>
      <c r="L6833">
        <v>1</v>
      </c>
      <c r="M6833">
        <v>0</v>
      </c>
      <c r="N6833">
        <v>0</v>
      </c>
      <c r="O6833">
        <v>1162.812480547675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2024.2451533734991</v>
      </c>
      <c r="L6834">
        <v>1</v>
      </c>
      <c r="M6834">
        <v>0</v>
      </c>
      <c r="N6834">
        <v>0</v>
      </c>
      <c r="O6834">
        <v>2024.2451533734991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2024.2451533734991</v>
      </c>
      <c r="L6835">
        <v>1</v>
      </c>
      <c r="M6835">
        <v>0</v>
      </c>
      <c r="N6835">
        <v>0</v>
      </c>
      <c r="O6835">
        <v>2024.2451533734991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861.4326728258236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1162.812480547675</v>
      </c>
      <c r="L6841">
        <v>1</v>
      </c>
      <c r="M6841">
        <v>0</v>
      </c>
      <c r="N6841">
        <v>0</v>
      </c>
      <c r="O6841">
        <v>1162.812480547675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2024.2451533734991</v>
      </c>
      <c r="L6842">
        <v>1</v>
      </c>
      <c r="M6842">
        <v>0</v>
      </c>
      <c r="N6842">
        <v>0</v>
      </c>
      <c r="O6842">
        <v>2024.2451533734991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861.4326728258236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1162.812480547675</v>
      </c>
      <c r="L6845">
        <v>1</v>
      </c>
      <c r="M6845">
        <v>0</v>
      </c>
      <c r="N6845">
        <v>0</v>
      </c>
      <c r="O6845">
        <v>1162.812480547675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861.4326728258236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1162.812480547675</v>
      </c>
      <c r="L6852">
        <v>1</v>
      </c>
      <c r="M6852">
        <v>0</v>
      </c>
      <c r="N6852">
        <v>0</v>
      </c>
      <c r="O6852">
        <v>1162.812480547675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2024.2451533734991</v>
      </c>
      <c r="L6853">
        <v>1</v>
      </c>
      <c r="M6853">
        <v>0</v>
      </c>
      <c r="N6853">
        <v>0</v>
      </c>
      <c r="O6853">
        <v>2024.2451533734991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861.4326728258236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1162.812480547675</v>
      </c>
      <c r="L6855">
        <v>1</v>
      </c>
      <c r="M6855">
        <v>0</v>
      </c>
      <c r="N6855">
        <v>0</v>
      </c>
      <c r="O6855">
        <v>1162.812480547675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2024.2451533734991</v>
      </c>
      <c r="L6856">
        <v>1</v>
      </c>
      <c r="M6856">
        <v>0</v>
      </c>
      <c r="N6856">
        <v>0</v>
      </c>
      <c r="O6856">
        <v>2024.2451533734991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861.4326728258236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1162.812480547675</v>
      </c>
      <c r="L6859">
        <v>1</v>
      </c>
      <c r="M6859">
        <v>0</v>
      </c>
      <c r="N6859">
        <v>0</v>
      </c>
      <c r="O6859">
        <v>1162.812480547675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861.4326728258236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1162.812480547675</v>
      </c>
      <c r="L6862">
        <v>1</v>
      </c>
      <c r="M6862">
        <v>0</v>
      </c>
      <c r="N6862">
        <v>0</v>
      </c>
      <c r="O6862">
        <v>1162.812480547675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-6071.1671309800377</v>
      </c>
      <c r="L7103">
        <v>1</v>
      </c>
      <c r="M7103">
        <v>0</v>
      </c>
      <c r="N7103">
        <v>0</v>
      </c>
      <c r="O7103">
        <v>-6071.1671309800377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-7375.5932736377263</v>
      </c>
      <c r="L7385">
        <v>0.18635881175130919</v>
      </c>
      <c r="M7385">
        <v>0</v>
      </c>
      <c r="N7385">
        <v>0</v>
      </c>
      <c r="O7385">
        <v>-39577.378736886647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-8079.9549231218016</v>
      </c>
      <c r="L7386">
        <v>0.20415588856548439</v>
      </c>
      <c r="M7386">
        <v>0</v>
      </c>
      <c r="N7386">
        <v>0</v>
      </c>
      <c r="O7386">
        <v>-39577.378736886647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-6705.5858351230108</v>
      </c>
      <c r="L7387">
        <v>0.1694297613720768</v>
      </c>
      <c r="M7387">
        <v>0</v>
      </c>
      <c r="N7387">
        <v>0</v>
      </c>
      <c r="O7387">
        <v>-39577.378736886647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-6235.7243657586168</v>
      </c>
      <c r="L7388">
        <v>0.1575577909596837</v>
      </c>
      <c r="M7388">
        <v>0</v>
      </c>
      <c r="N7388">
        <v>0</v>
      </c>
      <c r="O7388">
        <v>-39577.378736886647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-6067.463040025712</v>
      </c>
      <c r="L7389">
        <v>0.1533063389660709</v>
      </c>
      <c r="M7389">
        <v>0</v>
      </c>
      <c r="N7389">
        <v>0</v>
      </c>
      <c r="O7389">
        <v>-39577.378736886647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-5113.0572992197722</v>
      </c>
      <c r="L7390">
        <v>0.1291914083853748</v>
      </c>
      <c r="M7390">
        <v>0</v>
      </c>
      <c r="N7390">
        <v>0</v>
      </c>
      <c r="O7390">
        <v>-39577.378736886647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1236.710105712493</v>
      </c>
      <c r="L7638">
        <v>0.31417035979435659</v>
      </c>
      <c r="M7638">
        <v>0</v>
      </c>
      <c r="N7638">
        <v>0</v>
      </c>
      <c r="O7638">
        <v>3936.4315160793449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1404.5362544212439</v>
      </c>
      <c r="L7639">
        <v>0.35680444297939962</v>
      </c>
      <c r="M7639">
        <v>0</v>
      </c>
      <c r="N7639">
        <v>0</v>
      </c>
      <c r="O7639">
        <v>3936.4315160793449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1295.1851559456079</v>
      </c>
      <c r="L7640">
        <v>0.32902519722624368</v>
      </c>
      <c r="M7640">
        <v>0</v>
      </c>
      <c r="N7640">
        <v>0</v>
      </c>
      <c r="O7640">
        <v>3936.4315160793458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4173.3260680547219</v>
      </c>
      <c r="L7956">
        <v>1</v>
      </c>
      <c r="M7956">
        <v>0</v>
      </c>
      <c r="N7956">
        <v>0</v>
      </c>
      <c r="O7956">
        <v>4173.3260680547219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4173.3260680547219</v>
      </c>
      <c r="L7957">
        <v>1</v>
      </c>
      <c r="M7957">
        <v>0</v>
      </c>
      <c r="N7957">
        <v>0</v>
      </c>
      <c r="O7957">
        <v>4173.3260680547219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4173.3260680547219</v>
      </c>
      <c r="L7958">
        <v>1</v>
      </c>
      <c r="M7958">
        <v>0</v>
      </c>
      <c r="N7958">
        <v>0</v>
      </c>
      <c r="O7958">
        <v>4173.3260680547219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-35579.922680412441</v>
      </c>
      <c r="L8181">
        <v>1</v>
      </c>
      <c r="M8181">
        <v>0</v>
      </c>
      <c r="N8181">
        <v>0</v>
      </c>
      <c r="O8181">
        <v>-35579.922680412441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-35579.922680412441</v>
      </c>
      <c r="L8182">
        <v>1</v>
      </c>
      <c r="M8182">
        <v>0</v>
      </c>
      <c r="N8182">
        <v>0</v>
      </c>
      <c r="O8182">
        <v>-35579.922680412441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-35579.922680412441</v>
      </c>
      <c r="L8183">
        <v>1</v>
      </c>
      <c r="M8183">
        <v>0</v>
      </c>
      <c r="N8183">
        <v>0</v>
      </c>
      <c r="O8183">
        <v>-35579.922680412441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3162.7601609930812</v>
      </c>
      <c r="L8338">
        <v>1</v>
      </c>
      <c r="M8338">
        <v>0</v>
      </c>
      <c r="N8338">
        <v>0</v>
      </c>
      <c r="O8338">
        <v>3162.7601609930812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-372.35657518093637</v>
      </c>
      <c r="L8527">
        <v>1</v>
      </c>
      <c r="M8527">
        <v>0</v>
      </c>
      <c r="N8527">
        <v>0</v>
      </c>
      <c r="O8527">
        <v>-372.35657518093637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-275.84853548467959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-372.35657518093637</v>
      </c>
      <c r="L8530">
        <v>1</v>
      </c>
      <c r="M8530">
        <v>0</v>
      </c>
      <c r="N8530">
        <v>0</v>
      </c>
      <c r="O8530">
        <v>-372.35657518093637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-275.84853548467959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-372.35657518093637</v>
      </c>
      <c r="L8553">
        <v>1</v>
      </c>
      <c r="M8553">
        <v>0</v>
      </c>
      <c r="N8553">
        <v>0</v>
      </c>
      <c r="O8553">
        <v>-372.35657518093637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-275.84853548467959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-372.35657518093637</v>
      </c>
      <c r="L8555">
        <v>1</v>
      </c>
      <c r="M8555">
        <v>0</v>
      </c>
      <c r="N8555">
        <v>0</v>
      </c>
      <c r="O8555">
        <v>-372.35657518093637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-275.84853548467959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-372.35657518093637</v>
      </c>
      <c r="L8585">
        <v>1</v>
      </c>
      <c r="M8585">
        <v>0</v>
      </c>
      <c r="N8585">
        <v>0</v>
      </c>
      <c r="O8585">
        <v>-372.35657518093637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-275.84853548467959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-372.35657518093637</v>
      </c>
      <c r="L8596">
        <v>1</v>
      </c>
      <c r="M8596">
        <v>0</v>
      </c>
      <c r="N8596">
        <v>0</v>
      </c>
      <c r="O8596">
        <v>-372.35657518093637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-275.84853548467959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-372.35657518093637</v>
      </c>
      <c r="L8620">
        <v>1</v>
      </c>
      <c r="M8620">
        <v>0</v>
      </c>
      <c r="N8620">
        <v>0</v>
      </c>
      <c r="O8620">
        <v>-372.35657518093637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-648.20511066561608</v>
      </c>
      <c r="L8621">
        <v>1</v>
      </c>
      <c r="M8621">
        <v>0</v>
      </c>
      <c r="N8621">
        <v>0</v>
      </c>
      <c r="O8621">
        <v>-648.20511066561608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-275.84853548467959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-372.35657518093637</v>
      </c>
      <c r="L8627">
        <v>1</v>
      </c>
      <c r="M8627">
        <v>0</v>
      </c>
      <c r="N8627">
        <v>0</v>
      </c>
      <c r="O8627">
        <v>-372.35657518093637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-275.84853548467959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-372.35657518093637</v>
      </c>
      <c r="L8633">
        <v>1</v>
      </c>
      <c r="M8633">
        <v>0</v>
      </c>
      <c r="N8633">
        <v>0</v>
      </c>
      <c r="O8633">
        <v>-372.35657518093637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-275.84853548467959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-372.35657518093637</v>
      </c>
      <c r="L8647">
        <v>1</v>
      </c>
      <c r="M8647">
        <v>0</v>
      </c>
      <c r="N8647">
        <v>0</v>
      </c>
      <c r="O8647">
        <v>-372.35657518093637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-275.84853548467959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-372.35657518093637</v>
      </c>
      <c r="L8674">
        <v>1</v>
      </c>
      <c r="M8674">
        <v>0</v>
      </c>
      <c r="N8674">
        <v>0</v>
      </c>
      <c r="O8674">
        <v>-372.35657518093637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-275.84853548467959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-372.35657518093637</v>
      </c>
      <c r="L8679">
        <v>1</v>
      </c>
      <c r="M8679">
        <v>0</v>
      </c>
      <c r="N8679">
        <v>0</v>
      </c>
      <c r="O8679">
        <v>-372.35657518093637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-275.84853548467959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-372.35657518093637</v>
      </c>
      <c r="L8689">
        <v>1</v>
      </c>
      <c r="M8689">
        <v>0</v>
      </c>
      <c r="N8689">
        <v>0</v>
      </c>
      <c r="O8689">
        <v>-372.35657518093637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-275.84853548467959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-6459.5091780416114</v>
      </c>
      <c r="L8976">
        <v>1</v>
      </c>
      <c r="M8976">
        <v>0</v>
      </c>
      <c r="N8976">
        <v>0</v>
      </c>
      <c r="O8976">
        <v>-6459.5091780416114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-4785.3220957540134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-6459.5091780416114</v>
      </c>
      <c r="L8980">
        <v>1</v>
      </c>
      <c r="M8980">
        <v>0</v>
      </c>
      <c r="N8980">
        <v>0</v>
      </c>
      <c r="O8980">
        <v>-6459.5091780416114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-4785.3220957540134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-6459.5091780416114</v>
      </c>
      <c r="L8990">
        <v>1</v>
      </c>
      <c r="M8990">
        <v>0</v>
      </c>
      <c r="N8990">
        <v>0</v>
      </c>
      <c r="O8990">
        <v>-6459.5091780416114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-4785.3220957540134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-6459.5091780416114</v>
      </c>
      <c r="L9032">
        <v>1</v>
      </c>
      <c r="M9032">
        <v>0</v>
      </c>
      <c r="N9032">
        <v>0</v>
      </c>
      <c r="O9032">
        <v>-6459.5091780416114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-4785.3220957540134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-6459.5091780416114</v>
      </c>
      <c r="L9034">
        <v>1</v>
      </c>
      <c r="M9034">
        <v>0</v>
      </c>
      <c r="N9034">
        <v>0</v>
      </c>
      <c r="O9034">
        <v>-6459.5091780416114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-4785.3220957540134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-6459.5091780416114</v>
      </c>
      <c r="L9046">
        <v>1</v>
      </c>
      <c r="M9046">
        <v>0</v>
      </c>
      <c r="N9046">
        <v>0</v>
      </c>
      <c r="O9046">
        <v>-6459.5091780416114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-4785.3220957540134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5229.9367823083076</v>
      </c>
      <c r="L9232">
        <v>1</v>
      </c>
      <c r="M9232">
        <v>0</v>
      </c>
      <c r="N9232">
        <v>0</v>
      </c>
      <c r="O9232">
        <v>5229.9367823083076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3874.432461347511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5229.9367823083076</v>
      </c>
      <c r="L9239">
        <v>1</v>
      </c>
      <c r="M9239">
        <v>0</v>
      </c>
      <c r="N9239">
        <v>0</v>
      </c>
      <c r="O9239">
        <v>5229.9367823083076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9104.3692436558194</v>
      </c>
      <c r="L9240">
        <v>1</v>
      </c>
      <c r="M9240">
        <v>0</v>
      </c>
      <c r="N9240">
        <v>0</v>
      </c>
      <c r="O9240">
        <v>9104.3692436558194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9104.3692436558194</v>
      </c>
      <c r="L9241">
        <v>1</v>
      </c>
      <c r="M9241">
        <v>0</v>
      </c>
      <c r="N9241">
        <v>0</v>
      </c>
      <c r="O9241">
        <v>9104.3692436558194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3874.432461347511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5229.9367823083076</v>
      </c>
      <c r="L9244">
        <v>1</v>
      </c>
      <c r="M9244">
        <v>0</v>
      </c>
      <c r="N9244">
        <v>0</v>
      </c>
      <c r="O9244">
        <v>5229.9367823083076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9104.3692436558194</v>
      </c>
      <c r="L9245">
        <v>1</v>
      </c>
      <c r="M9245">
        <v>0</v>
      </c>
      <c r="N9245">
        <v>0</v>
      </c>
      <c r="O9245">
        <v>9104.3692436558194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9104.3692436558194</v>
      </c>
      <c r="L9246">
        <v>1</v>
      </c>
      <c r="M9246">
        <v>0</v>
      </c>
      <c r="N9246">
        <v>0</v>
      </c>
      <c r="O9246">
        <v>9104.3692436558194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9104.3692436558194</v>
      </c>
      <c r="L9247">
        <v>1</v>
      </c>
      <c r="M9247">
        <v>0</v>
      </c>
      <c r="N9247">
        <v>0</v>
      </c>
      <c r="O9247">
        <v>9104.3692436558194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9104.3692436558194</v>
      </c>
      <c r="L9248">
        <v>1</v>
      </c>
      <c r="M9248">
        <v>0</v>
      </c>
      <c r="N9248">
        <v>0</v>
      </c>
      <c r="O9248">
        <v>9104.3692436558194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3874.432461347511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5229.9367823083076</v>
      </c>
      <c r="L9250">
        <v>1</v>
      </c>
      <c r="M9250">
        <v>0</v>
      </c>
      <c r="N9250">
        <v>0</v>
      </c>
      <c r="O9250">
        <v>5229.9367823083076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9104.3692436558194</v>
      </c>
      <c r="L9251">
        <v>1</v>
      </c>
      <c r="M9251">
        <v>0</v>
      </c>
      <c r="N9251">
        <v>0</v>
      </c>
      <c r="O9251">
        <v>9104.3692436558194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9104.3692436558194</v>
      </c>
      <c r="L9252">
        <v>1</v>
      </c>
      <c r="M9252">
        <v>0</v>
      </c>
      <c r="N9252">
        <v>0</v>
      </c>
      <c r="O9252">
        <v>9104.3692436558194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9104.3692436558194</v>
      </c>
      <c r="L9253">
        <v>1</v>
      </c>
      <c r="M9253">
        <v>0</v>
      </c>
      <c r="N9253">
        <v>0</v>
      </c>
      <c r="O9253">
        <v>9104.3692436558194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3874.432461347511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1314.220858943524</v>
      </c>
      <c r="L9533">
        <v>1</v>
      </c>
      <c r="M9533">
        <v>0</v>
      </c>
      <c r="N9533">
        <v>0</v>
      </c>
      <c r="O9533">
        <v>1314.220858943524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2287.8196172488638</v>
      </c>
      <c r="L9534">
        <v>1</v>
      </c>
      <c r="M9534">
        <v>0</v>
      </c>
      <c r="N9534">
        <v>0</v>
      </c>
      <c r="O9534">
        <v>2287.8196172488638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2287.8196172488638</v>
      </c>
      <c r="L9535">
        <v>1</v>
      </c>
      <c r="M9535">
        <v>0</v>
      </c>
      <c r="N9535">
        <v>0</v>
      </c>
      <c r="O9535">
        <v>2287.8196172488638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2287.8196172488638</v>
      </c>
      <c r="L9536">
        <v>1</v>
      </c>
      <c r="M9536">
        <v>0</v>
      </c>
      <c r="N9536">
        <v>0</v>
      </c>
      <c r="O9536">
        <v>2287.8196172488638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2287.8196172488638</v>
      </c>
      <c r="L9537">
        <v>1</v>
      </c>
      <c r="M9537">
        <v>0</v>
      </c>
      <c r="N9537">
        <v>0</v>
      </c>
      <c r="O9537">
        <v>2287.8196172488638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2287.8196172488638</v>
      </c>
      <c r="L9538">
        <v>1</v>
      </c>
      <c r="M9538">
        <v>0</v>
      </c>
      <c r="N9538">
        <v>0</v>
      </c>
      <c r="O9538">
        <v>2287.8196172488638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2287.8196172488638</v>
      </c>
      <c r="L9539">
        <v>1</v>
      </c>
      <c r="M9539">
        <v>0</v>
      </c>
      <c r="N9539">
        <v>0</v>
      </c>
      <c r="O9539">
        <v>2287.8196172488638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2287.8196172488638</v>
      </c>
      <c r="L9540">
        <v>1</v>
      </c>
      <c r="M9540">
        <v>0</v>
      </c>
      <c r="N9540">
        <v>0</v>
      </c>
      <c r="O9540">
        <v>2287.8196172488638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2287.8196172488638</v>
      </c>
      <c r="L9541">
        <v>1</v>
      </c>
      <c r="M9541">
        <v>0</v>
      </c>
      <c r="N9541">
        <v>0</v>
      </c>
      <c r="O9541">
        <v>2287.8196172488638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973.5987583053402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1314.220858943524</v>
      </c>
      <c r="L9543">
        <v>1</v>
      </c>
      <c r="M9543">
        <v>0</v>
      </c>
      <c r="N9543">
        <v>0</v>
      </c>
      <c r="O9543">
        <v>1314.220858943524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2287.8196172488638</v>
      </c>
      <c r="L9544">
        <v>1</v>
      </c>
      <c r="M9544">
        <v>0</v>
      </c>
      <c r="N9544">
        <v>0</v>
      </c>
      <c r="O9544">
        <v>2287.8196172488638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2287.8196172488638</v>
      </c>
      <c r="L9545">
        <v>1</v>
      </c>
      <c r="M9545">
        <v>0</v>
      </c>
      <c r="N9545">
        <v>0</v>
      </c>
      <c r="O9545">
        <v>2287.8196172488638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2287.8196172488638</v>
      </c>
      <c r="L9546">
        <v>1</v>
      </c>
      <c r="M9546">
        <v>0</v>
      </c>
      <c r="N9546">
        <v>0</v>
      </c>
      <c r="O9546">
        <v>2287.8196172488638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2287.8196172488638</v>
      </c>
      <c r="L9547">
        <v>1</v>
      </c>
      <c r="M9547">
        <v>0</v>
      </c>
      <c r="N9547">
        <v>0</v>
      </c>
      <c r="O9547">
        <v>2287.8196172488638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2287.8196172488638</v>
      </c>
      <c r="L9548">
        <v>1</v>
      </c>
      <c r="M9548">
        <v>0</v>
      </c>
      <c r="N9548">
        <v>0</v>
      </c>
      <c r="O9548">
        <v>2287.8196172488638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2287.8196172488638</v>
      </c>
      <c r="L9549">
        <v>1</v>
      </c>
      <c r="M9549">
        <v>0</v>
      </c>
      <c r="N9549">
        <v>0</v>
      </c>
      <c r="O9549">
        <v>2287.8196172488638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2287.8196172488638</v>
      </c>
      <c r="L9550">
        <v>1</v>
      </c>
      <c r="M9550">
        <v>0</v>
      </c>
      <c r="N9550">
        <v>0</v>
      </c>
      <c r="O9550">
        <v>2287.8196172488638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2287.8196172488638</v>
      </c>
      <c r="L9551">
        <v>1</v>
      </c>
      <c r="M9551">
        <v>0</v>
      </c>
      <c r="N9551">
        <v>0</v>
      </c>
      <c r="O9551">
        <v>2287.8196172488638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2287.8196172488638</v>
      </c>
      <c r="L9552">
        <v>1</v>
      </c>
      <c r="M9552">
        <v>0</v>
      </c>
      <c r="N9552">
        <v>0</v>
      </c>
      <c r="O9552">
        <v>2287.8196172488638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973.5987583053402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7980.0085407211427</v>
      </c>
      <c r="L9831">
        <v>1</v>
      </c>
      <c r="M9831">
        <v>0</v>
      </c>
      <c r="N9831">
        <v>0</v>
      </c>
      <c r="O9831">
        <v>7980.0085407211427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13891.744268883091</v>
      </c>
      <c r="L9832">
        <v>1</v>
      </c>
      <c r="M9832">
        <v>0</v>
      </c>
      <c r="N9832">
        <v>0</v>
      </c>
      <c r="O9832">
        <v>13891.744268883091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13891.744268883091</v>
      </c>
      <c r="L9833">
        <v>1</v>
      </c>
      <c r="M9833">
        <v>0</v>
      </c>
      <c r="N9833">
        <v>0</v>
      </c>
      <c r="O9833">
        <v>13891.744268883091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13891.744268883091</v>
      </c>
      <c r="L9834">
        <v>1</v>
      </c>
      <c r="M9834">
        <v>0</v>
      </c>
      <c r="N9834">
        <v>0</v>
      </c>
      <c r="O9834">
        <v>13891.744268883091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13891.744268883091</v>
      </c>
      <c r="L9835">
        <v>1</v>
      </c>
      <c r="M9835">
        <v>0</v>
      </c>
      <c r="N9835">
        <v>0</v>
      </c>
      <c r="O9835">
        <v>13891.744268883091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13891.744268883091</v>
      </c>
      <c r="L9836">
        <v>1</v>
      </c>
      <c r="M9836">
        <v>0</v>
      </c>
      <c r="N9836">
        <v>0</v>
      </c>
      <c r="O9836">
        <v>13891.744268883091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13891.744268883091</v>
      </c>
      <c r="L9837">
        <v>1</v>
      </c>
      <c r="M9837">
        <v>0</v>
      </c>
      <c r="N9837">
        <v>0</v>
      </c>
      <c r="O9837">
        <v>13891.744268883091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13891.744268883091</v>
      </c>
      <c r="L9838">
        <v>1</v>
      </c>
      <c r="M9838">
        <v>0</v>
      </c>
      <c r="N9838">
        <v>0</v>
      </c>
      <c r="O9838">
        <v>13891.744268883091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13891.744268883091</v>
      </c>
      <c r="L9839">
        <v>1</v>
      </c>
      <c r="M9839">
        <v>0</v>
      </c>
      <c r="N9839">
        <v>0</v>
      </c>
      <c r="O9839">
        <v>13891.744268883091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13891.744268883091</v>
      </c>
      <c r="L9840">
        <v>1</v>
      </c>
      <c r="M9840">
        <v>0</v>
      </c>
      <c r="N9840">
        <v>0</v>
      </c>
      <c r="O9840">
        <v>13891.744268883091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13891.744268883091</v>
      </c>
      <c r="L9841">
        <v>1</v>
      </c>
      <c r="M9841">
        <v>0</v>
      </c>
      <c r="N9841">
        <v>0</v>
      </c>
      <c r="O9841">
        <v>13891.744268883091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5911.7357281619497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7980.0085407211427</v>
      </c>
      <c r="L9843">
        <v>1</v>
      </c>
      <c r="M9843">
        <v>0</v>
      </c>
      <c r="N9843">
        <v>0</v>
      </c>
      <c r="O9843">
        <v>7980.0085407211427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13891.744268883091</v>
      </c>
      <c r="L9844">
        <v>1</v>
      </c>
      <c r="M9844">
        <v>0</v>
      </c>
      <c r="N9844">
        <v>0</v>
      </c>
      <c r="O9844">
        <v>13891.744268883091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13891.744268883091</v>
      </c>
      <c r="L9845">
        <v>1</v>
      </c>
      <c r="M9845">
        <v>0</v>
      </c>
      <c r="N9845">
        <v>0</v>
      </c>
      <c r="O9845">
        <v>13891.744268883091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5911.7357281619497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-23416.355123412632</v>
      </c>
      <c r="L10120">
        <v>1</v>
      </c>
      <c r="M10120">
        <v>0</v>
      </c>
      <c r="N10120">
        <v>0</v>
      </c>
      <c r="O10120">
        <v>-23416.355123412632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-40763.617660790398</v>
      </c>
      <c r="L10121">
        <v>1</v>
      </c>
      <c r="M10121">
        <v>0</v>
      </c>
      <c r="N10121">
        <v>0</v>
      </c>
      <c r="O10121">
        <v>-40763.617660790398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-40763.617660790398</v>
      </c>
      <c r="L10122">
        <v>1</v>
      </c>
      <c r="M10122">
        <v>0</v>
      </c>
      <c r="N10122">
        <v>0</v>
      </c>
      <c r="O10122">
        <v>-40763.617660790398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-40763.617660790398</v>
      </c>
      <c r="L10123">
        <v>1</v>
      </c>
      <c r="M10123">
        <v>0</v>
      </c>
      <c r="N10123">
        <v>0</v>
      </c>
      <c r="O10123">
        <v>-40763.617660790398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-40763.617660790398</v>
      </c>
      <c r="L10124">
        <v>1</v>
      </c>
      <c r="M10124">
        <v>0</v>
      </c>
      <c r="N10124">
        <v>0</v>
      </c>
      <c r="O10124">
        <v>-40763.617660790398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-40763.617660790398</v>
      </c>
      <c r="L10125">
        <v>1</v>
      </c>
      <c r="M10125">
        <v>0</v>
      </c>
      <c r="N10125">
        <v>0</v>
      </c>
      <c r="O10125">
        <v>-40763.617660790398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-40763.617660790398</v>
      </c>
      <c r="L10126">
        <v>1</v>
      </c>
      <c r="M10126">
        <v>0</v>
      </c>
      <c r="N10126">
        <v>0</v>
      </c>
      <c r="O10126">
        <v>-40763.617660790398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-40763.617660790398</v>
      </c>
      <c r="L10127">
        <v>1</v>
      </c>
      <c r="M10127">
        <v>0</v>
      </c>
      <c r="N10127">
        <v>0</v>
      </c>
      <c r="O10127">
        <v>-40763.617660790398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-40763.617660790398</v>
      </c>
      <c r="L10128">
        <v>1</v>
      </c>
      <c r="M10128">
        <v>0</v>
      </c>
      <c r="N10128">
        <v>0</v>
      </c>
      <c r="O10128">
        <v>-40763.617660790398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-17347.26253737777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-34265.706045739411</v>
      </c>
      <c r="L10403">
        <v>1</v>
      </c>
      <c r="M10403">
        <v>0</v>
      </c>
      <c r="N10403">
        <v>0</v>
      </c>
      <c r="O10403">
        <v>-34265.706045739411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-59650.365428946847</v>
      </c>
      <c r="L10404">
        <v>1</v>
      </c>
      <c r="M10404">
        <v>0</v>
      </c>
      <c r="N10404">
        <v>0</v>
      </c>
      <c r="O10404">
        <v>-59650.365428946847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-59650.365428946847</v>
      </c>
      <c r="L10405">
        <v>1</v>
      </c>
      <c r="M10405">
        <v>0</v>
      </c>
      <c r="N10405">
        <v>0</v>
      </c>
      <c r="O10405">
        <v>-59650.365428946847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-59650.365428946847</v>
      </c>
      <c r="L10406">
        <v>1</v>
      </c>
      <c r="M10406">
        <v>0</v>
      </c>
      <c r="N10406">
        <v>0</v>
      </c>
      <c r="O10406">
        <v>-59650.365428946847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-59650.365428946847</v>
      </c>
      <c r="L10407">
        <v>1</v>
      </c>
      <c r="M10407">
        <v>0</v>
      </c>
      <c r="N10407">
        <v>0</v>
      </c>
      <c r="O10407">
        <v>-59650.365428946847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-59650.365428946847</v>
      </c>
      <c r="L10408">
        <v>1</v>
      </c>
      <c r="M10408">
        <v>0</v>
      </c>
      <c r="N10408">
        <v>0</v>
      </c>
      <c r="O10408">
        <v>-59650.365428946847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-59650.365428946847</v>
      </c>
      <c r="L10409">
        <v>1</v>
      </c>
      <c r="M10409">
        <v>0</v>
      </c>
      <c r="N10409">
        <v>0</v>
      </c>
      <c r="O10409">
        <v>-59650.365428946847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-59650.365428946847</v>
      </c>
      <c r="L10410">
        <v>1</v>
      </c>
      <c r="M10410">
        <v>0</v>
      </c>
      <c r="N10410">
        <v>0</v>
      </c>
      <c r="O10410">
        <v>-59650.365428946847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-25384.65938320745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-4084.8125941172489</v>
      </c>
      <c r="L10686">
        <v>1</v>
      </c>
      <c r="M10686">
        <v>0</v>
      </c>
      <c r="N10686">
        <v>0</v>
      </c>
      <c r="O10686">
        <v>-4084.8125941172489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-7110.9161919094604</v>
      </c>
      <c r="L10687">
        <v>1</v>
      </c>
      <c r="M10687">
        <v>0</v>
      </c>
      <c r="N10687">
        <v>0</v>
      </c>
      <c r="O10687">
        <v>-7110.9161919094604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-7110.9161919094604</v>
      </c>
      <c r="L10688">
        <v>1</v>
      </c>
      <c r="M10688">
        <v>0</v>
      </c>
      <c r="N10688">
        <v>0</v>
      </c>
      <c r="O10688">
        <v>-7110.9161919094604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-7110.9161919094604</v>
      </c>
      <c r="L10689">
        <v>1</v>
      </c>
      <c r="M10689">
        <v>0</v>
      </c>
      <c r="N10689">
        <v>0</v>
      </c>
      <c r="O10689">
        <v>-7110.9161919094604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-7110.9161919094604</v>
      </c>
      <c r="L10690">
        <v>1</v>
      </c>
      <c r="M10690">
        <v>0</v>
      </c>
      <c r="N10690">
        <v>0</v>
      </c>
      <c r="O10690">
        <v>-7110.9161919094604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-7110.9161919094604</v>
      </c>
      <c r="L10691">
        <v>1</v>
      </c>
      <c r="M10691">
        <v>0</v>
      </c>
      <c r="N10691">
        <v>0</v>
      </c>
      <c r="O10691">
        <v>-7110.9161919094604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-7110.9161919094604</v>
      </c>
      <c r="L10692">
        <v>1</v>
      </c>
      <c r="M10692">
        <v>0</v>
      </c>
      <c r="N10692">
        <v>0</v>
      </c>
      <c r="O10692">
        <v>-7110.9161919094604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-3026.103597792212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-2667.600023155263</v>
      </c>
      <c r="L10967">
        <v>1</v>
      </c>
      <c r="M10967">
        <v>0</v>
      </c>
      <c r="N10967">
        <v>0</v>
      </c>
      <c r="O10967">
        <v>-2667.600023155263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-4643.8067257996536</v>
      </c>
      <c r="L10968">
        <v>1</v>
      </c>
      <c r="M10968">
        <v>0</v>
      </c>
      <c r="N10968">
        <v>0</v>
      </c>
      <c r="O10968">
        <v>-4643.8067257996536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-4643.8067257996536</v>
      </c>
      <c r="L10969">
        <v>1</v>
      </c>
      <c r="M10969">
        <v>0</v>
      </c>
      <c r="N10969">
        <v>0</v>
      </c>
      <c r="O10969">
        <v>-4643.8067257996536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-4643.8067257996536</v>
      </c>
      <c r="L10970">
        <v>1</v>
      </c>
      <c r="M10970">
        <v>0</v>
      </c>
      <c r="N10970">
        <v>0</v>
      </c>
      <c r="O10970">
        <v>-4643.8067257996536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-4643.8067257996536</v>
      </c>
      <c r="L10971">
        <v>1</v>
      </c>
      <c r="M10971">
        <v>0</v>
      </c>
      <c r="N10971">
        <v>0</v>
      </c>
      <c r="O10971">
        <v>-4643.8067257996536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-4643.8067257996536</v>
      </c>
      <c r="L10972">
        <v>1</v>
      </c>
      <c r="M10972">
        <v>0</v>
      </c>
      <c r="N10972">
        <v>0</v>
      </c>
      <c r="O10972">
        <v>-4643.8067257996536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-12866.443695684649</v>
      </c>
      <c r="L11150">
        <v>1</v>
      </c>
      <c r="M11150">
        <v>0</v>
      </c>
      <c r="N11150">
        <v>0</v>
      </c>
      <c r="O11150">
        <v>-12866.443695684649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-22398.139620823251</v>
      </c>
      <c r="L11151">
        <v>1</v>
      </c>
      <c r="M11151">
        <v>0</v>
      </c>
      <c r="N11151">
        <v>0</v>
      </c>
      <c r="O11151">
        <v>-22398.139620823251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-22398.139620823251</v>
      </c>
      <c r="L11152">
        <v>1</v>
      </c>
      <c r="M11152">
        <v>0</v>
      </c>
      <c r="N11152">
        <v>0</v>
      </c>
      <c r="O11152">
        <v>-22398.139620823251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-22398.139620823251</v>
      </c>
      <c r="L11153">
        <v>1</v>
      </c>
      <c r="M11153">
        <v>0</v>
      </c>
      <c r="N11153">
        <v>0</v>
      </c>
      <c r="O11153">
        <v>-22398.139620823251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-22398.139620823251</v>
      </c>
      <c r="L11154">
        <v>1</v>
      </c>
      <c r="M11154">
        <v>0</v>
      </c>
      <c r="N11154">
        <v>0</v>
      </c>
      <c r="O11154">
        <v>-22398.139620823251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-22398.139620823251</v>
      </c>
      <c r="L11155">
        <v>1</v>
      </c>
      <c r="M11155">
        <v>0</v>
      </c>
      <c r="N11155">
        <v>0</v>
      </c>
      <c r="O11155">
        <v>-22398.139620823251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-22398.139620823251</v>
      </c>
      <c r="L11156">
        <v>1</v>
      </c>
      <c r="M11156">
        <v>0</v>
      </c>
      <c r="N11156">
        <v>0</v>
      </c>
      <c r="O11156">
        <v>-22398.139620823251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-22398.139620823251</v>
      </c>
      <c r="L11157">
        <v>1</v>
      </c>
      <c r="M11157">
        <v>0</v>
      </c>
      <c r="N11157">
        <v>0</v>
      </c>
      <c r="O11157">
        <v>-22398.139620823251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-22398.139620823251</v>
      </c>
      <c r="L11158">
        <v>1</v>
      </c>
      <c r="M11158">
        <v>0</v>
      </c>
      <c r="N11158">
        <v>0</v>
      </c>
      <c r="O11158">
        <v>-22398.139620823251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-22398.139620823251</v>
      </c>
      <c r="L11159">
        <v>1</v>
      </c>
      <c r="M11159">
        <v>0</v>
      </c>
      <c r="N11159">
        <v>0</v>
      </c>
      <c r="O11159">
        <v>-22398.139620823251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-9531.6959251386088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-4104.0670437738681</v>
      </c>
      <c r="L11455">
        <v>1</v>
      </c>
      <c r="M11455">
        <v>0</v>
      </c>
      <c r="N11455">
        <v>0</v>
      </c>
      <c r="O11455">
        <v>-4104.0670437738681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-7144.4346887009024</v>
      </c>
      <c r="L11456">
        <v>1</v>
      </c>
      <c r="M11456">
        <v>0</v>
      </c>
      <c r="N11456">
        <v>0</v>
      </c>
      <c r="O11456">
        <v>-7144.4346887009024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-7144.4346887009024</v>
      </c>
      <c r="L11457">
        <v>1</v>
      </c>
      <c r="M11457">
        <v>0</v>
      </c>
      <c r="N11457">
        <v>0</v>
      </c>
      <c r="O11457">
        <v>-7144.4346887009024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-7144.4346887009024</v>
      </c>
      <c r="L11458">
        <v>1</v>
      </c>
      <c r="M11458">
        <v>0</v>
      </c>
      <c r="N11458">
        <v>0</v>
      </c>
      <c r="O11458">
        <v>-7144.4346887009024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-7144.4346887009024</v>
      </c>
      <c r="L11459">
        <v>1</v>
      </c>
      <c r="M11459">
        <v>0</v>
      </c>
      <c r="N11459">
        <v>0</v>
      </c>
      <c r="O11459">
        <v>-7144.4346887009024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-7144.4346887009024</v>
      </c>
      <c r="L11460">
        <v>1</v>
      </c>
      <c r="M11460">
        <v>0</v>
      </c>
      <c r="N11460">
        <v>0</v>
      </c>
      <c r="O11460">
        <v>-7144.4346887009024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-7144.4346887009024</v>
      </c>
      <c r="L11461">
        <v>1</v>
      </c>
      <c r="M11461">
        <v>0</v>
      </c>
      <c r="N11461">
        <v>0</v>
      </c>
      <c r="O11461">
        <v>-7144.4346887009024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-7144.4346887009024</v>
      </c>
      <c r="L11462">
        <v>1</v>
      </c>
      <c r="M11462">
        <v>0</v>
      </c>
      <c r="N11462">
        <v>0</v>
      </c>
      <c r="O11462">
        <v>-7144.4346887009024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-7144.4346887009024</v>
      </c>
      <c r="L11463">
        <v>1</v>
      </c>
      <c r="M11463">
        <v>0</v>
      </c>
      <c r="N11463">
        <v>0</v>
      </c>
      <c r="O11463">
        <v>-7144.4346887009024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-7144.4346887009024</v>
      </c>
      <c r="L11464">
        <v>1</v>
      </c>
      <c r="M11464">
        <v>0</v>
      </c>
      <c r="N11464">
        <v>0</v>
      </c>
      <c r="O11464">
        <v>-7144.4346887009024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-7144.4346887009024</v>
      </c>
      <c r="L11465">
        <v>1</v>
      </c>
      <c r="M11465">
        <v>0</v>
      </c>
      <c r="N11465">
        <v>0</v>
      </c>
      <c r="O11465">
        <v>-7144.4346887009024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-7144.4346887009024</v>
      </c>
      <c r="L11466">
        <v>1</v>
      </c>
      <c r="M11466">
        <v>0</v>
      </c>
      <c r="N11466">
        <v>0</v>
      </c>
      <c r="O11466">
        <v>-7144.4346887009024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-7144.4346887009024</v>
      </c>
      <c r="L11467">
        <v>1</v>
      </c>
      <c r="M11467">
        <v>0</v>
      </c>
      <c r="N11467">
        <v>0</v>
      </c>
      <c r="O11467">
        <v>-7144.4346887009024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-7144.4346887009024</v>
      </c>
      <c r="L11468">
        <v>1</v>
      </c>
      <c r="M11468">
        <v>0</v>
      </c>
      <c r="N11468">
        <v>0</v>
      </c>
      <c r="O11468">
        <v>-7144.4346887009024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-3040.3676449270351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-5158.2603760282436</v>
      </c>
      <c r="L11744">
        <v>1</v>
      </c>
      <c r="M11744">
        <v>0</v>
      </c>
      <c r="N11744">
        <v>0</v>
      </c>
      <c r="O11744">
        <v>-5158.2603760282436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-8979.593649610495</v>
      </c>
      <c r="L11745">
        <v>1</v>
      </c>
      <c r="M11745">
        <v>0</v>
      </c>
      <c r="N11745">
        <v>0</v>
      </c>
      <c r="O11745">
        <v>-8979.593649610495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-8979.593649610495</v>
      </c>
      <c r="L11746">
        <v>1</v>
      </c>
      <c r="M11746">
        <v>0</v>
      </c>
      <c r="N11746">
        <v>0</v>
      </c>
      <c r="O11746">
        <v>-8979.593649610495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-8979.593649610495</v>
      </c>
      <c r="L11747">
        <v>1</v>
      </c>
      <c r="M11747">
        <v>0</v>
      </c>
      <c r="N11747">
        <v>0</v>
      </c>
      <c r="O11747">
        <v>-8979.593649610495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-8979.593649610495</v>
      </c>
      <c r="L11748">
        <v>1</v>
      </c>
      <c r="M11748">
        <v>0</v>
      </c>
      <c r="N11748">
        <v>0</v>
      </c>
      <c r="O11748">
        <v>-8979.593649610495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-8979.593649610495</v>
      </c>
      <c r="L11749">
        <v>1</v>
      </c>
      <c r="M11749">
        <v>0</v>
      </c>
      <c r="N11749">
        <v>0</v>
      </c>
      <c r="O11749">
        <v>-8979.593649610495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-8979.593649610495</v>
      </c>
      <c r="L11750">
        <v>1</v>
      </c>
      <c r="M11750">
        <v>0</v>
      </c>
      <c r="N11750">
        <v>0</v>
      </c>
      <c r="O11750">
        <v>-8979.593649610495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-8979.593649610495</v>
      </c>
      <c r="L11751">
        <v>1</v>
      </c>
      <c r="M11751">
        <v>0</v>
      </c>
      <c r="N11751">
        <v>0</v>
      </c>
      <c r="O11751">
        <v>-8979.593649610495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-8979.593649610495</v>
      </c>
      <c r="L11752">
        <v>1</v>
      </c>
      <c r="M11752">
        <v>0</v>
      </c>
      <c r="N11752">
        <v>0</v>
      </c>
      <c r="O11752">
        <v>-8979.593649610495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-8979.593649610495</v>
      </c>
      <c r="L11753">
        <v>1</v>
      </c>
      <c r="M11753">
        <v>0</v>
      </c>
      <c r="N11753">
        <v>0</v>
      </c>
      <c r="O11753">
        <v>-8979.593649610495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-8979.593649610495</v>
      </c>
      <c r="L11754">
        <v>1</v>
      </c>
      <c r="M11754">
        <v>0</v>
      </c>
      <c r="N11754">
        <v>0</v>
      </c>
      <c r="O11754">
        <v>-8979.593649610495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-8979.593649610495</v>
      </c>
      <c r="L11755">
        <v>1</v>
      </c>
      <c r="M11755">
        <v>0</v>
      </c>
      <c r="N11755">
        <v>0</v>
      </c>
      <c r="O11755">
        <v>-8979.593649610495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-8979.593649610495</v>
      </c>
      <c r="L11756">
        <v>1</v>
      </c>
      <c r="M11756">
        <v>0</v>
      </c>
      <c r="N11756">
        <v>0</v>
      </c>
      <c r="O11756">
        <v>-8979.593649610495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-8979.593649610495</v>
      </c>
      <c r="L11757">
        <v>1</v>
      </c>
      <c r="M11757">
        <v>0</v>
      </c>
      <c r="N11757">
        <v>0</v>
      </c>
      <c r="O11757">
        <v>-8979.593649610495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-3821.3332735822528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-2980.2803547291751</v>
      </c>
      <c r="L12039">
        <v>1</v>
      </c>
      <c r="M12039">
        <v>0</v>
      </c>
      <c r="N12039">
        <v>0</v>
      </c>
      <c r="O12039">
        <v>-2980.2803547291751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-5188.1263442523205</v>
      </c>
      <c r="L12040">
        <v>1</v>
      </c>
      <c r="M12040">
        <v>0</v>
      </c>
      <c r="N12040">
        <v>0</v>
      </c>
      <c r="O12040">
        <v>-5188.1263442523205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-5188.1263442523205</v>
      </c>
      <c r="L12041">
        <v>1</v>
      </c>
      <c r="M12041">
        <v>0</v>
      </c>
      <c r="N12041">
        <v>0</v>
      </c>
      <c r="O12041">
        <v>-5188.1263442523205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-5188.1263442523205</v>
      </c>
      <c r="L12042">
        <v>1</v>
      </c>
      <c r="M12042">
        <v>0</v>
      </c>
      <c r="N12042">
        <v>0</v>
      </c>
      <c r="O12042">
        <v>-5188.1263442523205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-5188.1263442523205</v>
      </c>
      <c r="L12043">
        <v>1</v>
      </c>
      <c r="M12043">
        <v>0</v>
      </c>
      <c r="N12043">
        <v>0</v>
      </c>
      <c r="O12043">
        <v>-5188.1263442523205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-5188.1263442523205</v>
      </c>
      <c r="L12044">
        <v>1</v>
      </c>
      <c r="M12044">
        <v>0</v>
      </c>
      <c r="N12044">
        <v>0</v>
      </c>
      <c r="O12044">
        <v>-5188.1263442523205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-5188.1263442523205</v>
      </c>
      <c r="L12045">
        <v>1</v>
      </c>
      <c r="M12045">
        <v>0</v>
      </c>
      <c r="N12045">
        <v>0</v>
      </c>
      <c r="O12045">
        <v>-5188.1263442523205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-5188.1263442523205</v>
      </c>
      <c r="L12046">
        <v>1</v>
      </c>
      <c r="M12046">
        <v>0</v>
      </c>
      <c r="N12046">
        <v>0</v>
      </c>
      <c r="O12046">
        <v>-5188.1263442523205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-5188.1263442523205</v>
      </c>
      <c r="L12047">
        <v>1</v>
      </c>
      <c r="M12047">
        <v>0</v>
      </c>
      <c r="N12047">
        <v>0</v>
      </c>
      <c r="O12047">
        <v>-5188.1263442523205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-5188.1263442523205</v>
      </c>
      <c r="L12048">
        <v>1</v>
      </c>
      <c r="M12048">
        <v>0</v>
      </c>
      <c r="N12048">
        <v>0</v>
      </c>
      <c r="O12048">
        <v>-5188.1263442523205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-5188.1263442523205</v>
      </c>
      <c r="L12049">
        <v>1</v>
      </c>
      <c r="M12049">
        <v>0</v>
      </c>
      <c r="N12049">
        <v>0</v>
      </c>
      <c r="O12049">
        <v>-5188.1263442523205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-5188.1263442523205</v>
      </c>
      <c r="L12050">
        <v>1</v>
      </c>
      <c r="M12050">
        <v>0</v>
      </c>
      <c r="N12050">
        <v>0</v>
      </c>
      <c r="O12050">
        <v>-5188.1263442523205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-5188.1263442523205</v>
      </c>
      <c r="L12051">
        <v>1</v>
      </c>
      <c r="M12051">
        <v>0</v>
      </c>
      <c r="N12051">
        <v>0</v>
      </c>
      <c r="O12051">
        <v>-5188.1263442523205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-5188.1263442523205</v>
      </c>
      <c r="L12052">
        <v>1</v>
      </c>
      <c r="M12052">
        <v>0</v>
      </c>
      <c r="N12052">
        <v>0</v>
      </c>
      <c r="O12052">
        <v>-5188.1263442523205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-2207.8459895231458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-31546.397229876551</v>
      </c>
      <c r="L12329">
        <v>1</v>
      </c>
      <c r="M12329">
        <v>0</v>
      </c>
      <c r="N12329">
        <v>0</v>
      </c>
      <c r="O12329">
        <v>-31546.397229876551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-54916.543094632361</v>
      </c>
      <c r="L12330">
        <v>1</v>
      </c>
      <c r="M12330">
        <v>0</v>
      </c>
      <c r="N12330">
        <v>0</v>
      </c>
      <c r="O12330">
        <v>-54916.543094632361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-54916.543094632361</v>
      </c>
      <c r="L12331">
        <v>1</v>
      </c>
      <c r="M12331">
        <v>0</v>
      </c>
      <c r="N12331">
        <v>0</v>
      </c>
      <c r="O12331">
        <v>-54916.543094632361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-54916.543094632361</v>
      </c>
      <c r="L12332">
        <v>1</v>
      </c>
      <c r="M12332">
        <v>0</v>
      </c>
      <c r="N12332">
        <v>0</v>
      </c>
      <c r="O12332">
        <v>-54916.543094632361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-54916.543094632361</v>
      </c>
      <c r="L12333">
        <v>1</v>
      </c>
      <c r="M12333">
        <v>0</v>
      </c>
      <c r="N12333">
        <v>0</v>
      </c>
      <c r="O12333">
        <v>-54916.543094632361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-54916.543094632361</v>
      </c>
      <c r="L12334">
        <v>1</v>
      </c>
      <c r="M12334">
        <v>0</v>
      </c>
      <c r="N12334">
        <v>0</v>
      </c>
      <c r="O12334">
        <v>-54916.543094632361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-54916.543094632361</v>
      </c>
      <c r="L12335">
        <v>1</v>
      </c>
      <c r="M12335">
        <v>0</v>
      </c>
      <c r="N12335">
        <v>0</v>
      </c>
      <c r="O12335">
        <v>-54916.543094632361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-54916.543094632361</v>
      </c>
      <c r="L12336">
        <v>1</v>
      </c>
      <c r="M12336">
        <v>0</v>
      </c>
      <c r="N12336">
        <v>0</v>
      </c>
      <c r="O12336">
        <v>-54916.543094632361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-54916.543094632361</v>
      </c>
      <c r="L12337">
        <v>1</v>
      </c>
      <c r="M12337">
        <v>0</v>
      </c>
      <c r="N12337">
        <v>0</v>
      </c>
      <c r="O12337">
        <v>-54916.543094632361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-54916.543094632361</v>
      </c>
      <c r="L12338">
        <v>1</v>
      </c>
      <c r="M12338">
        <v>0</v>
      </c>
      <c r="N12338">
        <v>0</v>
      </c>
      <c r="O12338">
        <v>-54916.543094632361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-54916.543094632361</v>
      </c>
      <c r="L12339">
        <v>1</v>
      </c>
      <c r="M12339">
        <v>0</v>
      </c>
      <c r="N12339">
        <v>0</v>
      </c>
      <c r="O12339">
        <v>-54916.543094632361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-54916.543094632361</v>
      </c>
      <c r="L12340">
        <v>1</v>
      </c>
      <c r="M12340">
        <v>0</v>
      </c>
      <c r="N12340">
        <v>0</v>
      </c>
      <c r="O12340">
        <v>-54916.543094632361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-54916.543094632361</v>
      </c>
      <c r="L12341">
        <v>1</v>
      </c>
      <c r="M12341">
        <v>0</v>
      </c>
      <c r="N12341">
        <v>0</v>
      </c>
      <c r="O12341">
        <v>-54916.543094632361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-54916.543094632361</v>
      </c>
      <c r="L12342">
        <v>1</v>
      </c>
      <c r="M12342">
        <v>0</v>
      </c>
      <c r="N12342">
        <v>0</v>
      </c>
      <c r="O12342">
        <v>-54916.543094632361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164</v>
      </c>
      <c r="K12343">
        <v>77953.828175246032</v>
      </c>
      <c r="L12343">
        <v>1310832</v>
      </c>
      <c r="M12343">
        <v>6.793296166099088</v>
      </c>
      <c r="N12343">
        <v>8904870</v>
      </c>
      <c r="O12343">
        <v>5.9468969460042202E-2</v>
      </c>
      <c r="P12343">
        <v>8.7540669515945805E-3</v>
      </c>
      <c r="Q12343">
        <v>8.7540669515945805E-3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164</v>
      </c>
      <c r="K12344">
        <v>6327704.4608382331</v>
      </c>
      <c r="L12344">
        <v>977</v>
      </c>
      <c r="M12344">
        <v>55781.789252814742</v>
      </c>
      <c r="N12344">
        <v>54498808.100000001</v>
      </c>
      <c r="O12344">
        <v>6476.6678207146706</v>
      </c>
      <c r="P12344">
        <v>0.1161072082388942</v>
      </c>
      <c r="Q12344">
        <v>0.1161072082388942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164</v>
      </c>
      <c r="K12345">
        <v>2646353.1164292181</v>
      </c>
      <c r="L12345">
        <v>9516</v>
      </c>
      <c r="M12345">
        <v>11569.797829970579</v>
      </c>
      <c r="N12345">
        <v>110098196.15000001</v>
      </c>
      <c r="O12345">
        <v>278.09511521954789</v>
      </c>
      <c r="P12345">
        <v>2.403629858588939E-2</v>
      </c>
      <c r="Q12345">
        <v>2.403629858588939E-2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164</v>
      </c>
      <c r="K12346">
        <v>136457.2684975556</v>
      </c>
      <c r="L12346">
        <v>1513</v>
      </c>
      <c r="M12346">
        <v>18816.91011235955</v>
      </c>
      <c r="N12346">
        <v>28469985</v>
      </c>
      <c r="O12346">
        <v>90.18986681927008</v>
      </c>
      <c r="P12346">
        <v>4.7930221423564366E-3</v>
      </c>
      <c r="Q12346">
        <v>4.7930221423564366E-3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164</v>
      </c>
      <c r="K12347">
        <v>12787.766438323009</v>
      </c>
      <c r="L12347">
        <v>11043</v>
      </c>
      <c r="M12347">
        <v>17198.267889160561</v>
      </c>
      <c r="N12347">
        <v>189920472.3000001</v>
      </c>
      <c r="O12347">
        <v>1.157997504149507</v>
      </c>
      <c r="P12347">
        <v>6.7332216919318403E-5</v>
      </c>
      <c r="Q12347">
        <v>6.7332216919318403E-5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164</v>
      </c>
      <c r="K12348">
        <v>-49591.202865392857</v>
      </c>
      <c r="L12348">
        <v>5</v>
      </c>
      <c r="M12348">
        <v>542271.6</v>
      </c>
      <c r="N12348">
        <v>2711358</v>
      </c>
      <c r="O12348">
        <v>-9918.2405730785722</v>
      </c>
      <c r="P12348">
        <v>-1.829017151751737E-2</v>
      </c>
      <c r="Q12348">
        <v>-1.829017151751737E-2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164</v>
      </c>
      <c r="K12349">
        <v>4320.0212111020819</v>
      </c>
      <c r="L12349">
        <v>3144</v>
      </c>
      <c r="M12349">
        <v>15295.20629770993</v>
      </c>
      <c r="N12349">
        <v>48088128.600000016</v>
      </c>
      <c r="O12349">
        <v>1.3740525480604591</v>
      </c>
      <c r="P12349">
        <v>8.9835502791890312E-5</v>
      </c>
      <c r="Q12349">
        <v>8.9835502791890312E-5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164</v>
      </c>
      <c r="K12350">
        <v>656990.16813120898</v>
      </c>
      <c r="L12350">
        <v>99320</v>
      </c>
      <c r="M12350">
        <v>85.232131595162599</v>
      </c>
      <c r="N12350">
        <v>8465255.31003155</v>
      </c>
      <c r="O12350">
        <v>6.6148828849296111</v>
      </c>
      <c r="P12350">
        <v>7.7610201236654769E-2</v>
      </c>
      <c r="Q12350">
        <v>7.7610201236654769E-2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164</v>
      </c>
      <c r="K12351">
        <v>1427973.892806689</v>
      </c>
      <c r="L12351">
        <v>1631</v>
      </c>
      <c r="M12351">
        <v>186994.55737584311</v>
      </c>
      <c r="N12351">
        <v>304988123.0800001</v>
      </c>
      <c r="O12351">
        <v>875.52047382384364</v>
      </c>
      <c r="P12351">
        <v>4.6820639387066343E-3</v>
      </c>
      <c r="Q12351">
        <v>4.6820639387066343E-3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164</v>
      </c>
      <c r="K12352">
        <v>2575988.97032589</v>
      </c>
      <c r="L12352">
        <v>172541</v>
      </c>
      <c r="M12352">
        <v>1108.383383222862</v>
      </c>
      <c r="N12352">
        <v>191241577.32465589</v>
      </c>
      <c r="O12352">
        <v>14.92972087982502</v>
      </c>
      <c r="P12352">
        <v>1.346981658676049E-2</v>
      </c>
      <c r="Q12352">
        <v>1.346981658676049E-2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164</v>
      </c>
      <c r="K12353">
        <v>170418975.6395959</v>
      </c>
      <c r="L12353">
        <v>17552</v>
      </c>
      <c r="M12353">
        <v>0</v>
      </c>
      <c r="N12353">
        <v>0</v>
      </c>
      <c r="O12353">
        <v>9709.3764607791654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164</v>
      </c>
      <c r="K12354">
        <v>10762277.67416391</v>
      </c>
      <c r="L12354">
        <v>9538</v>
      </c>
      <c r="M12354">
        <v>135.3585657370518</v>
      </c>
      <c r="N12354">
        <v>1291050</v>
      </c>
      <c r="O12354">
        <v>1128.357902512467</v>
      </c>
      <c r="P12354">
        <v>8.336065740415874</v>
      </c>
      <c r="Q12354">
        <v>8.336065740415874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164</v>
      </c>
      <c r="K12355">
        <v>151157.30434625829</v>
      </c>
      <c r="L12355">
        <v>11752</v>
      </c>
      <c r="M12355">
        <v>8128.7810840707962</v>
      </c>
      <c r="N12355">
        <v>95529435.299999997</v>
      </c>
      <c r="O12355">
        <v>12.86226211251347</v>
      </c>
      <c r="P12355">
        <v>1.582311293598302E-3</v>
      </c>
      <c r="Q12355">
        <v>1.582311293598302E-3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164</v>
      </c>
      <c r="K12356">
        <v>2570777.599566346</v>
      </c>
      <c r="L12356">
        <v>104927</v>
      </c>
      <c r="M12356">
        <v>0</v>
      </c>
      <c r="N12356">
        <v>0</v>
      </c>
      <c r="O12356">
        <v>24.500629957650041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164</v>
      </c>
      <c r="K12357">
        <v>294485.03000681178</v>
      </c>
      <c r="L12357">
        <v>103526</v>
      </c>
      <c r="M12357">
        <v>0</v>
      </c>
      <c r="N12357">
        <v>0</v>
      </c>
      <c r="O12357">
        <v>2.8445514171011319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164</v>
      </c>
      <c r="K12358">
        <v>8416701.0905199461</v>
      </c>
      <c r="L12358">
        <v>1827396</v>
      </c>
      <c r="M12358">
        <v>0</v>
      </c>
      <c r="N12358">
        <v>0</v>
      </c>
      <c r="O12358">
        <v>4.6058441030405817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-223981.39620823259</v>
      </c>
      <c r="L12359">
        <v>10</v>
      </c>
      <c r="M12359">
        <v>0</v>
      </c>
      <c r="N12359">
        <v>0</v>
      </c>
      <c r="O12359">
        <v>-22398.139620823251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-100022.08564181261</v>
      </c>
      <c r="L12360">
        <v>14</v>
      </c>
      <c r="M12360">
        <v>0</v>
      </c>
      <c r="N12360">
        <v>0</v>
      </c>
      <c r="O12360">
        <v>-7144.4346887009024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-125714.31109454689</v>
      </c>
      <c r="L12361">
        <v>14</v>
      </c>
      <c r="M12361">
        <v>0</v>
      </c>
      <c r="N12361">
        <v>0</v>
      </c>
      <c r="O12361">
        <v>-8979.593649610495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-72633.768819532488</v>
      </c>
      <c r="L12362">
        <v>14</v>
      </c>
      <c r="M12362">
        <v>0</v>
      </c>
      <c r="N12362">
        <v>0</v>
      </c>
      <c r="O12362">
        <v>-5188.1263442523205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-745461.45746009727</v>
      </c>
      <c r="L12363">
        <v>14</v>
      </c>
      <c r="M12363">
        <v>0</v>
      </c>
      <c r="N12363">
        <v>0</v>
      </c>
      <c r="O12363">
        <v>-53247.246961435521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118356.8001675257</v>
      </c>
      <c r="L12364">
        <v>13</v>
      </c>
      <c r="M12364">
        <v>0</v>
      </c>
      <c r="N12364">
        <v>0</v>
      </c>
      <c r="O12364">
        <v>9104.3692436558194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43468.57272772841</v>
      </c>
      <c r="L12365">
        <v>19</v>
      </c>
      <c r="M12365">
        <v>0</v>
      </c>
      <c r="N12365">
        <v>0</v>
      </c>
      <c r="O12365">
        <v>2287.8196172488638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194484.41976436329</v>
      </c>
      <c r="L12366">
        <v>14</v>
      </c>
      <c r="M12366">
        <v>0</v>
      </c>
      <c r="N12366">
        <v>0</v>
      </c>
      <c r="O12366">
        <v>13891.744268883091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-366872.55894711358</v>
      </c>
      <c r="L12367">
        <v>9</v>
      </c>
      <c r="M12367">
        <v>0</v>
      </c>
      <c r="N12367">
        <v>0</v>
      </c>
      <c r="O12367">
        <v>-40763.617660790398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-477202.92343157477</v>
      </c>
      <c r="L12368">
        <v>8</v>
      </c>
      <c r="M12368">
        <v>0</v>
      </c>
      <c r="N12368">
        <v>0</v>
      </c>
      <c r="O12368">
        <v>-59650.365428946847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-49776.413343366221</v>
      </c>
      <c r="L12369">
        <v>7</v>
      </c>
      <c r="M12369">
        <v>0</v>
      </c>
      <c r="N12369">
        <v>0</v>
      </c>
      <c r="O12369">
        <v>-7110.9161919094604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-25886.63365215353</v>
      </c>
      <c r="L12370">
        <v>6</v>
      </c>
      <c r="M12370">
        <v>0</v>
      </c>
      <c r="N12370">
        <v>0</v>
      </c>
      <c r="O12370">
        <v>-4314.4389420255884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164</v>
      </c>
      <c r="K12371">
        <v>756602.94853811152</v>
      </c>
      <c r="L12371">
        <v>9553</v>
      </c>
      <c r="M12371">
        <v>2717.0267036533019</v>
      </c>
      <c r="N12371">
        <v>25955756.09999999</v>
      </c>
      <c r="O12371">
        <v>79.200559880468077</v>
      </c>
      <c r="P12371">
        <v>2.9149717142630711E-2</v>
      </c>
      <c r="Q12371">
        <v>2.9149717142630711E-2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164</v>
      </c>
      <c r="K12372">
        <v>416068.36087162187</v>
      </c>
      <c r="L12372">
        <v>2039</v>
      </c>
      <c r="M12372">
        <v>0</v>
      </c>
      <c r="N12372">
        <v>0</v>
      </c>
      <c r="O12372">
        <v>204.05510587132019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164</v>
      </c>
      <c r="K12373">
        <v>2571101.8572740098</v>
      </c>
      <c r="L12373">
        <v>13836</v>
      </c>
      <c r="M12373">
        <v>0</v>
      </c>
      <c r="N12373">
        <v>0</v>
      </c>
      <c r="O12373">
        <v>185.8269627980637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164</v>
      </c>
      <c r="K12374">
        <v>2453669.6700575999</v>
      </c>
      <c r="L12374">
        <v>22638</v>
      </c>
      <c r="M12374">
        <v>0</v>
      </c>
      <c r="N12374">
        <v>0</v>
      </c>
      <c r="O12374">
        <v>108.38721044516301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164</v>
      </c>
      <c r="K12375">
        <v>1572.077779376126</v>
      </c>
      <c r="L12375">
        <v>2311</v>
      </c>
      <c r="M12375">
        <v>0</v>
      </c>
      <c r="N12375">
        <v>0</v>
      </c>
      <c r="O12375">
        <v>0.680258666973659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164</v>
      </c>
      <c r="K12376">
        <v>26981.306718259359</v>
      </c>
      <c r="L12376">
        <v>15086</v>
      </c>
      <c r="M12376">
        <v>0</v>
      </c>
      <c r="N12376">
        <v>0</v>
      </c>
      <c r="O12376">
        <v>1.7884997161778711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-9074.8715493186246</v>
      </c>
      <c r="L12377">
        <v>14</v>
      </c>
      <c r="M12377">
        <v>0</v>
      </c>
      <c r="N12377">
        <v>0</v>
      </c>
      <c r="O12377">
        <v>-648.20511066561608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-67468.987642773747</v>
      </c>
      <c r="L12378">
        <v>6</v>
      </c>
      <c r="M12378">
        <v>0</v>
      </c>
      <c r="N12378">
        <v>0</v>
      </c>
      <c r="O12378">
        <v>-11244.83127379562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-409988.34405064158</v>
      </c>
      <c r="L12379">
        <v>37</v>
      </c>
      <c r="M12379">
        <v>0</v>
      </c>
      <c r="N12379">
        <v>0</v>
      </c>
      <c r="O12379">
        <v>-11080.76605542275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49744.696161511652</v>
      </c>
      <c r="L12380">
        <v>25</v>
      </c>
      <c r="M12380">
        <v>0</v>
      </c>
      <c r="N12380">
        <v>0</v>
      </c>
      <c r="O12380">
        <v>1989.787846460466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-6071.1671309800377</v>
      </c>
      <c r="L12381">
        <v>1</v>
      </c>
      <c r="M12381">
        <v>0</v>
      </c>
      <c r="N12381">
        <v>0</v>
      </c>
      <c r="O12381">
        <v>-6071.1671309800377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-39577.37873688664</v>
      </c>
      <c r="L12382">
        <v>0.99999999999999978</v>
      </c>
      <c r="M12382">
        <v>0</v>
      </c>
      <c r="N12382">
        <v>0</v>
      </c>
      <c r="O12382">
        <v>-39577.378736886647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3936.4315160793449</v>
      </c>
      <c r="L12383">
        <v>0.99999999999999989</v>
      </c>
      <c r="M12383">
        <v>0</v>
      </c>
      <c r="N12383">
        <v>0</v>
      </c>
      <c r="O12383">
        <v>3936.4315160793449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12519.97820416417</v>
      </c>
      <c r="L12384">
        <v>3</v>
      </c>
      <c r="M12384">
        <v>0</v>
      </c>
      <c r="N12384">
        <v>0</v>
      </c>
      <c r="O12384">
        <v>4173.3260680547219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-106739.7680412373</v>
      </c>
      <c r="L12385">
        <v>3</v>
      </c>
      <c r="M12385">
        <v>0</v>
      </c>
      <c r="N12385">
        <v>0</v>
      </c>
      <c r="O12385">
        <v>-35579.922680412441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-22832.523751201941</v>
      </c>
      <c r="L12386">
        <v>2</v>
      </c>
      <c r="M12386">
        <v>0</v>
      </c>
      <c r="N12386">
        <v>0</v>
      </c>
      <c r="O12386">
        <v>-11416.261875600971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3162.7601609930812</v>
      </c>
      <c r="L12387">
        <v>1</v>
      </c>
      <c r="M12387">
        <v>0</v>
      </c>
      <c r="N12387">
        <v>0</v>
      </c>
      <c r="O12387">
        <v>3162.7601609930812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2022-12-12T11:26:32Z</dcterms:created>
  <dcterms:modified xsi:type="dcterms:W3CDTF">2022-12-12T11:31:46Z</dcterms:modified>
</cp:coreProperties>
</file>