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9B14DDF2-3368-44E2-B772-4FB4014134A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<sst xmlns="http://schemas.openxmlformats.org/spreadsheetml/2006/main" count="189198" uniqueCount="179">
  <si>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</si>
  <si>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</si>
  <si>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</si>
  <si>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</si>
  <si>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</si>
  <si>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</si>
  <si>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</si>
  <si>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</si>
  <si>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</si>
  <si>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184</t>
  </si>
  <si>
    <t>Not Available</t>
  </si>
  <si>
    <t>2023-01-04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</si>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</sst>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30.381773842593" createdVersion="8" refreshedVersion="8" minRefreshableVersion="3" recordCount="17262" xr:uid="{64A756A5-A77E-45F8-86E6-1D66273C1AF0}">
  <cacheSource type="worksheet">
    <worksheetSource ref="A12:J17274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3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hot_update_2022_PU4"/>
        <s v="hot_update_2022_PU5"/>
        <s v="NM_Basic_Activities4_V2"/>
        <s v="Week_Tue_2021"/>
        <s v="Week_Wed_2021"/>
        <s v="Week_Wed_2022"/>
        <s v="Week_Thurs_2021"/>
        <s v="hot_update_Oct14th"/>
        <s v="NewYear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4083.50007688808" maxValue="21166.66000000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62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13.13820777446327"/>
  </r>
  <r>
    <s v="Incremental"/>
    <s v="Media"/>
    <m/>
    <m/>
    <m/>
    <m/>
    <x v="0"/>
    <s v="US"/>
    <d v="2022-01-12T00:00:00"/>
    <n v="17.6755000757061"/>
  </r>
  <r>
    <s v="Incremental"/>
    <s v="Media"/>
    <m/>
    <m/>
    <m/>
    <m/>
    <x v="0"/>
    <s v="US"/>
    <d v="2022-01-13T00:00:00"/>
    <n v="17.72986234691335"/>
  </r>
  <r>
    <s v="Incremental"/>
    <s v="Media"/>
    <m/>
    <m/>
    <m/>
    <m/>
    <x v="0"/>
    <s v="US"/>
    <d v="2022-01-14T00:00:00"/>
    <n v="17.707686199871951"/>
  </r>
  <r>
    <s v="Incremental"/>
    <s v="Media"/>
    <m/>
    <m/>
    <m/>
    <m/>
    <x v="0"/>
    <s v="US"/>
    <d v="2022-01-15T00:00:00"/>
    <n v="17.673890607344099"/>
  </r>
  <r>
    <s v="Incremental"/>
    <s v="Media"/>
    <m/>
    <m/>
    <m/>
    <m/>
    <x v="0"/>
    <s v="US"/>
    <d v="2022-01-16T00:00:00"/>
    <n v="17.68446916041513"/>
  </r>
  <r>
    <s v="Incremental"/>
    <s v="Media"/>
    <m/>
    <m/>
    <m/>
    <m/>
    <x v="0"/>
    <s v="US"/>
    <d v="2022-01-17T00:00:00"/>
    <n v="17.66712304299968"/>
  </r>
  <r>
    <s v="Incremental"/>
    <s v="Media"/>
    <m/>
    <m/>
    <m/>
    <m/>
    <x v="0"/>
    <s v="US"/>
    <d v="2022-01-18T00:00:00"/>
    <n v="17.622464284099369"/>
  </r>
  <r>
    <s v="Incremental"/>
    <s v="Media"/>
    <m/>
    <m/>
    <m/>
    <m/>
    <x v="0"/>
    <s v="US"/>
    <d v="2022-01-19T00:00:00"/>
    <n v="17.495711205422332"/>
  </r>
  <r>
    <s v="Incremental"/>
    <s v="Media"/>
    <m/>
    <m/>
    <m/>
    <m/>
    <x v="0"/>
    <s v="US"/>
    <d v="2022-01-20T00:00:00"/>
    <n v="15.90148174582046"/>
  </r>
  <r>
    <s v="Incremental"/>
    <s v="Media"/>
    <m/>
    <m/>
    <m/>
    <m/>
    <x v="0"/>
    <s v="US"/>
    <d v="2022-01-21T00:00:00"/>
    <n v="0.15922340958265011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4.7293890969194976"/>
  </r>
  <r>
    <s v="Incremental"/>
    <s v="Media"/>
    <m/>
    <m/>
    <m/>
    <m/>
    <x v="0"/>
    <s v="US"/>
    <d v="2022-02-08T00:00:00"/>
    <n v="13.634391047096191"/>
  </r>
  <r>
    <s v="Incremental"/>
    <s v="Media"/>
    <m/>
    <m/>
    <m/>
    <m/>
    <x v="0"/>
    <s v="US"/>
    <d v="2022-02-09T00:00:00"/>
    <n v="15.00837818512081"/>
  </r>
  <r>
    <s v="Incremental"/>
    <s v="Media"/>
    <m/>
    <m/>
    <m/>
    <m/>
    <x v="0"/>
    <s v="US"/>
    <d v="2022-02-10T00:00:00"/>
    <n v="15.250543257668941"/>
  </r>
  <r>
    <s v="Incremental"/>
    <s v="Media"/>
    <m/>
    <m/>
    <m/>
    <m/>
    <x v="0"/>
    <s v="US"/>
    <d v="2022-02-11T00:00:00"/>
    <n v="14.816027075308989"/>
  </r>
  <r>
    <s v="Incremental"/>
    <s v="Media"/>
    <m/>
    <m/>
    <m/>
    <m/>
    <x v="0"/>
    <s v="US"/>
    <d v="2022-02-12T00:00:00"/>
    <n v="14.571130368597791"/>
  </r>
  <r>
    <s v="Incremental"/>
    <s v="Media"/>
    <m/>
    <m/>
    <m/>
    <m/>
    <x v="0"/>
    <s v="US"/>
    <d v="2022-02-13T00:00:00"/>
    <n v="14.26757193658417"/>
  </r>
  <r>
    <s v="Incremental"/>
    <s v="Media"/>
    <m/>
    <m/>
    <m/>
    <m/>
    <x v="0"/>
    <s v="US"/>
    <d v="2022-02-14T00:00:00"/>
    <n v="15.325125560764111"/>
  </r>
  <r>
    <s v="Incremental"/>
    <s v="Media"/>
    <m/>
    <m/>
    <m/>
    <m/>
    <x v="0"/>
    <s v="US"/>
    <d v="2022-02-15T00:00:00"/>
    <n v="16.505112888096289"/>
  </r>
  <r>
    <s v="Incremental"/>
    <s v="Media"/>
    <m/>
    <m/>
    <m/>
    <m/>
    <x v="0"/>
    <s v="US"/>
    <d v="2022-02-16T00:00:00"/>
    <n v="16.81490083285151"/>
  </r>
  <r>
    <s v="Incremental"/>
    <s v="Media"/>
    <m/>
    <m/>
    <m/>
    <m/>
    <x v="0"/>
    <s v="US"/>
    <d v="2022-02-17T00:00:00"/>
    <n v="16.88032709159766"/>
  </r>
  <r>
    <s v="Incremental"/>
    <s v="Media"/>
    <m/>
    <m/>
    <m/>
    <m/>
    <x v="0"/>
    <s v="US"/>
    <d v="2022-02-18T00:00:00"/>
    <n v="17.009822503361889"/>
  </r>
  <r>
    <s v="Incremental"/>
    <s v="Media"/>
    <m/>
    <m/>
    <m/>
    <m/>
    <x v="0"/>
    <s v="US"/>
    <d v="2022-02-19T00:00:00"/>
    <n v="17.091104224550381"/>
  </r>
  <r>
    <s v="Incremental"/>
    <s v="Media"/>
    <m/>
    <m/>
    <m/>
    <m/>
    <x v="0"/>
    <s v="US"/>
    <d v="2022-02-20T00:00:00"/>
    <n v="17.183008953204769"/>
  </r>
  <r>
    <s v="Incremental"/>
    <s v="Media"/>
    <m/>
    <m/>
    <m/>
    <m/>
    <x v="0"/>
    <s v="US"/>
    <d v="2022-02-21T00:00:00"/>
    <n v="17.353624203061361"/>
  </r>
  <r>
    <s v="Incremental"/>
    <s v="Media"/>
    <m/>
    <m/>
    <m/>
    <m/>
    <x v="0"/>
    <s v="US"/>
    <d v="2022-02-22T00:00:00"/>
    <n v="17.32875773494596"/>
  </r>
  <r>
    <s v="Incremental"/>
    <s v="Media"/>
    <m/>
    <m/>
    <m/>
    <m/>
    <x v="0"/>
    <s v="US"/>
    <d v="2022-02-23T00:00:00"/>
    <n v="17.302909931737979"/>
  </r>
  <r>
    <s v="Incremental"/>
    <s v="Media"/>
    <m/>
    <m/>
    <m/>
    <m/>
    <x v="0"/>
    <s v="US"/>
    <d v="2022-02-24T00:00:00"/>
    <n v="17.29583769012881"/>
  </r>
  <r>
    <s v="Incremental"/>
    <s v="Media"/>
    <m/>
    <m/>
    <m/>
    <m/>
    <x v="0"/>
    <s v="US"/>
    <d v="2022-02-25T00:00:00"/>
    <n v="17.080151228650919"/>
  </r>
  <r>
    <s v="Incremental"/>
    <s v="Media"/>
    <m/>
    <m/>
    <m/>
    <m/>
    <x v="0"/>
    <s v="US"/>
    <d v="2022-02-26T00:00:00"/>
    <n v="16.80167534130366"/>
  </r>
  <r>
    <s v="Incremental"/>
    <s v="Media"/>
    <m/>
    <m/>
    <m/>
    <m/>
    <x v="0"/>
    <s v="US"/>
    <d v="2022-02-27T00:00:00"/>
    <n v="17.009822503361889"/>
  </r>
  <r>
    <s v="Incremental"/>
    <s v="Media"/>
    <m/>
    <m/>
    <m/>
    <m/>
    <x v="0"/>
    <s v="US"/>
    <d v="2022-02-28T00:00:00"/>
    <n v="16.784149944249311"/>
  </r>
  <r>
    <s v="Incremental"/>
    <s v="Media"/>
    <m/>
    <m/>
    <m/>
    <m/>
    <x v="0"/>
    <s v="US"/>
    <d v="2022-03-01T00:00:00"/>
    <n v="15.768921701772859"/>
  </r>
  <r>
    <s v="Incremental"/>
    <s v="Media"/>
    <m/>
    <m/>
    <m/>
    <m/>
    <x v="0"/>
    <s v="US"/>
    <d v="2022-03-02T00:00:00"/>
    <n v="15.90505543399915"/>
  </r>
  <r>
    <s v="Incremental"/>
    <s v="Media"/>
    <m/>
    <m/>
    <m/>
    <m/>
    <x v="0"/>
    <s v="US"/>
    <d v="2022-03-03T00:00:00"/>
    <n v="16.33354825969138"/>
  </r>
  <r>
    <s v="Incremental"/>
    <s v="Media"/>
    <m/>
    <m/>
    <m/>
    <m/>
    <x v="0"/>
    <s v="US"/>
    <d v="2022-03-04T00:00:00"/>
    <n v="12.664719280029979"/>
  </r>
  <r>
    <s v="Incremental"/>
    <s v="Media"/>
    <m/>
    <m/>
    <m/>
    <m/>
    <x v="0"/>
    <s v="US"/>
    <d v="2022-03-05T00:00:00"/>
    <n v="7.0928675824910747E-2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30.992474210484598"/>
  </r>
  <r>
    <s v="Incremental"/>
    <s v="Media"/>
    <m/>
    <m/>
    <m/>
    <m/>
    <x v="1"/>
    <s v="US"/>
    <d v="2022-01-19T00:00:00"/>
    <n v="37.383841632806408"/>
  </r>
  <r>
    <s v="Incremental"/>
    <s v="Media"/>
    <m/>
    <m/>
    <m/>
    <m/>
    <x v="1"/>
    <s v="US"/>
    <d v="2022-01-20T00:00:00"/>
    <n v="37.376640603280947"/>
  </r>
  <r>
    <s v="Incremental"/>
    <s v="Media"/>
    <m/>
    <m/>
    <m/>
    <m/>
    <x v="1"/>
    <s v="US"/>
    <d v="2022-01-21T00:00:00"/>
    <n v="37.041556899231253"/>
  </r>
  <r>
    <s v="Incremental"/>
    <s v="Media"/>
    <m/>
    <m/>
    <m/>
    <m/>
    <x v="1"/>
    <s v="US"/>
    <d v="2022-01-22T00:00:00"/>
    <n v="36.327305220463202"/>
  </r>
  <r>
    <s v="Incremental"/>
    <s v="Media"/>
    <m/>
    <m/>
    <m/>
    <m/>
    <x v="1"/>
    <s v="US"/>
    <d v="2022-01-23T00:00:00"/>
    <n v="31.39141354218804"/>
  </r>
  <r>
    <s v="Incremental"/>
    <s v="Media"/>
    <m/>
    <m/>
    <m/>
    <m/>
    <x v="1"/>
    <s v="US"/>
    <d v="2022-01-24T00:00:00"/>
    <n v="33.759368411108063"/>
  </r>
  <r>
    <s v="Incremental"/>
    <s v="Media"/>
    <m/>
    <m/>
    <m/>
    <m/>
    <x v="1"/>
    <s v="US"/>
    <d v="2022-01-25T00:00:00"/>
    <n v="37.002559061828748"/>
  </r>
  <r>
    <s v="Incremental"/>
    <s v="Media"/>
    <m/>
    <m/>
    <m/>
    <m/>
    <x v="1"/>
    <s v="US"/>
    <d v="2022-01-26T00:00:00"/>
    <n v="36.862848964351251"/>
  </r>
  <r>
    <s v="Incremental"/>
    <s v="Media"/>
    <m/>
    <m/>
    <m/>
    <m/>
    <x v="1"/>
    <s v="US"/>
    <d v="2022-01-27T00:00:00"/>
    <n v="36.409222432163673"/>
  </r>
  <r>
    <s v="Incremental"/>
    <s v="Media"/>
    <m/>
    <m/>
    <m/>
    <m/>
    <x v="1"/>
    <s v="US"/>
    <d v="2022-01-28T00:00:00"/>
    <n v="35.956799821560217"/>
  </r>
  <r>
    <s v="Incremental"/>
    <s v="Media"/>
    <m/>
    <m/>
    <m/>
    <m/>
    <x v="1"/>
    <s v="US"/>
    <d v="2022-01-29T00:00:00"/>
    <n v="36.496392339401403"/>
  </r>
  <r>
    <s v="Incremental"/>
    <s v="Media"/>
    <m/>
    <m/>
    <m/>
    <m/>
    <x v="1"/>
    <s v="US"/>
    <d v="2022-01-30T00:00:00"/>
    <n v="36.857034174020527"/>
  </r>
  <r>
    <s v="Incremental"/>
    <s v="Media"/>
    <m/>
    <m/>
    <m/>
    <m/>
    <x v="1"/>
    <s v="US"/>
    <d v="2022-01-31T00:00:00"/>
    <n v="36.859828843944399"/>
  </r>
  <r>
    <s v="Incremental"/>
    <s v="Media"/>
    <m/>
    <m/>
    <m/>
    <m/>
    <x v="1"/>
    <s v="US"/>
    <d v="2022-02-01T00:00:00"/>
    <n v="36.841454687165957"/>
  </r>
  <r>
    <s v="Incremental"/>
    <s v="Media"/>
    <m/>
    <m/>
    <m/>
    <m/>
    <x v="1"/>
    <s v="US"/>
    <d v="2022-02-02T00:00:00"/>
    <n v="36.775281101342131"/>
  </r>
  <r>
    <s v="Incremental"/>
    <s v="Media"/>
    <m/>
    <m/>
    <m/>
    <m/>
    <x v="1"/>
    <s v="US"/>
    <d v="2022-02-03T00:00:00"/>
    <n v="36.7707110231812"/>
  </r>
  <r>
    <s v="Incremental"/>
    <s v="Media"/>
    <m/>
    <m/>
    <m/>
    <m/>
    <x v="1"/>
    <s v="US"/>
    <d v="2022-02-04T00:00:00"/>
    <n v="36.770856122744597"/>
  </r>
  <r>
    <s v="Incremental"/>
    <s v="Media"/>
    <m/>
    <m/>
    <m/>
    <m/>
    <x v="1"/>
    <s v="US"/>
    <d v="2022-02-05T00:00:00"/>
    <n v="36.5872092458428"/>
  </r>
  <r>
    <s v="Incremental"/>
    <s v="Media"/>
    <m/>
    <m/>
    <m/>
    <m/>
    <x v="1"/>
    <s v="US"/>
    <d v="2022-02-06T00:00:00"/>
    <n v="36.941565731478022"/>
  </r>
  <r>
    <s v="Incremental"/>
    <s v="Media"/>
    <m/>
    <m/>
    <m/>
    <m/>
    <x v="1"/>
    <s v="US"/>
    <d v="2022-02-07T00:00:00"/>
    <n v="37.046959464920818"/>
  </r>
  <r>
    <s v="Incremental"/>
    <s v="Media"/>
    <m/>
    <m/>
    <m/>
    <m/>
    <x v="1"/>
    <s v="US"/>
    <d v="2022-02-08T00:00:00"/>
    <n v="36.65554034700596"/>
  </r>
  <r>
    <s v="Incremental"/>
    <s v="Media"/>
    <m/>
    <m/>
    <m/>
    <m/>
    <x v="1"/>
    <s v="US"/>
    <d v="2022-02-09T00:00:00"/>
    <n v="36.207188406971042"/>
  </r>
  <r>
    <s v="Incremental"/>
    <s v="Media"/>
    <m/>
    <m/>
    <m/>
    <m/>
    <x v="1"/>
    <s v="US"/>
    <d v="2022-02-10T00:00:00"/>
    <n v="36.279828519263177"/>
  </r>
  <r>
    <s v="Incremental"/>
    <s v="Media"/>
    <m/>
    <m/>
    <m/>
    <m/>
    <x v="1"/>
    <s v="US"/>
    <d v="2022-02-11T00:00:00"/>
    <n v="29.529071292363081"/>
  </r>
  <r>
    <s v="Incremental"/>
    <s v="Media"/>
    <m/>
    <m/>
    <m/>
    <m/>
    <x v="1"/>
    <s v="US"/>
    <d v="2022-02-12T00:00:00"/>
    <n v="0.19159818446861701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1.274953233075889"/>
  </r>
  <r>
    <s v="Incremental"/>
    <s v="Media"/>
    <m/>
    <m/>
    <m/>
    <m/>
    <x v="1"/>
    <s v="US"/>
    <d v="2022-03-05T00:00:00"/>
    <n v="30.81914621825636"/>
  </r>
  <r>
    <s v="Incremental"/>
    <s v="Media"/>
    <m/>
    <m/>
    <m/>
    <m/>
    <x v="1"/>
    <s v="US"/>
    <d v="2022-03-06T00:00:00"/>
    <n v="34.662164843235267"/>
  </r>
  <r>
    <s v="Incremental"/>
    <s v="Media"/>
    <m/>
    <m/>
    <m/>
    <m/>
    <x v="1"/>
    <s v="US"/>
    <d v="2022-03-07T00:00:00"/>
    <n v="35.428736327957523"/>
  </r>
  <r>
    <s v="Incremental"/>
    <s v="Media"/>
    <m/>
    <m/>
    <m/>
    <m/>
    <x v="1"/>
    <s v="US"/>
    <d v="2022-03-08T00:00:00"/>
    <n v="27.455399747025449"/>
  </r>
  <r>
    <s v="Incremental"/>
    <s v="Media"/>
    <m/>
    <m/>
    <m/>
    <m/>
    <x v="1"/>
    <s v="US"/>
    <d v="2022-03-09T00:00:00"/>
    <n v="0.19159818446861701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10.176763687032659"/>
  </r>
  <r>
    <s v="Incremental"/>
    <s v="Media"/>
    <m/>
    <m/>
    <m/>
    <m/>
    <x v="2"/>
    <s v="US"/>
    <d v="2021-07-02T00:00:00"/>
    <n v="44.666853762593888"/>
  </r>
  <r>
    <s v="Incremental"/>
    <s v="Media"/>
    <m/>
    <m/>
    <m/>
    <m/>
    <x v="2"/>
    <s v="US"/>
    <d v="2021-07-03T00:00:00"/>
    <n v="91.18367852316797"/>
  </r>
  <r>
    <s v="Incremental"/>
    <s v="Media"/>
    <m/>
    <m/>
    <m/>
    <m/>
    <x v="2"/>
    <s v="US"/>
    <d v="2021-07-04T00:00:00"/>
    <n v="86.712019676608719"/>
  </r>
  <r>
    <s v="Incremental"/>
    <s v="Media"/>
    <m/>
    <m/>
    <m/>
    <m/>
    <x v="2"/>
    <s v="US"/>
    <d v="2021-07-05T00:00:00"/>
    <n v="87.377134468516587"/>
  </r>
  <r>
    <s v="Incremental"/>
    <s v="Media"/>
    <m/>
    <m/>
    <m/>
    <m/>
    <x v="2"/>
    <s v="US"/>
    <d v="2021-07-06T00:00:00"/>
    <n v="88.53745613563197"/>
  </r>
  <r>
    <s v="Incremental"/>
    <s v="Media"/>
    <m/>
    <m/>
    <m/>
    <m/>
    <x v="2"/>
    <s v="US"/>
    <d v="2021-07-07T00:00:00"/>
    <n v="97.68232873955175"/>
  </r>
  <r>
    <s v="Incremental"/>
    <s v="Media"/>
    <m/>
    <m/>
    <m/>
    <m/>
    <x v="2"/>
    <s v="US"/>
    <d v="2021-07-08T00:00:00"/>
    <n v="91.737156318503665"/>
  </r>
  <r>
    <s v="Incremental"/>
    <s v="Media"/>
    <m/>
    <m/>
    <m/>
    <m/>
    <x v="2"/>
    <s v="US"/>
    <d v="2021-07-09T00:00:00"/>
    <n v="77.752090656170878"/>
  </r>
  <r>
    <s v="Incremental"/>
    <s v="Media"/>
    <m/>
    <m/>
    <m/>
    <m/>
    <x v="2"/>
    <s v="US"/>
    <d v="2021-07-10T00:00:00"/>
    <n v="86.265593019308668"/>
  </r>
  <r>
    <s v="Incremental"/>
    <s v="Media"/>
    <m/>
    <m/>
    <m/>
    <m/>
    <x v="2"/>
    <s v="US"/>
    <d v="2021-07-11T00:00:00"/>
    <n v="98.009147278499782"/>
  </r>
  <r>
    <s v="Incremental"/>
    <s v="Media"/>
    <m/>
    <m/>
    <m/>
    <m/>
    <x v="2"/>
    <s v="US"/>
    <d v="2021-07-12T00:00:00"/>
    <n v="123.8354362120521"/>
  </r>
  <r>
    <s v="Incremental"/>
    <s v="Media"/>
    <m/>
    <m/>
    <m/>
    <m/>
    <x v="2"/>
    <s v="US"/>
    <d v="2021-07-13T00:00:00"/>
    <n v="119.4819543619632"/>
  </r>
  <r>
    <s v="Incremental"/>
    <s v="Media"/>
    <m/>
    <m/>
    <m/>
    <m/>
    <x v="2"/>
    <s v="US"/>
    <d v="2021-07-14T00:00:00"/>
    <n v="107.5513011743211"/>
  </r>
  <r>
    <s v="Incremental"/>
    <s v="Media"/>
    <m/>
    <m/>
    <m/>
    <m/>
    <x v="2"/>
    <s v="US"/>
    <d v="2021-07-15T00:00:00"/>
    <n v="93.550419190604131"/>
  </r>
  <r>
    <s v="Incremental"/>
    <s v="Media"/>
    <m/>
    <m/>
    <m/>
    <m/>
    <x v="2"/>
    <s v="US"/>
    <d v="2021-07-16T00:00:00"/>
    <n v="115.9757636539606"/>
  </r>
  <r>
    <s v="Incremental"/>
    <s v="Media"/>
    <m/>
    <m/>
    <m/>
    <m/>
    <x v="2"/>
    <s v="US"/>
    <d v="2021-07-17T00:00:00"/>
    <n v="138.88928915791831"/>
  </r>
  <r>
    <s v="Incremental"/>
    <s v="Media"/>
    <m/>
    <m/>
    <m/>
    <m/>
    <x v="2"/>
    <s v="US"/>
    <d v="2021-07-18T00:00:00"/>
    <n v="135.12515002393209"/>
  </r>
  <r>
    <s v="Incremental"/>
    <s v="Media"/>
    <m/>
    <m/>
    <m/>
    <m/>
    <x v="2"/>
    <s v="US"/>
    <d v="2021-07-19T00:00:00"/>
    <n v="108.8402264434075"/>
  </r>
  <r>
    <s v="Incremental"/>
    <s v="Media"/>
    <m/>
    <m/>
    <m/>
    <m/>
    <x v="2"/>
    <s v="US"/>
    <d v="2021-07-20T00:00:00"/>
    <n v="103.4042045229526"/>
  </r>
  <r>
    <s v="Incremental"/>
    <s v="Media"/>
    <m/>
    <m/>
    <m/>
    <m/>
    <x v="2"/>
    <s v="US"/>
    <d v="2021-07-21T00:00:00"/>
    <n v="87.824662274580817"/>
  </r>
  <r>
    <s v="Incremental"/>
    <s v="Media"/>
    <m/>
    <m/>
    <m/>
    <m/>
    <x v="2"/>
    <s v="US"/>
    <d v="2021-07-22T00:00:00"/>
    <n v="70.445867522661302"/>
  </r>
  <r>
    <s v="Incremental"/>
    <s v="Media"/>
    <m/>
    <m/>
    <m/>
    <m/>
    <x v="2"/>
    <s v="US"/>
    <d v="2021-07-23T00:00:00"/>
    <n v="131.912827837555"/>
  </r>
  <r>
    <s v="Incremental"/>
    <s v="Media"/>
    <m/>
    <m/>
    <m/>
    <m/>
    <x v="2"/>
    <s v="US"/>
    <d v="2021-07-24T00:00:00"/>
    <n v="171.84188142810311"/>
  </r>
  <r>
    <s v="Incremental"/>
    <s v="Media"/>
    <m/>
    <m/>
    <m/>
    <m/>
    <x v="2"/>
    <s v="US"/>
    <d v="2021-07-25T00:00:00"/>
    <n v="174.62808896952461"/>
  </r>
  <r>
    <s v="Incremental"/>
    <s v="Media"/>
    <m/>
    <m/>
    <m/>
    <m/>
    <x v="2"/>
    <s v="US"/>
    <d v="2021-07-26T00:00:00"/>
    <n v="100.0919469675427"/>
  </r>
  <r>
    <s v="Incremental"/>
    <s v="Media"/>
    <m/>
    <m/>
    <m/>
    <m/>
    <x v="2"/>
    <s v="US"/>
    <d v="2021-07-27T00:00:00"/>
    <n v="100.10762843541811"/>
  </r>
  <r>
    <s v="Incremental"/>
    <s v="Media"/>
    <m/>
    <m/>
    <m/>
    <m/>
    <x v="2"/>
    <s v="US"/>
    <d v="2021-07-28T00:00:00"/>
    <n v="87.55007697897102"/>
  </r>
  <r>
    <s v="Incremental"/>
    <s v="Media"/>
    <m/>
    <m/>
    <m/>
    <m/>
    <x v="2"/>
    <s v="US"/>
    <d v="2021-07-29T00:00:00"/>
    <n v="56.224974601049283"/>
  </r>
  <r>
    <s v="Incremental"/>
    <s v="Media"/>
    <m/>
    <m/>
    <m/>
    <m/>
    <x v="2"/>
    <s v="US"/>
    <d v="2021-07-30T00:00:00"/>
    <n v="56.723938520342919"/>
  </r>
  <r>
    <s v="Incremental"/>
    <s v="Media"/>
    <m/>
    <m/>
    <m/>
    <m/>
    <x v="2"/>
    <s v="US"/>
    <d v="2021-07-31T00:00:00"/>
    <n v="90.968888469427824"/>
  </r>
  <r>
    <s v="Incremental"/>
    <s v="Media"/>
    <m/>
    <m/>
    <m/>
    <m/>
    <x v="2"/>
    <s v="US"/>
    <d v="2021-08-01T00:00:00"/>
    <n v="131.78419647505149"/>
  </r>
  <r>
    <s v="Incremental"/>
    <s v="Media"/>
    <m/>
    <m/>
    <m/>
    <m/>
    <x v="2"/>
    <s v="US"/>
    <d v="2021-08-02T00:00:00"/>
    <n v="136.16643067503429"/>
  </r>
  <r>
    <s v="Incremental"/>
    <s v="Media"/>
    <m/>
    <m/>
    <m/>
    <m/>
    <x v="2"/>
    <s v="US"/>
    <d v="2021-08-03T00:00:00"/>
    <n v="101.1283207783292"/>
  </r>
  <r>
    <s v="Incremental"/>
    <s v="Media"/>
    <m/>
    <m/>
    <m/>
    <m/>
    <x v="2"/>
    <s v="US"/>
    <d v="2021-08-04T00:00:00"/>
    <n v="65.938002343858756"/>
  </r>
  <r>
    <s v="Incremental"/>
    <s v="Media"/>
    <m/>
    <m/>
    <m/>
    <m/>
    <x v="2"/>
    <s v="US"/>
    <d v="2021-08-05T00:00:00"/>
    <n v="112.0155554270009"/>
  </r>
  <r>
    <s v="Incremental"/>
    <s v="Media"/>
    <m/>
    <m/>
    <m/>
    <m/>
    <x v="2"/>
    <s v="US"/>
    <d v="2021-08-06T00:00:00"/>
    <n v="139.62589184896959"/>
  </r>
  <r>
    <s v="Incremental"/>
    <s v="Media"/>
    <m/>
    <m/>
    <m/>
    <m/>
    <x v="2"/>
    <s v="US"/>
    <d v="2021-08-07T00:00:00"/>
    <n v="179.407547636678"/>
  </r>
  <r>
    <s v="Incremental"/>
    <s v="Media"/>
    <m/>
    <m/>
    <m/>
    <m/>
    <x v="2"/>
    <s v="US"/>
    <d v="2021-08-08T00:00:00"/>
    <n v="136.8432538756536"/>
  </r>
  <r>
    <s v="Incremental"/>
    <s v="Media"/>
    <m/>
    <m/>
    <m/>
    <m/>
    <x v="2"/>
    <s v="US"/>
    <d v="2021-08-09T00:00:00"/>
    <n v="191.34392838419919"/>
  </r>
  <r>
    <s v="Incremental"/>
    <s v="Media"/>
    <m/>
    <m/>
    <m/>
    <m/>
    <x v="2"/>
    <s v="US"/>
    <d v="2021-08-10T00:00:00"/>
    <n v="202.1566459276485"/>
  </r>
  <r>
    <s v="Incremental"/>
    <s v="Media"/>
    <m/>
    <m/>
    <m/>
    <m/>
    <x v="2"/>
    <s v="US"/>
    <d v="2021-08-11T00:00:00"/>
    <n v="196.6723448795087"/>
  </r>
  <r>
    <s v="Incremental"/>
    <s v="Media"/>
    <m/>
    <m/>
    <m/>
    <m/>
    <x v="2"/>
    <s v="US"/>
    <d v="2021-08-12T00:00:00"/>
    <n v="201.96334434116659"/>
  </r>
  <r>
    <s v="Incremental"/>
    <s v="Media"/>
    <m/>
    <m/>
    <m/>
    <m/>
    <x v="2"/>
    <s v="US"/>
    <d v="2021-08-13T00:00:00"/>
    <n v="208.74488897689571"/>
  </r>
  <r>
    <s v="Incremental"/>
    <s v="Media"/>
    <m/>
    <m/>
    <m/>
    <m/>
    <x v="2"/>
    <s v="US"/>
    <d v="2021-08-14T00:00:00"/>
    <n v="198.10378693439691"/>
  </r>
  <r>
    <s v="Incremental"/>
    <s v="Media"/>
    <m/>
    <m/>
    <m/>
    <m/>
    <x v="2"/>
    <s v="US"/>
    <d v="2021-08-15T00:00:00"/>
    <n v="149.99507534334691"/>
  </r>
  <r>
    <s v="Incremental"/>
    <s v="Media"/>
    <m/>
    <m/>
    <m/>
    <m/>
    <x v="2"/>
    <s v="US"/>
    <d v="2021-08-16T00:00:00"/>
    <n v="99.098921501031739"/>
  </r>
  <r>
    <s v="Incremental"/>
    <s v="Media"/>
    <m/>
    <m/>
    <m/>
    <m/>
    <x v="2"/>
    <s v="US"/>
    <d v="2021-08-17T00:00:00"/>
    <n v="144.8277733444761"/>
  </r>
  <r>
    <s v="Incremental"/>
    <s v="Media"/>
    <m/>
    <m/>
    <m/>
    <m/>
    <x v="2"/>
    <s v="US"/>
    <d v="2021-08-18T00:00:00"/>
    <n v="183.65394745474771"/>
  </r>
  <r>
    <s v="Incremental"/>
    <s v="Media"/>
    <m/>
    <m/>
    <m/>
    <m/>
    <x v="2"/>
    <s v="US"/>
    <d v="2021-08-19T00:00:00"/>
    <n v="266.11077517868978"/>
  </r>
  <r>
    <s v="Incremental"/>
    <s v="Media"/>
    <m/>
    <m/>
    <m/>
    <m/>
    <x v="2"/>
    <s v="US"/>
    <d v="2021-08-20T00:00:00"/>
    <n v="288.36330181563409"/>
  </r>
  <r>
    <s v="Incremental"/>
    <s v="Media"/>
    <m/>
    <m/>
    <m/>
    <m/>
    <x v="2"/>
    <s v="US"/>
    <d v="2021-08-21T00:00:00"/>
    <n v="300.0859330255833"/>
  </r>
  <r>
    <s v="Incremental"/>
    <s v="Media"/>
    <m/>
    <m/>
    <m/>
    <m/>
    <x v="2"/>
    <s v="US"/>
    <d v="2021-08-22T00:00:00"/>
    <n v="249.51575170660161"/>
  </r>
  <r>
    <s v="Incremental"/>
    <s v="Media"/>
    <m/>
    <m/>
    <m/>
    <m/>
    <x v="2"/>
    <s v="US"/>
    <d v="2021-08-23T00:00:00"/>
    <n v="175.6047457912947"/>
  </r>
  <r>
    <s v="Incremental"/>
    <s v="Media"/>
    <m/>
    <m/>
    <m/>
    <m/>
    <x v="2"/>
    <s v="US"/>
    <d v="2021-08-24T00:00:00"/>
    <n v="140.4308849174717"/>
  </r>
  <r>
    <s v="Incremental"/>
    <s v="Media"/>
    <m/>
    <m/>
    <m/>
    <m/>
    <x v="2"/>
    <s v="US"/>
    <d v="2021-08-25T00:00:00"/>
    <n v="177.5076361170654"/>
  </r>
  <r>
    <s v="Incremental"/>
    <s v="Media"/>
    <m/>
    <m/>
    <m/>
    <m/>
    <x v="2"/>
    <s v="US"/>
    <d v="2021-08-26T00:00:00"/>
    <n v="197.22893635888619"/>
  </r>
  <r>
    <s v="Incremental"/>
    <s v="Media"/>
    <m/>
    <m/>
    <m/>
    <m/>
    <x v="2"/>
    <s v="US"/>
    <d v="2021-08-27T00:00:00"/>
    <n v="367.27856640408118"/>
  </r>
  <r>
    <s v="Incremental"/>
    <s v="Media"/>
    <m/>
    <m/>
    <m/>
    <m/>
    <x v="2"/>
    <s v="US"/>
    <d v="2021-08-28T00:00:00"/>
    <n v="413.56254982305092"/>
  </r>
  <r>
    <s v="Incremental"/>
    <s v="Media"/>
    <m/>
    <m/>
    <m/>
    <m/>
    <x v="2"/>
    <s v="US"/>
    <d v="2021-08-29T00:00:00"/>
    <n v="448.16286783146961"/>
  </r>
  <r>
    <s v="Incremental"/>
    <s v="Media"/>
    <m/>
    <m/>
    <m/>
    <m/>
    <x v="2"/>
    <s v="US"/>
    <d v="2021-08-30T00:00:00"/>
    <n v="364.5793070710381"/>
  </r>
  <r>
    <s v="Incremental"/>
    <s v="Media"/>
    <m/>
    <m/>
    <m/>
    <m/>
    <x v="2"/>
    <s v="US"/>
    <d v="2021-08-31T00:00:00"/>
    <n v="337.07870880949281"/>
  </r>
  <r>
    <s v="Incremental"/>
    <s v="Media"/>
    <m/>
    <m/>
    <m/>
    <m/>
    <x v="2"/>
    <s v="US"/>
    <d v="2021-09-01T00:00:00"/>
    <n v="309.63002847814641"/>
  </r>
  <r>
    <s v="Incremental"/>
    <s v="Media"/>
    <m/>
    <m/>
    <m/>
    <m/>
    <x v="2"/>
    <s v="US"/>
    <d v="2021-09-02T00:00:00"/>
    <n v="240.82808812437611"/>
  </r>
  <r>
    <s v="Incremental"/>
    <s v="Media"/>
    <m/>
    <m/>
    <m/>
    <m/>
    <x v="2"/>
    <s v="US"/>
    <d v="2021-09-03T00:00:00"/>
    <n v="201.98892851382109"/>
  </r>
  <r>
    <s v="Incremental"/>
    <s v="Media"/>
    <m/>
    <m/>
    <m/>
    <m/>
    <x v="2"/>
    <s v="US"/>
    <d v="2021-09-04T00:00:00"/>
    <n v="253.1278924647103"/>
  </r>
  <r>
    <s v="Incremental"/>
    <s v="Media"/>
    <m/>
    <m/>
    <m/>
    <m/>
    <x v="2"/>
    <s v="US"/>
    <d v="2021-09-05T00:00:00"/>
    <n v="380.71192001039492"/>
  </r>
  <r>
    <s v="Incremental"/>
    <s v="Media"/>
    <m/>
    <m/>
    <m/>
    <m/>
    <x v="2"/>
    <s v="US"/>
    <d v="2021-09-06T00:00:00"/>
    <n v="432.33107676865541"/>
  </r>
  <r>
    <s v="Incremental"/>
    <s v="Media"/>
    <m/>
    <m/>
    <m/>
    <m/>
    <x v="2"/>
    <s v="US"/>
    <d v="2021-09-07T00:00:00"/>
    <n v="392.04489855694629"/>
  </r>
  <r>
    <s v="Incremental"/>
    <s v="Media"/>
    <m/>
    <m/>
    <m/>
    <m/>
    <x v="2"/>
    <s v="US"/>
    <d v="2021-09-08T00:00:00"/>
    <n v="398.96262812263569"/>
  </r>
  <r>
    <s v="Incremental"/>
    <s v="Media"/>
    <m/>
    <m/>
    <m/>
    <m/>
    <x v="2"/>
    <s v="US"/>
    <d v="2021-09-09T00:00:00"/>
    <n v="384.56655561104981"/>
  </r>
  <r>
    <s v="Incremental"/>
    <s v="Media"/>
    <m/>
    <m/>
    <m/>
    <m/>
    <x v="2"/>
    <s v="US"/>
    <d v="2021-09-10T00:00:00"/>
    <n v="413.25871821126032"/>
  </r>
  <r>
    <s v="Incremental"/>
    <s v="Media"/>
    <m/>
    <m/>
    <m/>
    <m/>
    <x v="2"/>
    <s v="US"/>
    <d v="2021-09-11T00:00:00"/>
    <n v="345.24646828088459"/>
  </r>
  <r>
    <s v="Incremental"/>
    <s v="Media"/>
    <m/>
    <m/>
    <m/>
    <m/>
    <x v="2"/>
    <s v="US"/>
    <d v="2021-09-12T00:00:00"/>
    <n v="330.48961528579588"/>
  </r>
  <r>
    <s v="Incremental"/>
    <s v="Media"/>
    <m/>
    <m/>
    <m/>
    <m/>
    <x v="2"/>
    <s v="US"/>
    <d v="2021-09-13T00:00:00"/>
    <n v="262.15188605782089"/>
  </r>
  <r>
    <s v="Incremental"/>
    <s v="Media"/>
    <m/>
    <m/>
    <m/>
    <m/>
    <x v="2"/>
    <s v="US"/>
    <d v="2021-09-14T00:00:00"/>
    <n v="275.41545704830668"/>
  </r>
  <r>
    <s v="Incremental"/>
    <s v="Media"/>
    <m/>
    <m/>
    <m/>
    <m/>
    <x v="2"/>
    <s v="US"/>
    <d v="2021-09-15T00:00:00"/>
    <n v="264.78295439753941"/>
  </r>
  <r>
    <s v="Incremental"/>
    <s v="Media"/>
    <m/>
    <m/>
    <m/>
    <m/>
    <x v="2"/>
    <s v="US"/>
    <d v="2021-09-16T00:00:00"/>
    <n v="264.91911667197422"/>
  </r>
  <r>
    <s v="Incremental"/>
    <s v="Media"/>
    <m/>
    <m/>
    <m/>
    <m/>
    <x v="2"/>
    <s v="US"/>
    <d v="2021-09-17T00:00:00"/>
    <n v="168.24133170521131"/>
  </r>
  <r>
    <s v="Incremental"/>
    <s v="Media"/>
    <m/>
    <m/>
    <m/>
    <m/>
    <x v="2"/>
    <s v="US"/>
    <d v="2021-09-18T00:00:00"/>
    <n v="178.38634684256809"/>
  </r>
  <r>
    <s v="Incremental"/>
    <s v="Media"/>
    <m/>
    <m/>
    <m/>
    <m/>
    <x v="2"/>
    <s v="US"/>
    <d v="2021-09-19T00:00:00"/>
    <n v="233.807875167654"/>
  </r>
  <r>
    <s v="Incremental"/>
    <s v="Media"/>
    <m/>
    <m/>
    <m/>
    <m/>
    <x v="2"/>
    <s v="US"/>
    <d v="2021-09-20T00:00:00"/>
    <n v="281.21487877966592"/>
  </r>
  <r>
    <s v="Incremental"/>
    <s v="Media"/>
    <m/>
    <m/>
    <m/>
    <m/>
    <x v="2"/>
    <s v="US"/>
    <d v="2021-09-21T00:00:00"/>
    <n v="261.4897185933574"/>
  </r>
  <r>
    <s v="Incremental"/>
    <s v="Media"/>
    <m/>
    <m/>
    <m/>
    <m/>
    <x v="2"/>
    <s v="US"/>
    <d v="2021-09-22T00:00:00"/>
    <n v="218.12505926706561"/>
  </r>
  <r>
    <s v="Incremental"/>
    <s v="Media"/>
    <m/>
    <m/>
    <m/>
    <m/>
    <x v="2"/>
    <s v="US"/>
    <d v="2021-09-23T00:00:00"/>
    <n v="179.6847644231178"/>
  </r>
  <r>
    <s v="Incremental"/>
    <s v="Media"/>
    <m/>
    <m/>
    <m/>
    <m/>
    <x v="2"/>
    <s v="US"/>
    <d v="2021-09-24T00:00:00"/>
    <n v="168.01681562975909"/>
  </r>
  <r>
    <s v="Incremental"/>
    <s v="Media"/>
    <m/>
    <m/>
    <m/>
    <m/>
    <x v="2"/>
    <s v="US"/>
    <d v="2021-09-25T00:00:00"/>
    <n v="165.80475907707981"/>
  </r>
  <r>
    <s v="Incremental"/>
    <s v="Media"/>
    <m/>
    <m/>
    <m/>
    <m/>
    <x v="2"/>
    <s v="US"/>
    <d v="2021-09-26T00:00:00"/>
    <n v="138.82453176944381"/>
  </r>
  <r>
    <s v="Incremental"/>
    <s v="Media"/>
    <m/>
    <m/>
    <m/>
    <m/>
    <x v="2"/>
    <s v="US"/>
    <d v="2021-09-27T00:00:00"/>
    <n v="120.4503607886778"/>
  </r>
  <r>
    <s v="Incremental"/>
    <s v="Media"/>
    <m/>
    <m/>
    <m/>
    <m/>
    <x v="2"/>
    <s v="US"/>
    <d v="2021-09-28T00:00:00"/>
    <n v="104.5659103202248"/>
  </r>
  <r>
    <s v="Incremental"/>
    <s v="Media"/>
    <m/>
    <m/>
    <m/>
    <m/>
    <x v="2"/>
    <s v="US"/>
    <d v="2021-09-29T00:00:00"/>
    <n v="108.8402264434075"/>
  </r>
  <r>
    <s v="Incremental"/>
    <s v="Media"/>
    <m/>
    <m/>
    <m/>
    <m/>
    <x v="2"/>
    <s v="US"/>
    <d v="2021-09-30T00:00:00"/>
    <n v="92.599453209369628"/>
  </r>
  <r>
    <s v="Incremental"/>
    <s v="Media"/>
    <m/>
    <m/>
    <m/>
    <m/>
    <x v="2"/>
    <s v="US"/>
    <d v="2021-10-01T00:00:00"/>
    <n v="85.571628393877674"/>
  </r>
  <r>
    <s v="Incremental"/>
    <s v="Media"/>
    <m/>
    <m/>
    <m/>
    <m/>
    <x v="2"/>
    <s v="US"/>
    <d v="2021-10-02T00:00:00"/>
    <n v="114.2108080677001"/>
  </r>
  <r>
    <s v="Incremental"/>
    <s v="Media"/>
    <m/>
    <m/>
    <m/>
    <m/>
    <x v="2"/>
    <s v="US"/>
    <d v="2021-10-03T00:00:00"/>
    <n v="227.7108526820617"/>
  </r>
  <r>
    <s v="Incremental"/>
    <s v="Media"/>
    <m/>
    <m/>
    <m/>
    <m/>
    <x v="2"/>
    <s v="US"/>
    <d v="2021-10-04T00:00:00"/>
    <n v="326.429577599156"/>
  </r>
  <r>
    <s v="Incremental"/>
    <s v="Media"/>
    <m/>
    <m/>
    <m/>
    <m/>
    <x v="2"/>
    <s v="US"/>
    <d v="2021-10-05T00:00:00"/>
    <n v="348.2287255159942"/>
  </r>
  <r>
    <s v="Incremental"/>
    <s v="Media"/>
    <m/>
    <m/>
    <m/>
    <m/>
    <x v="2"/>
    <s v="US"/>
    <d v="2021-10-06T00:00:00"/>
    <n v="315.9298764972998"/>
  </r>
  <r>
    <s v="Incremental"/>
    <s v="Media"/>
    <m/>
    <m/>
    <m/>
    <m/>
    <x v="2"/>
    <s v="US"/>
    <d v="2021-10-07T00:00:00"/>
    <n v="247.45927249268061"/>
  </r>
  <r>
    <s v="Incremental"/>
    <s v="Media"/>
    <m/>
    <m/>
    <m/>
    <m/>
    <x v="2"/>
    <s v="US"/>
    <d v="2021-10-08T00:00:00"/>
    <n v="219.4653401002073"/>
  </r>
  <r>
    <s v="Incremental"/>
    <s v="Media"/>
    <m/>
    <m/>
    <m/>
    <m/>
    <x v="2"/>
    <s v="US"/>
    <d v="2021-10-09T00:00:00"/>
    <n v="204.0439621190107"/>
  </r>
  <r>
    <s v="Incremental"/>
    <s v="Media"/>
    <m/>
    <m/>
    <m/>
    <m/>
    <x v="2"/>
    <s v="US"/>
    <d v="2021-10-10T00:00:00"/>
    <n v="247.44948981620709"/>
  </r>
  <r>
    <s v="Incremental"/>
    <s v="Media"/>
    <m/>
    <m/>
    <m/>
    <m/>
    <x v="2"/>
    <s v="US"/>
    <d v="2021-10-11T00:00:00"/>
    <n v="257.171730191704"/>
  </r>
  <r>
    <s v="Incremental"/>
    <s v="Media"/>
    <m/>
    <m/>
    <m/>
    <m/>
    <x v="2"/>
    <s v="US"/>
    <d v="2021-10-12T00:00:00"/>
    <n v="215.3497492146864"/>
  </r>
  <r>
    <s v="Incremental"/>
    <s v="Media"/>
    <m/>
    <m/>
    <m/>
    <m/>
    <x v="2"/>
    <s v="US"/>
    <d v="2021-10-13T00:00:00"/>
    <n v="158.05689592660559"/>
  </r>
  <r>
    <s v="Incremental"/>
    <s v="Media"/>
    <m/>
    <m/>
    <m/>
    <m/>
    <x v="2"/>
    <s v="US"/>
    <d v="2021-10-14T00:00:00"/>
    <n v="209.53178634799221"/>
  </r>
  <r>
    <s v="Incremental"/>
    <s v="Media"/>
    <m/>
    <m/>
    <m/>
    <m/>
    <x v="2"/>
    <s v="US"/>
    <d v="2021-10-15T00:00:00"/>
    <n v="268.03464160600652"/>
  </r>
  <r>
    <s v="Incremental"/>
    <s v="Media"/>
    <m/>
    <m/>
    <m/>
    <m/>
    <x v="2"/>
    <s v="US"/>
    <d v="2021-10-16T00:00:00"/>
    <n v="284.73118457646808"/>
  </r>
  <r>
    <s v="Incremental"/>
    <s v="Media"/>
    <m/>
    <m/>
    <m/>
    <m/>
    <x v="2"/>
    <s v="US"/>
    <d v="2021-10-17T00:00:00"/>
    <n v="328.49401195578957"/>
  </r>
  <r>
    <s v="Incremental"/>
    <s v="Media"/>
    <m/>
    <m/>
    <m/>
    <m/>
    <x v="2"/>
    <s v="US"/>
    <d v="2021-10-18T00:00:00"/>
    <n v="380.09401990584382"/>
  </r>
  <r>
    <s v="Incremental"/>
    <s v="Media"/>
    <m/>
    <m/>
    <m/>
    <m/>
    <x v="2"/>
    <s v="US"/>
    <d v="2021-10-19T00:00:00"/>
    <n v="406.19925946771963"/>
  </r>
  <r>
    <s v="Incremental"/>
    <s v="Media"/>
    <m/>
    <m/>
    <m/>
    <m/>
    <x v="2"/>
    <s v="US"/>
    <d v="2021-10-20T00:00:00"/>
    <n v="345.526710039568"/>
  </r>
  <r>
    <s v="Incremental"/>
    <s v="Media"/>
    <m/>
    <m/>
    <m/>
    <m/>
    <x v="2"/>
    <s v="US"/>
    <d v="2021-10-21T00:00:00"/>
    <n v="324.90299479877882"/>
  </r>
  <r>
    <s v="Incremental"/>
    <s v="Media"/>
    <m/>
    <m/>
    <m/>
    <m/>
    <x v="2"/>
    <s v="US"/>
    <d v="2021-10-22T00:00:00"/>
    <n v="267.05913441723288"/>
  </r>
  <r>
    <s v="Incremental"/>
    <s v="Media"/>
    <m/>
    <m/>
    <m/>
    <m/>
    <x v="2"/>
    <s v="US"/>
    <d v="2021-10-23T00:00:00"/>
    <n v="239.90117970527959"/>
  </r>
  <r>
    <s v="Incremental"/>
    <s v="Media"/>
    <m/>
    <m/>
    <m/>
    <m/>
    <x v="2"/>
    <s v="US"/>
    <d v="2021-10-24T00:00:00"/>
    <n v="240.65529354744251"/>
  </r>
  <r>
    <s v="Incremental"/>
    <s v="Media"/>
    <m/>
    <m/>
    <m/>
    <m/>
    <x v="2"/>
    <s v="US"/>
    <d v="2021-10-25T00:00:00"/>
    <n v="295.48102338482238"/>
  </r>
  <r>
    <s v="Incremental"/>
    <s v="Media"/>
    <m/>
    <m/>
    <m/>
    <m/>
    <x v="2"/>
    <s v="US"/>
    <d v="2021-10-26T00:00:00"/>
    <n v="285.09855354205678"/>
  </r>
  <r>
    <s v="Incremental"/>
    <s v="Media"/>
    <m/>
    <m/>
    <m/>
    <m/>
    <x v="2"/>
    <s v="US"/>
    <d v="2021-10-27T00:00:00"/>
    <n v="256.20915941485652"/>
  </r>
  <r>
    <s v="Incremental"/>
    <s v="Media"/>
    <m/>
    <m/>
    <m/>
    <m/>
    <x v="2"/>
    <s v="US"/>
    <d v="2021-10-28T00:00:00"/>
    <n v="177.6353082108439"/>
  </r>
  <r>
    <s v="Incremental"/>
    <s v="Media"/>
    <m/>
    <m/>
    <m/>
    <m/>
    <x v="2"/>
    <s v="US"/>
    <d v="2021-10-29T00:00:00"/>
    <n v="151.14562616567721"/>
  </r>
  <r>
    <s v="Incremental"/>
    <s v="Media"/>
    <m/>
    <m/>
    <m/>
    <m/>
    <x v="2"/>
    <s v="US"/>
    <d v="2021-10-30T00:00:00"/>
    <n v="145.4090017098323"/>
  </r>
  <r>
    <s v="Incremental"/>
    <s v="Media"/>
    <m/>
    <m/>
    <m/>
    <m/>
    <x v="2"/>
    <s v="US"/>
    <d v="2021-10-31T00:00:00"/>
    <n v="314.881595817044"/>
  </r>
  <r>
    <s v="Incremental"/>
    <s v="Media"/>
    <m/>
    <m/>
    <m/>
    <m/>
    <x v="2"/>
    <s v="US"/>
    <d v="2021-11-01T00:00:00"/>
    <n v="360.62680732408188"/>
  </r>
  <r>
    <s v="Incremental"/>
    <s v="Media"/>
    <m/>
    <m/>
    <m/>
    <m/>
    <x v="2"/>
    <s v="US"/>
    <d v="2021-11-02T00:00:00"/>
    <n v="430.56370177703081"/>
  </r>
  <r>
    <s v="Incremental"/>
    <s v="Media"/>
    <m/>
    <m/>
    <m/>
    <m/>
    <x v="2"/>
    <s v="US"/>
    <d v="2021-11-03T00:00:00"/>
    <n v="381.19427110776479"/>
  </r>
  <r>
    <s v="Incremental"/>
    <s v="Media"/>
    <m/>
    <m/>
    <m/>
    <m/>
    <x v="2"/>
    <s v="US"/>
    <d v="2021-11-04T00:00:00"/>
    <n v="389.38812685716738"/>
  </r>
  <r>
    <s v="Incremental"/>
    <s v="Media"/>
    <m/>
    <m/>
    <m/>
    <m/>
    <x v="2"/>
    <s v="US"/>
    <d v="2021-11-05T00:00:00"/>
    <n v="317.02095172017692"/>
  </r>
  <r>
    <s v="Incremental"/>
    <s v="Media"/>
    <m/>
    <m/>
    <m/>
    <m/>
    <x v="2"/>
    <s v="US"/>
    <d v="2021-11-06T00:00:00"/>
    <n v="359.83737189027221"/>
  </r>
  <r>
    <s v="Incremental"/>
    <s v="Media"/>
    <m/>
    <m/>
    <m/>
    <m/>
    <x v="2"/>
    <s v="US"/>
    <d v="2021-11-07T00:00:00"/>
    <n v="404.2324827279362"/>
  </r>
  <r>
    <s v="Incremental"/>
    <s v="Media"/>
    <m/>
    <m/>
    <m/>
    <m/>
    <x v="2"/>
    <s v="US"/>
    <d v="2021-11-08T00:00:00"/>
    <n v="420.65518933755141"/>
  </r>
  <r>
    <s v="Incremental"/>
    <s v="Media"/>
    <m/>
    <m/>
    <m/>
    <m/>
    <x v="2"/>
    <s v="US"/>
    <d v="2021-11-09T00:00:00"/>
    <n v="416.8075108634423"/>
  </r>
  <r>
    <s v="Incremental"/>
    <s v="Media"/>
    <m/>
    <m/>
    <m/>
    <m/>
    <x v="2"/>
    <s v="US"/>
    <d v="2021-11-10T00:00:00"/>
    <n v="395.61738526425722"/>
  </r>
  <r>
    <s v="Incremental"/>
    <s v="Media"/>
    <m/>
    <m/>
    <m/>
    <m/>
    <x v="2"/>
    <s v="US"/>
    <d v="2021-11-11T00:00:00"/>
    <n v="367.20537406526631"/>
  </r>
  <r>
    <s v="Incremental"/>
    <s v="Media"/>
    <m/>
    <m/>
    <m/>
    <m/>
    <x v="2"/>
    <s v="US"/>
    <d v="2021-11-12T00:00:00"/>
    <n v="303.64294850546207"/>
  </r>
  <r>
    <s v="Incremental"/>
    <s v="Media"/>
    <m/>
    <m/>
    <m/>
    <m/>
    <x v="2"/>
    <s v="US"/>
    <d v="2021-11-13T00:00:00"/>
    <n v="317.54880836605298"/>
  </r>
  <r>
    <s v="Incremental"/>
    <s v="Media"/>
    <m/>
    <m/>
    <m/>
    <m/>
    <x v="2"/>
    <s v="US"/>
    <d v="2021-11-14T00:00:00"/>
    <n v="358.64718500741009"/>
  </r>
  <r>
    <s v="Incremental"/>
    <s v="Media"/>
    <m/>
    <m/>
    <m/>
    <m/>
    <x v="2"/>
    <s v="US"/>
    <d v="2021-11-15T00:00:00"/>
    <n v="316.97083794350692"/>
  </r>
  <r>
    <s v="Incremental"/>
    <s v="Media"/>
    <m/>
    <m/>
    <m/>
    <m/>
    <x v="2"/>
    <s v="US"/>
    <d v="2021-11-16T00:00:00"/>
    <n v="341.91728740884491"/>
  </r>
  <r>
    <s v="Incremental"/>
    <s v="Media"/>
    <m/>
    <m/>
    <m/>
    <m/>
    <x v="2"/>
    <s v="US"/>
    <d v="2021-11-17T00:00:00"/>
    <n v="366.85086163320739"/>
  </r>
  <r>
    <s v="Incremental"/>
    <s v="Media"/>
    <m/>
    <m/>
    <m/>
    <m/>
    <x v="2"/>
    <s v="US"/>
    <d v="2021-11-18T00:00:00"/>
    <n v="419.49493241385409"/>
  </r>
  <r>
    <s v="Incremental"/>
    <s v="Media"/>
    <m/>
    <m/>
    <m/>
    <m/>
    <x v="2"/>
    <s v="US"/>
    <d v="2021-11-19T00:00:00"/>
    <n v="339.21251503663598"/>
  </r>
  <r>
    <s v="Incremental"/>
    <s v="Media"/>
    <m/>
    <m/>
    <m/>
    <m/>
    <x v="2"/>
    <s v="US"/>
    <d v="2021-11-20T00:00:00"/>
    <n v="264.16063549811122"/>
  </r>
  <r>
    <s v="Incremental"/>
    <s v="Media"/>
    <m/>
    <m/>
    <m/>
    <m/>
    <x v="2"/>
    <s v="US"/>
    <d v="2021-11-21T00:00:00"/>
    <n v="274.36859300139741"/>
  </r>
  <r>
    <s v="Incremental"/>
    <s v="Media"/>
    <m/>
    <m/>
    <m/>
    <m/>
    <x v="2"/>
    <s v="US"/>
    <d v="2021-11-22T00:00:00"/>
    <n v="343.23862327850128"/>
  </r>
  <r>
    <s v="Incremental"/>
    <s v="Media"/>
    <m/>
    <m/>
    <m/>
    <m/>
    <x v="2"/>
    <s v="US"/>
    <d v="2021-11-23T00:00:00"/>
    <n v="385.18071871590001"/>
  </r>
  <r>
    <s v="Incremental"/>
    <s v="Media"/>
    <m/>
    <m/>
    <m/>
    <m/>
    <x v="2"/>
    <s v="US"/>
    <d v="2021-11-24T00:00:00"/>
    <n v="335.31084115225087"/>
  </r>
  <r>
    <s v="Incremental"/>
    <s v="Media"/>
    <m/>
    <m/>
    <m/>
    <m/>
    <x v="2"/>
    <s v="US"/>
    <d v="2021-11-25T00:00:00"/>
    <n v="303.28484595580909"/>
  </r>
  <r>
    <s v="Incremental"/>
    <s v="Media"/>
    <m/>
    <m/>
    <m/>
    <m/>
    <x v="2"/>
    <s v="US"/>
    <d v="2021-11-26T00:00:00"/>
    <n v="242.77021257162039"/>
  </r>
  <r>
    <s v="Incremental"/>
    <s v="Media"/>
    <m/>
    <m/>
    <m/>
    <m/>
    <x v="2"/>
    <s v="US"/>
    <d v="2021-11-27T00:00:00"/>
    <n v="237.40239843408881"/>
  </r>
  <r>
    <s v="Incremental"/>
    <s v="Media"/>
    <m/>
    <m/>
    <m/>
    <m/>
    <x v="2"/>
    <s v="US"/>
    <d v="2021-11-28T00:00:00"/>
    <n v="305.13469873098239"/>
  </r>
  <r>
    <s v="Incremental"/>
    <s v="Media"/>
    <m/>
    <m/>
    <m/>
    <m/>
    <x v="2"/>
    <s v="US"/>
    <d v="2021-11-29T00:00:00"/>
    <n v="321.00832717899942"/>
  </r>
  <r>
    <s v="Incremental"/>
    <s v="Media"/>
    <m/>
    <m/>
    <m/>
    <m/>
    <x v="2"/>
    <s v="US"/>
    <d v="2021-11-30T00:00:00"/>
    <n v="317.02049154509763"/>
  </r>
  <r>
    <s v="Incremental"/>
    <s v="Media"/>
    <m/>
    <m/>
    <m/>
    <m/>
    <x v="2"/>
    <s v="US"/>
    <d v="2021-12-01T00:00:00"/>
    <n v="297.98804502326072"/>
  </r>
  <r>
    <s v="Incremental"/>
    <s v="Media"/>
    <m/>
    <m/>
    <m/>
    <m/>
    <x v="2"/>
    <s v="US"/>
    <d v="2021-12-02T00:00:00"/>
    <n v="316.86695849523721"/>
  </r>
  <r>
    <s v="Incremental"/>
    <s v="Media"/>
    <m/>
    <m/>
    <m/>
    <m/>
    <x v="2"/>
    <s v="US"/>
    <d v="2021-12-03T00:00:00"/>
    <n v="291.59268132578029"/>
  </r>
  <r>
    <s v="Incremental"/>
    <s v="Media"/>
    <m/>
    <m/>
    <m/>
    <m/>
    <x v="2"/>
    <s v="US"/>
    <d v="2021-12-04T00:00:00"/>
    <n v="312.97737676490061"/>
  </r>
  <r>
    <s v="Incremental"/>
    <s v="Media"/>
    <m/>
    <m/>
    <m/>
    <m/>
    <x v="2"/>
    <s v="US"/>
    <d v="2021-12-05T00:00:00"/>
    <n v="321.37380117708238"/>
  </r>
  <r>
    <s v="Incremental"/>
    <s v="Media"/>
    <m/>
    <m/>
    <m/>
    <m/>
    <x v="2"/>
    <s v="US"/>
    <d v="2021-12-06T00:00:00"/>
    <n v="333.72913902162009"/>
  </r>
  <r>
    <s v="Incremental"/>
    <s v="Media"/>
    <m/>
    <m/>
    <m/>
    <m/>
    <x v="2"/>
    <s v="US"/>
    <d v="2021-12-07T00:00:00"/>
    <n v="260.48304266605157"/>
  </r>
  <r>
    <s v="Incremental"/>
    <s v="Media"/>
    <m/>
    <m/>
    <m/>
    <m/>
    <x v="2"/>
    <s v="US"/>
    <d v="2021-12-08T00:00:00"/>
    <n v="253.44654934622321"/>
  </r>
  <r>
    <s v="Incremental"/>
    <s v="Media"/>
    <m/>
    <m/>
    <m/>
    <m/>
    <x v="2"/>
    <s v="US"/>
    <d v="2021-12-09T00:00:00"/>
    <n v="214.62533443680221"/>
  </r>
  <r>
    <s v="Incremental"/>
    <s v="Media"/>
    <m/>
    <m/>
    <m/>
    <m/>
    <x v="2"/>
    <s v="US"/>
    <d v="2021-12-10T00:00:00"/>
    <n v="324.14292375439481"/>
  </r>
  <r>
    <s v="Incremental"/>
    <s v="Media"/>
    <m/>
    <m/>
    <m/>
    <m/>
    <x v="2"/>
    <s v="US"/>
    <d v="2021-12-11T00:00:00"/>
    <n v="359.36056016780589"/>
  </r>
  <r>
    <s v="Incremental"/>
    <s v="Media"/>
    <m/>
    <m/>
    <m/>
    <m/>
    <x v="2"/>
    <s v="US"/>
    <d v="2021-12-12T00:00:00"/>
    <n v="405.28656878719818"/>
  </r>
  <r>
    <s v="Incremental"/>
    <s v="Media"/>
    <m/>
    <m/>
    <m/>
    <m/>
    <x v="2"/>
    <s v="US"/>
    <d v="2021-12-13T00:00:00"/>
    <n v="403.56164781540258"/>
  </r>
  <r>
    <s v="Incremental"/>
    <s v="Media"/>
    <m/>
    <m/>
    <m/>
    <m/>
    <x v="2"/>
    <s v="US"/>
    <d v="2021-12-14T00:00:00"/>
    <n v="423.28559663183961"/>
  </r>
  <r>
    <s v="Incremental"/>
    <s v="Media"/>
    <m/>
    <m/>
    <m/>
    <m/>
    <x v="2"/>
    <s v="US"/>
    <d v="2021-12-15T00:00:00"/>
    <n v="442.21574295053489"/>
  </r>
  <r>
    <s v="Incremental"/>
    <s v="Media"/>
    <m/>
    <m/>
    <m/>
    <m/>
    <x v="2"/>
    <s v="US"/>
    <d v="2021-12-16T00:00:00"/>
    <n v="411.22514004016278"/>
  </r>
  <r>
    <s v="Incremental"/>
    <s v="Media"/>
    <m/>
    <m/>
    <m/>
    <m/>
    <x v="2"/>
    <s v="US"/>
    <d v="2021-12-17T00:00:00"/>
    <n v="349.88455408432202"/>
  </r>
  <r>
    <s v="Incremental"/>
    <s v="Media"/>
    <m/>
    <m/>
    <m/>
    <m/>
    <x v="2"/>
    <s v="US"/>
    <d v="2021-12-18T00:00:00"/>
    <n v="442.10542273423982"/>
  </r>
  <r>
    <s v="Incremental"/>
    <s v="Media"/>
    <m/>
    <m/>
    <m/>
    <m/>
    <x v="2"/>
    <s v="US"/>
    <d v="2021-12-19T00:00:00"/>
    <n v="499.88734862799248"/>
  </r>
  <r>
    <s v="Incremental"/>
    <s v="Media"/>
    <m/>
    <m/>
    <m/>
    <m/>
    <x v="2"/>
    <s v="US"/>
    <d v="2021-12-20T00:00:00"/>
    <n v="508.6283804125643"/>
  </r>
  <r>
    <s v="Incremental"/>
    <s v="Media"/>
    <m/>
    <m/>
    <m/>
    <m/>
    <x v="2"/>
    <s v="US"/>
    <d v="2021-12-21T00:00:00"/>
    <n v="419.52146300097291"/>
  </r>
  <r>
    <s v="Incremental"/>
    <s v="Media"/>
    <m/>
    <m/>
    <m/>
    <m/>
    <x v="2"/>
    <s v="US"/>
    <d v="2021-12-22T00:00:00"/>
    <n v="429.49592579021743"/>
  </r>
  <r>
    <s v="Incremental"/>
    <s v="Media"/>
    <m/>
    <m/>
    <m/>
    <m/>
    <x v="2"/>
    <s v="US"/>
    <d v="2021-12-23T00:00:00"/>
    <n v="467.29155748697031"/>
  </r>
  <r>
    <s v="Incremental"/>
    <s v="Media"/>
    <m/>
    <m/>
    <m/>
    <m/>
    <x v="2"/>
    <s v="US"/>
    <d v="2021-12-24T00:00:00"/>
    <n v="502.07325585697271"/>
  </r>
  <r>
    <s v="Incremental"/>
    <s v="Media"/>
    <m/>
    <m/>
    <m/>
    <m/>
    <x v="2"/>
    <s v="US"/>
    <d v="2021-12-25T00:00:00"/>
    <n v="493.58435947848989"/>
  </r>
  <r>
    <s v="Incremental"/>
    <s v="Media"/>
    <m/>
    <m/>
    <m/>
    <m/>
    <x v="2"/>
    <s v="US"/>
    <d v="2021-12-26T00:00:00"/>
    <n v="504.68206988441972"/>
  </r>
  <r>
    <s v="Incremental"/>
    <s v="Media"/>
    <m/>
    <m/>
    <m/>
    <m/>
    <x v="2"/>
    <s v="US"/>
    <d v="2021-12-27T00:00:00"/>
    <n v="509.20416627734909"/>
  </r>
  <r>
    <s v="Incremental"/>
    <s v="Media"/>
    <m/>
    <m/>
    <m/>
    <m/>
    <x v="2"/>
    <s v="US"/>
    <d v="2021-12-28T00:00:00"/>
    <n v="513.83503102838722"/>
  </r>
  <r>
    <s v="Incremental"/>
    <s v="Media"/>
    <m/>
    <m/>
    <m/>
    <m/>
    <x v="2"/>
    <s v="US"/>
    <d v="2021-12-29T00:00:00"/>
    <n v="499.60303563027651"/>
  </r>
  <r>
    <s v="Incremental"/>
    <s v="Media"/>
    <m/>
    <m/>
    <m/>
    <m/>
    <x v="2"/>
    <s v="US"/>
    <d v="2021-12-30T00:00:00"/>
    <n v="438.79647373599181"/>
  </r>
  <r>
    <s v="Incremental"/>
    <s v="Media"/>
    <m/>
    <m/>
    <m/>
    <m/>
    <x v="2"/>
    <s v="US"/>
    <d v="2021-12-31T00:00:00"/>
    <n v="380.19827562598692"/>
  </r>
  <r>
    <s v="Incremental"/>
    <s v="Media"/>
    <m/>
    <m/>
    <m/>
    <m/>
    <x v="2"/>
    <s v="US"/>
    <d v="2022-01-01T00:00:00"/>
    <n v="400.26299880576107"/>
  </r>
  <r>
    <s v="Incremental"/>
    <s v="Media"/>
    <m/>
    <m/>
    <m/>
    <m/>
    <x v="2"/>
    <s v="US"/>
    <d v="2022-01-02T00:00:00"/>
    <n v="468.29482643129262"/>
  </r>
  <r>
    <s v="Incremental"/>
    <s v="Media"/>
    <m/>
    <m/>
    <m/>
    <m/>
    <x v="2"/>
    <s v="US"/>
    <d v="2022-01-03T00:00:00"/>
    <n v="494.28092145085111"/>
  </r>
  <r>
    <s v="Incremental"/>
    <s v="Media"/>
    <m/>
    <m/>
    <m/>
    <m/>
    <x v="2"/>
    <s v="US"/>
    <d v="2022-01-04T00:00:00"/>
    <n v="504.23717854746752"/>
  </r>
  <r>
    <s v="Incremental"/>
    <s v="Media"/>
    <m/>
    <m/>
    <m/>
    <m/>
    <x v="2"/>
    <s v="US"/>
    <d v="2022-01-05T00:00:00"/>
    <n v="492.5875992620721"/>
  </r>
  <r>
    <s v="Incremental"/>
    <s v="Media"/>
    <m/>
    <m/>
    <m/>
    <m/>
    <x v="2"/>
    <s v="US"/>
    <d v="2022-01-06T00:00:00"/>
    <n v="499.45129327167109"/>
  </r>
  <r>
    <s v="Incremental"/>
    <s v="Media"/>
    <m/>
    <m/>
    <m/>
    <m/>
    <x v="2"/>
    <s v="US"/>
    <d v="2022-01-07T00:00:00"/>
    <n v="510.43536728783988"/>
  </r>
  <r>
    <s v="Incremental"/>
    <s v="Media"/>
    <m/>
    <m/>
    <m/>
    <m/>
    <x v="2"/>
    <s v="US"/>
    <d v="2022-01-08T00:00:00"/>
    <n v="533.58587358049726"/>
  </r>
  <r>
    <s v="Incremental"/>
    <s v="Media"/>
    <m/>
    <m/>
    <m/>
    <m/>
    <x v="2"/>
    <s v="US"/>
    <d v="2022-01-09T00:00:00"/>
    <n v="536.63316246132695"/>
  </r>
  <r>
    <s v="Incremental"/>
    <s v="Media"/>
    <m/>
    <m/>
    <m/>
    <m/>
    <x v="2"/>
    <s v="US"/>
    <d v="2022-01-10T00:00:00"/>
    <n v="542.57149967227781"/>
  </r>
  <r>
    <s v="Incremental"/>
    <s v="Media"/>
    <m/>
    <m/>
    <m/>
    <m/>
    <x v="2"/>
    <s v="US"/>
    <d v="2022-01-11T00:00:00"/>
    <n v="537.69227368580255"/>
  </r>
  <r>
    <s v="Incremental"/>
    <s v="Media"/>
    <m/>
    <m/>
    <m/>
    <m/>
    <x v="2"/>
    <s v="US"/>
    <d v="2022-01-12T00:00:00"/>
    <n v="534.47309399167921"/>
  </r>
  <r>
    <s v="Incremental"/>
    <s v="Media"/>
    <m/>
    <m/>
    <m/>
    <m/>
    <x v="2"/>
    <s v="US"/>
    <d v="2022-01-13T00:00:00"/>
    <n v="494.48226564396589"/>
  </r>
  <r>
    <s v="Incremental"/>
    <s v="Media"/>
    <m/>
    <m/>
    <m/>
    <m/>
    <x v="2"/>
    <s v="US"/>
    <d v="2022-01-14T00:00:00"/>
    <n v="481.5738628608193"/>
  </r>
  <r>
    <s v="Incremental"/>
    <s v="Media"/>
    <m/>
    <m/>
    <m/>
    <m/>
    <x v="2"/>
    <s v="US"/>
    <d v="2022-01-15T00:00:00"/>
    <n v="508.87491896340509"/>
  </r>
  <r>
    <s v="Incremental"/>
    <s v="Media"/>
    <m/>
    <m/>
    <m/>
    <m/>
    <x v="2"/>
    <s v="US"/>
    <d v="2022-01-16T00:00:00"/>
    <n v="541.45863316650889"/>
  </r>
  <r>
    <s v="Incremental"/>
    <s v="Media"/>
    <m/>
    <m/>
    <m/>
    <m/>
    <x v="2"/>
    <s v="US"/>
    <d v="2022-01-17T00:00:00"/>
    <n v="543.98933069299062"/>
  </r>
  <r>
    <s v="Incremental"/>
    <s v="Media"/>
    <m/>
    <m/>
    <m/>
    <m/>
    <x v="2"/>
    <s v="US"/>
    <d v="2022-01-18T00:00:00"/>
    <n v="551.54761275844658"/>
  </r>
  <r>
    <s v="Incremental"/>
    <s v="Media"/>
    <m/>
    <m/>
    <m/>
    <m/>
    <x v="2"/>
    <s v="US"/>
    <d v="2022-01-19T00:00:00"/>
    <n v="550.96010520405594"/>
  </r>
  <r>
    <s v="Incremental"/>
    <s v="Media"/>
    <m/>
    <m/>
    <m/>
    <m/>
    <x v="2"/>
    <s v="US"/>
    <d v="2022-01-20T00:00:00"/>
    <n v="553.51931175372329"/>
  </r>
  <r>
    <s v="Incremental"/>
    <s v="Media"/>
    <m/>
    <m/>
    <m/>
    <m/>
    <x v="2"/>
    <s v="US"/>
    <d v="2022-01-21T00:00:00"/>
    <n v="541.5617057597824"/>
  </r>
  <r>
    <s v="Incremental"/>
    <s v="Media"/>
    <m/>
    <m/>
    <m/>
    <m/>
    <x v="2"/>
    <s v="US"/>
    <d v="2022-01-22T00:00:00"/>
    <n v="552.71384332432717"/>
  </r>
  <r>
    <s v="Incremental"/>
    <s v="Media"/>
    <m/>
    <m/>
    <m/>
    <m/>
    <x v="2"/>
    <s v="US"/>
    <d v="2022-01-23T00:00:00"/>
    <n v="558.72969194029815"/>
  </r>
  <r>
    <s v="Incremental"/>
    <s v="Media"/>
    <m/>
    <m/>
    <m/>
    <m/>
    <x v="2"/>
    <s v="US"/>
    <d v="2022-01-24T00:00:00"/>
    <n v="559.23584236279646"/>
  </r>
  <r>
    <s v="Incremental"/>
    <s v="Media"/>
    <m/>
    <m/>
    <m/>
    <m/>
    <x v="2"/>
    <s v="US"/>
    <d v="2022-01-25T00:00:00"/>
    <n v="557.30529709001632"/>
  </r>
  <r>
    <s v="Incremental"/>
    <s v="Media"/>
    <m/>
    <m/>
    <m/>
    <m/>
    <x v="2"/>
    <s v="US"/>
    <d v="2022-01-26T00:00:00"/>
    <n v="535.09357652329186"/>
  </r>
  <r>
    <s v="Incremental"/>
    <s v="Media"/>
    <m/>
    <m/>
    <m/>
    <m/>
    <x v="2"/>
    <s v="US"/>
    <d v="2022-01-27T00:00:00"/>
    <n v="498.75707180435973"/>
  </r>
  <r>
    <s v="Incremental"/>
    <s v="Media"/>
    <m/>
    <m/>
    <m/>
    <m/>
    <x v="2"/>
    <s v="US"/>
    <d v="2022-01-28T00:00:00"/>
    <n v="386.70341751417328"/>
  </r>
  <r>
    <s v="Incremental"/>
    <s v="Media"/>
    <m/>
    <m/>
    <m/>
    <m/>
    <x v="2"/>
    <s v="US"/>
    <d v="2022-01-29T00:00:00"/>
    <n v="355.97600366263367"/>
  </r>
  <r>
    <s v="Incremental"/>
    <s v="Media"/>
    <m/>
    <m/>
    <m/>
    <m/>
    <x v="2"/>
    <s v="US"/>
    <d v="2022-01-30T00:00:00"/>
    <n v="474.81038137615991"/>
  </r>
  <r>
    <s v="Incremental"/>
    <s v="Media"/>
    <m/>
    <m/>
    <m/>
    <m/>
    <x v="2"/>
    <s v="US"/>
    <d v="2022-01-31T00:00:00"/>
    <n v="536.27935442451371"/>
  </r>
  <r>
    <s v="Incremental"/>
    <s v="Media"/>
    <m/>
    <m/>
    <m/>
    <m/>
    <x v="2"/>
    <s v="US"/>
    <d v="2022-02-01T00:00:00"/>
    <n v="556.05839232378707"/>
  </r>
  <r>
    <s v="Incremental"/>
    <s v="Media"/>
    <m/>
    <m/>
    <m/>
    <m/>
    <x v="2"/>
    <s v="US"/>
    <d v="2022-02-02T00:00:00"/>
    <n v="557.967840248269"/>
  </r>
  <r>
    <s v="Incremental"/>
    <s v="Media"/>
    <m/>
    <m/>
    <m/>
    <m/>
    <x v="2"/>
    <s v="US"/>
    <d v="2022-02-03T00:00:00"/>
    <n v="557.64971576631797"/>
  </r>
  <r>
    <s v="Incremental"/>
    <s v="Media"/>
    <m/>
    <m/>
    <m/>
    <m/>
    <x v="2"/>
    <s v="US"/>
    <d v="2022-02-04T00:00:00"/>
    <n v="552.96373317945176"/>
  </r>
  <r>
    <s v="Incremental"/>
    <s v="Media"/>
    <m/>
    <m/>
    <m/>
    <m/>
    <x v="2"/>
    <s v="US"/>
    <d v="2022-02-05T00:00:00"/>
    <n v="553.57297088235339"/>
  </r>
  <r>
    <s v="Incremental"/>
    <s v="Media"/>
    <m/>
    <m/>
    <m/>
    <m/>
    <x v="2"/>
    <s v="US"/>
    <d v="2022-02-06T00:00:00"/>
    <n v="555.72000299403226"/>
  </r>
  <r>
    <s v="Incremental"/>
    <s v="Media"/>
    <m/>
    <m/>
    <m/>
    <m/>
    <x v="2"/>
    <s v="US"/>
    <d v="2022-02-07T00:00:00"/>
    <n v="553.34930261658178"/>
  </r>
  <r>
    <s v="Incremental"/>
    <s v="Media"/>
    <m/>
    <m/>
    <m/>
    <m/>
    <x v="2"/>
    <s v="US"/>
    <d v="2022-02-08T00:00:00"/>
    <n v="546.34000093016596"/>
  </r>
  <r>
    <s v="Incremental"/>
    <s v="Media"/>
    <m/>
    <m/>
    <m/>
    <m/>
    <x v="2"/>
    <s v="US"/>
    <d v="2022-02-09T00:00:00"/>
    <n v="541.78378944594692"/>
  </r>
  <r>
    <s v="Incremental"/>
    <s v="Media"/>
    <m/>
    <m/>
    <m/>
    <m/>
    <x v="2"/>
    <s v="US"/>
    <d v="2022-02-10T00:00:00"/>
    <n v="539.7859417179136"/>
  </r>
  <r>
    <s v="Incremental"/>
    <s v="Media"/>
    <m/>
    <m/>
    <m/>
    <m/>
    <x v="2"/>
    <s v="US"/>
    <d v="2022-02-11T00:00:00"/>
    <n v="497.45965532163478"/>
  </r>
  <r>
    <s v="Incremental"/>
    <s v="Media"/>
    <m/>
    <m/>
    <m/>
    <m/>
    <x v="2"/>
    <s v="US"/>
    <d v="2022-02-12T00:00:00"/>
    <n v="421.39960597331759"/>
  </r>
  <r>
    <s v="Incremental"/>
    <s v="Media"/>
    <m/>
    <m/>
    <m/>
    <m/>
    <x v="2"/>
    <s v="US"/>
    <d v="2022-02-13T00:00:00"/>
    <n v="415.03051866951392"/>
  </r>
  <r>
    <s v="Incremental"/>
    <s v="Media"/>
    <m/>
    <m/>
    <m/>
    <m/>
    <x v="2"/>
    <s v="US"/>
    <d v="2022-02-14T00:00:00"/>
    <n v="474.79673399414031"/>
  </r>
  <r>
    <s v="Incremental"/>
    <s v="Media"/>
    <m/>
    <m/>
    <m/>
    <m/>
    <x v="2"/>
    <s v="US"/>
    <d v="2022-02-15T00:00:00"/>
    <n v="494.41069810807159"/>
  </r>
  <r>
    <s v="Incremental"/>
    <s v="Media"/>
    <m/>
    <m/>
    <m/>
    <m/>
    <x v="2"/>
    <s v="US"/>
    <d v="2022-02-16T00:00:00"/>
    <n v="538.28163903754967"/>
  </r>
  <r>
    <s v="Incremental"/>
    <s v="Media"/>
    <m/>
    <m/>
    <m/>
    <m/>
    <x v="2"/>
    <s v="US"/>
    <d v="2022-02-17T00:00:00"/>
    <n v="547.71931868339414"/>
  </r>
  <r>
    <s v="Incremental"/>
    <s v="Media"/>
    <m/>
    <m/>
    <m/>
    <m/>
    <x v="2"/>
    <s v="US"/>
    <d v="2022-02-18T00:00:00"/>
    <n v="558.40155108094405"/>
  </r>
  <r>
    <s v="Incremental"/>
    <s v="Media"/>
    <m/>
    <m/>
    <m/>
    <m/>
    <x v="2"/>
    <s v="US"/>
    <d v="2022-02-19T00:00:00"/>
    <n v="558.69394581500717"/>
  </r>
  <r>
    <s v="Incremental"/>
    <s v="Media"/>
    <m/>
    <m/>
    <m/>
    <m/>
    <x v="2"/>
    <s v="US"/>
    <d v="2022-02-20T00:00:00"/>
    <n v="559.03546696043588"/>
  </r>
  <r>
    <s v="Incremental"/>
    <s v="Media"/>
    <m/>
    <m/>
    <m/>
    <m/>
    <x v="2"/>
    <s v="US"/>
    <d v="2022-02-21T00:00:00"/>
    <n v="558.54331781835504"/>
  </r>
  <r>
    <s v="Incremental"/>
    <s v="Media"/>
    <m/>
    <m/>
    <m/>
    <m/>
    <x v="2"/>
    <s v="US"/>
    <d v="2022-02-22T00:00:00"/>
    <n v="558.99735131807768"/>
  </r>
  <r>
    <s v="Incremental"/>
    <s v="Media"/>
    <m/>
    <m/>
    <m/>
    <m/>
    <x v="2"/>
    <s v="US"/>
    <d v="2022-02-23T00:00:00"/>
    <n v="559.60786548000033"/>
  </r>
  <r>
    <s v="Incremental"/>
    <s v="Media"/>
    <m/>
    <m/>
    <m/>
    <m/>
    <x v="2"/>
    <s v="US"/>
    <d v="2022-02-24T00:00:00"/>
    <n v="558.87995511666304"/>
  </r>
  <r>
    <s v="Incremental"/>
    <s v="Media"/>
    <m/>
    <m/>
    <m/>
    <m/>
    <x v="2"/>
    <s v="US"/>
    <d v="2022-02-25T00:00:00"/>
    <n v="559.06609220274561"/>
  </r>
  <r>
    <s v="Incremental"/>
    <s v="Media"/>
    <m/>
    <m/>
    <m/>
    <m/>
    <x v="2"/>
    <s v="US"/>
    <d v="2022-02-26T00:00:00"/>
    <n v="559.39768386766946"/>
  </r>
  <r>
    <s v="Incremental"/>
    <s v="Media"/>
    <m/>
    <m/>
    <m/>
    <m/>
    <x v="2"/>
    <s v="US"/>
    <d v="2022-02-27T00:00:00"/>
    <n v="559.50344378046657"/>
  </r>
  <r>
    <s v="Incremental"/>
    <s v="Media"/>
    <m/>
    <m/>
    <m/>
    <m/>
    <x v="2"/>
    <s v="US"/>
    <d v="2022-02-28T00:00:00"/>
    <n v="559.16141432244763"/>
  </r>
  <r>
    <s v="Incremental"/>
    <s v="Media"/>
    <m/>
    <m/>
    <m/>
    <m/>
    <x v="2"/>
    <s v="US"/>
    <d v="2022-03-01T00:00:00"/>
    <n v="558.97379382131862"/>
  </r>
  <r>
    <s v="Incremental"/>
    <s v="Media"/>
    <m/>
    <m/>
    <m/>
    <m/>
    <x v="2"/>
    <s v="US"/>
    <d v="2022-03-02T00:00:00"/>
    <n v="558.75462273562221"/>
  </r>
  <r>
    <s v="Incremental"/>
    <s v="Media"/>
    <m/>
    <m/>
    <m/>
    <m/>
    <x v="2"/>
    <s v="US"/>
    <d v="2022-03-03T00:00:00"/>
    <n v="556.37247702107243"/>
  </r>
  <r>
    <s v="Incremental"/>
    <s v="Media"/>
    <m/>
    <m/>
    <m/>
    <m/>
    <x v="2"/>
    <s v="US"/>
    <d v="2022-03-04T00:00:00"/>
    <n v="541.22681298230668"/>
  </r>
  <r>
    <s v="Incremental"/>
    <s v="Media"/>
    <m/>
    <m/>
    <m/>
    <m/>
    <x v="2"/>
    <s v="US"/>
    <d v="2022-03-05T00:00:00"/>
    <n v="527.5438998265796"/>
  </r>
  <r>
    <s v="Incremental"/>
    <s v="Media"/>
    <m/>
    <m/>
    <m/>
    <m/>
    <x v="2"/>
    <s v="US"/>
    <d v="2022-03-06T00:00:00"/>
    <n v="552.18286270545195"/>
  </r>
  <r>
    <s v="Incremental"/>
    <s v="Media"/>
    <m/>
    <m/>
    <m/>
    <m/>
    <x v="2"/>
    <s v="US"/>
    <d v="2022-03-07T00:00:00"/>
    <n v="554.55368620162983"/>
  </r>
  <r>
    <s v="Incremental"/>
    <s v="Media"/>
    <m/>
    <m/>
    <m/>
    <m/>
    <x v="2"/>
    <s v="US"/>
    <d v="2022-03-08T00:00:00"/>
    <n v="542.80209792526898"/>
  </r>
  <r>
    <s v="Incremental"/>
    <s v="Media"/>
    <m/>
    <m/>
    <m/>
    <m/>
    <x v="2"/>
    <s v="US"/>
    <d v="2022-03-09T00:00:00"/>
    <n v="455.44379581069438"/>
  </r>
  <r>
    <s v="Incremental"/>
    <s v="Media"/>
    <m/>
    <m/>
    <m/>
    <m/>
    <x v="2"/>
    <s v="US"/>
    <d v="2022-03-10T00:00:00"/>
    <n v="455.75142786082608"/>
  </r>
  <r>
    <s v="Incremental"/>
    <s v="Media"/>
    <m/>
    <m/>
    <m/>
    <m/>
    <x v="2"/>
    <s v="US"/>
    <d v="2022-03-11T00:00:00"/>
    <n v="483.0987559809227"/>
  </r>
  <r>
    <s v="Incremental"/>
    <s v="Media"/>
    <m/>
    <m/>
    <m/>
    <m/>
    <x v="2"/>
    <s v="US"/>
    <d v="2022-03-12T00:00:00"/>
    <n v="499.4602718478892"/>
  </r>
  <r>
    <s v="Incremental"/>
    <s v="Media"/>
    <m/>
    <m/>
    <m/>
    <m/>
    <x v="2"/>
    <s v="US"/>
    <d v="2022-03-13T00:00:00"/>
    <n v="531.38095600528345"/>
  </r>
  <r>
    <s v="Incremental"/>
    <s v="Media"/>
    <m/>
    <m/>
    <m/>
    <m/>
    <x v="2"/>
    <s v="US"/>
    <d v="2022-03-14T00:00:00"/>
    <n v="534.06013406605575"/>
  </r>
  <r>
    <s v="Incremental"/>
    <s v="Media"/>
    <m/>
    <m/>
    <m/>
    <m/>
    <x v="2"/>
    <s v="US"/>
    <d v="2022-03-15T00:00:00"/>
    <n v="546.59688051951105"/>
  </r>
  <r>
    <s v="Incremental"/>
    <s v="Media"/>
    <m/>
    <m/>
    <m/>
    <m/>
    <x v="2"/>
    <s v="US"/>
    <d v="2022-03-16T00:00:00"/>
    <n v="550.47867535848059"/>
  </r>
  <r>
    <s v="Incremental"/>
    <s v="Media"/>
    <m/>
    <m/>
    <m/>
    <m/>
    <x v="2"/>
    <s v="US"/>
    <d v="2022-03-17T00:00:00"/>
    <n v="551.81781797669669"/>
  </r>
  <r>
    <s v="Incremental"/>
    <s v="Media"/>
    <m/>
    <m/>
    <m/>
    <m/>
    <x v="2"/>
    <s v="US"/>
    <d v="2022-03-18T00:00:00"/>
    <n v="544.59790386536883"/>
  </r>
  <r>
    <s v="Incremental"/>
    <s v="Media"/>
    <m/>
    <m/>
    <m/>
    <m/>
    <x v="2"/>
    <s v="US"/>
    <d v="2022-03-19T00:00:00"/>
    <n v="547.38109135399145"/>
  </r>
  <r>
    <s v="Incremental"/>
    <s v="Media"/>
    <m/>
    <m/>
    <m/>
    <m/>
    <x v="2"/>
    <s v="US"/>
    <d v="2022-03-20T00:00:00"/>
    <n v="554.64150594606372"/>
  </r>
  <r>
    <s v="Incremental"/>
    <s v="Media"/>
    <m/>
    <m/>
    <m/>
    <m/>
    <x v="2"/>
    <s v="US"/>
    <d v="2022-03-21T00:00:00"/>
    <n v="550.84231404696072"/>
  </r>
  <r>
    <s v="Incremental"/>
    <s v="Media"/>
    <m/>
    <m/>
    <m/>
    <m/>
    <x v="2"/>
    <s v="US"/>
    <d v="2022-03-22T00:00:00"/>
    <n v="527.00472461842639"/>
  </r>
  <r>
    <s v="Incremental"/>
    <s v="Media"/>
    <m/>
    <m/>
    <m/>
    <m/>
    <x v="2"/>
    <s v="US"/>
    <d v="2022-03-23T00:00:00"/>
    <n v="469.36647310031788"/>
  </r>
  <r>
    <s v="Incremental"/>
    <s v="Media"/>
    <m/>
    <m/>
    <m/>
    <m/>
    <x v="2"/>
    <s v="US"/>
    <d v="2022-03-24T00:00:00"/>
    <n v="437.24864700424348"/>
  </r>
  <r>
    <s v="Incremental"/>
    <s v="Media"/>
    <m/>
    <m/>
    <m/>
    <m/>
    <x v="2"/>
    <s v="US"/>
    <d v="2022-03-25T00:00:00"/>
    <n v="388.48142887837759"/>
  </r>
  <r>
    <s v="Incremental"/>
    <s v="Media"/>
    <m/>
    <m/>
    <m/>
    <m/>
    <x v="2"/>
    <s v="US"/>
    <d v="2022-03-26T00:00:00"/>
    <n v="413.70846824156132"/>
  </r>
  <r>
    <s v="Incremental"/>
    <s v="Media"/>
    <m/>
    <m/>
    <m/>
    <m/>
    <x v="2"/>
    <s v="US"/>
    <d v="2022-03-27T00:00:00"/>
    <n v="500.90502005787118"/>
  </r>
  <r>
    <s v="Incremental"/>
    <s v="Media"/>
    <m/>
    <m/>
    <m/>
    <m/>
    <x v="2"/>
    <s v="US"/>
    <d v="2022-03-28T00:00:00"/>
    <n v="522.54613404665906"/>
  </r>
  <r>
    <s v="Incremental"/>
    <s v="Media"/>
    <m/>
    <m/>
    <m/>
    <m/>
    <x v="2"/>
    <s v="US"/>
    <d v="2022-03-29T00:00:00"/>
    <n v="513.44116703686279"/>
  </r>
  <r>
    <s v="Incremental"/>
    <s v="Media"/>
    <m/>
    <m/>
    <m/>
    <m/>
    <x v="2"/>
    <s v="US"/>
    <d v="2022-03-30T00:00:00"/>
    <n v="461.74526072744681"/>
  </r>
  <r>
    <s v="Incremental"/>
    <s v="Media"/>
    <m/>
    <m/>
    <m/>
    <m/>
    <x v="2"/>
    <s v="US"/>
    <d v="2022-03-31T00:00:00"/>
    <n v="455.37996907255553"/>
  </r>
  <r>
    <s v="Incremental"/>
    <s v="Media"/>
    <m/>
    <m/>
    <m/>
    <m/>
    <x v="3"/>
    <s v="US"/>
    <d v="2021-07-01T00:00:00"/>
    <n v="3.9950863227791489"/>
  </r>
  <r>
    <s v="Incremental"/>
    <s v="Media"/>
    <m/>
    <m/>
    <m/>
    <m/>
    <x v="3"/>
    <s v="US"/>
    <d v="2021-07-02T00:00:00"/>
    <n v="15.04020104351952"/>
  </r>
  <r>
    <s v="Incremental"/>
    <s v="Media"/>
    <m/>
    <m/>
    <m/>
    <m/>
    <x v="3"/>
    <s v="US"/>
    <d v="2021-07-03T00:00:00"/>
    <n v="15.23191788194651"/>
  </r>
  <r>
    <s v="Incremental"/>
    <s v="Media"/>
    <m/>
    <m/>
    <m/>
    <m/>
    <x v="3"/>
    <s v="US"/>
    <d v="2021-07-04T00:00:00"/>
    <n v="15.95326281241347"/>
  </r>
  <r>
    <s v="Incremental"/>
    <s v="Media"/>
    <m/>
    <m/>
    <m/>
    <m/>
    <x v="3"/>
    <s v="US"/>
    <d v="2021-07-05T00:00:00"/>
    <n v="16.142381523654919"/>
  </r>
  <r>
    <s v="Incremental"/>
    <s v="Media"/>
    <m/>
    <m/>
    <m/>
    <m/>
    <x v="3"/>
    <s v="US"/>
    <d v="2021-07-06T00:00:00"/>
    <n v="17.211720242032978"/>
  </r>
  <r>
    <s v="Incremental"/>
    <s v="Media"/>
    <m/>
    <m/>
    <m/>
    <m/>
    <x v="3"/>
    <s v="US"/>
    <d v="2021-07-07T00:00:00"/>
    <n v="16.853181471859831"/>
  </r>
  <r>
    <s v="Incremental"/>
    <s v="Media"/>
    <m/>
    <m/>
    <m/>
    <m/>
    <x v="3"/>
    <s v="US"/>
    <d v="2021-07-08T00:00:00"/>
    <n v="15.95326281241347"/>
  </r>
  <r>
    <s v="Incremental"/>
    <s v="Media"/>
    <m/>
    <m/>
    <m/>
    <m/>
    <x v="3"/>
    <s v="US"/>
    <d v="2021-07-09T00:00:00"/>
    <n v="16.86639264783178"/>
  </r>
  <r>
    <s v="Incremental"/>
    <s v="Media"/>
    <m/>
    <m/>
    <m/>
    <m/>
    <x v="3"/>
    <s v="US"/>
    <d v="2021-07-10T00:00:00"/>
    <n v="18.259168975088969"/>
  </r>
  <r>
    <s v="Incremental"/>
    <s v="Media"/>
    <m/>
    <m/>
    <m/>
    <m/>
    <x v="3"/>
    <s v="US"/>
    <d v="2021-07-11T00:00:00"/>
    <n v="17.56776221909022"/>
  </r>
  <r>
    <s v="Incremental"/>
    <s v="Media"/>
    <m/>
    <m/>
    <m/>
    <m/>
    <x v="3"/>
    <s v="US"/>
    <d v="2021-07-12T00:00:00"/>
    <n v="19.13050393495951"/>
  </r>
  <r>
    <s v="Incremental"/>
    <s v="Media"/>
    <m/>
    <m/>
    <m/>
    <m/>
    <x v="3"/>
    <s v="US"/>
    <d v="2021-07-13T00:00:00"/>
    <n v="19.958737858389981"/>
  </r>
  <r>
    <s v="Incremental"/>
    <s v="Media"/>
    <m/>
    <m/>
    <m/>
    <m/>
    <x v="3"/>
    <s v="US"/>
    <d v="2021-07-14T00:00:00"/>
    <n v="19.63455919760672"/>
  </r>
  <r>
    <s v="Incremental"/>
    <s v="Media"/>
    <m/>
    <m/>
    <m/>
    <m/>
    <x v="3"/>
    <s v="US"/>
    <d v="2021-07-15T00:00:00"/>
    <n v="19.282545050440891"/>
  </r>
  <r>
    <s v="Incremental"/>
    <s v="Media"/>
    <m/>
    <m/>
    <m/>
    <m/>
    <x v="3"/>
    <s v="US"/>
    <d v="2021-07-16T00:00:00"/>
    <n v="17.211720242032978"/>
  </r>
  <r>
    <s v="Incremental"/>
    <s v="Media"/>
    <m/>
    <m/>
    <m/>
    <m/>
    <x v="3"/>
    <s v="US"/>
    <d v="2021-07-17T00:00:00"/>
    <n v="17.56776221909022"/>
  </r>
  <r>
    <s v="Incremental"/>
    <s v="Media"/>
    <m/>
    <m/>
    <m/>
    <m/>
    <x v="3"/>
    <s v="US"/>
    <d v="2021-07-18T00:00:00"/>
    <n v="18.09050764155274"/>
  </r>
  <r>
    <s v="Incremental"/>
    <s v="Media"/>
    <m/>
    <m/>
    <m/>
    <m/>
    <x v="3"/>
    <s v="US"/>
    <d v="2021-07-19T00:00:00"/>
    <n v="19.13050393495951"/>
  </r>
  <r>
    <s v="Incremental"/>
    <s v="Media"/>
    <m/>
    <m/>
    <m/>
    <m/>
    <x v="3"/>
    <s v="US"/>
    <d v="2021-07-20T00:00:00"/>
    <n v="20.292274229956419"/>
  </r>
  <r>
    <s v="Incremental"/>
    <s v="Media"/>
    <m/>
    <m/>
    <m/>
    <m/>
    <x v="3"/>
    <s v="US"/>
    <d v="2021-07-21T00:00:00"/>
    <n v="18.427193479453091"/>
  </r>
  <r>
    <s v="Incremental"/>
    <s v="Media"/>
    <m/>
    <m/>
    <m/>
    <m/>
    <x v="3"/>
    <s v="US"/>
    <d v="2021-07-22T00:00:00"/>
    <n v="17.039340846709909"/>
  </r>
  <r>
    <s v="Incremental"/>
    <s v="Media"/>
    <m/>
    <m/>
    <m/>
    <m/>
    <x v="3"/>
    <s v="US"/>
    <d v="2021-07-23T00:00:00"/>
    <n v="17.383520357655641"/>
  </r>
  <r>
    <s v="Incremental"/>
    <s v="Media"/>
    <m/>
    <m/>
    <m/>
    <m/>
    <x v="3"/>
    <s v="US"/>
    <d v="2021-07-24T00:00:00"/>
    <n v="16.31757224967787"/>
  </r>
  <r>
    <s v="Incremental"/>
    <s v="Media"/>
    <m/>
    <m/>
    <m/>
    <m/>
    <x v="3"/>
    <s v="US"/>
    <d v="2021-07-25T00:00:00"/>
    <n v="16.31757224967787"/>
  </r>
  <r>
    <s v="Incremental"/>
    <s v="Media"/>
    <m/>
    <m/>
    <m/>
    <m/>
    <x v="3"/>
    <s v="US"/>
    <d v="2021-07-26T00:00:00"/>
    <n v="16.31757224967787"/>
  </r>
  <r>
    <s v="Incremental"/>
    <s v="Media"/>
    <m/>
    <m/>
    <m/>
    <m/>
    <x v="3"/>
    <s v="US"/>
    <d v="2021-07-27T00:00:00"/>
    <n v="16.67963317907952"/>
  </r>
  <r>
    <s v="Incremental"/>
    <s v="Media"/>
    <m/>
    <m/>
    <m/>
    <m/>
    <x v="3"/>
    <s v="US"/>
    <d v="2021-07-28T00:00:00"/>
    <n v="16.853181471859831"/>
  </r>
  <r>
    <s v="Incremental"/>
    <s v="Media"/>
    <m/>
    <m/>
    <m/>
    <m/>
    <x v="3"/>
    <s v="US"/>
    <d v="2021-07-29T00:00:00"/>
    <n v="19.483885171335992"/>
  </r>
  <r>
    <s v="Incremental"/>
    <s v="Media"/>
    <m/>
    <m/>
    <m/>
    <m/>
    <x v="3"/>
    <s v="US"/>
    <d v="2021-07-30T00:00:00"/>
    <n v="23.428557331117549"/>
  </r>
  <r>
    <s v="Incremental"/>
    <s v="Media"/>
    <m/>
    <m/>
    <m/>
    <m/>
    <x v="3"/>
    <s v="US"/>
    <d v="2021-07-31T00:00:00"/>
    <n v="21.41721488111876"/>
  </r>
  <r>
    <s v="Incremental"/>
    <s v="Media"/>
    <m/>
    <m/>
    <m/>
    <m/>
    <x v="3"/>
    <s v="US"/>
    <d v="2021-08-01T00:00:00"/>
    <n v="20.63477934300111"/>
  </r>
  <r>
    <s v="Incremental"/>
    <s v="Media"/>
    <m/>
    <m/>
    <m/>
    <m/>
    <x v="3"/>
    <s v="US"/>
    <d v="2021-08-02T00:00:00"/>
    <n v="22.675051884105439"/>
  </r>
  <r>
    <s v="Incremental"/>
    <s v="Media"/>
    <m/>
    <m/>
    <m/>
    <m/>
    <x v="3"/>
    <s v="US"/>
    <d v="2021-08-03T00:00:00"/>
    <n v="22.52640888304013"/>
  </r>
  <r>
    <s v="Incremental"/>
    <s v="Media"/>
    <m/>
    <m/>
    <m/>
    <m/>
    <x v="3"/>
    <s v="US"/>
    <d v="2021-08-04T00:00:00"/>
    <n v="21.094564538431701"/>
  </r>
  <r>
    <s v="Incremental"/>
    <s v="Media"/>
    <m/>
    <m/>
    <m/>
    <m/>
    <x v="3"/>
    <s v="US"/>
    <d v="2021-08-05T00:00:00"/>
    <n v="14.834355750616201"/>
  </r>
  <r>
    <s v="Incremental"/>
    <s v="Media"/>
    <m/>
    <m/>
    <m/>
    <m/>
    <x v="3"/>
    <s v="US"/>
    <d v="2021-08-06T00:00:00"/>
    <n v="10.551785751337"/>
  </r>
  <r>
    <s v="Incremental"/>
    <s v="Media"/>
    <m/>
    <m/>
    <m/>
    <m/>
    <x v="3"/>
    <s v="US"/>
    <d v="2021-08-07T00:00:00"/>
    <n v="10.91827230122091"/>
  </r>
  <r>
    <s v="Incremental"/>
    <s v="Media"/>
    <m/>
    <m/>
    <m/>
    <m/>
    <x v="3"/>
    <s v="US"/>
    <d v="2021-08-08T00:00:00"/>
    <n v="9.792244733639567"/>
  </r>
  <r>
    <s v="Incremental"/>
    <s v="Media"/>
    <m/>
    <m/>
    <m/>
    <m/>
    <x v="3"/>
    <s v="US"/>
    <d v="2021-08-09T00:00:00"/>
    <n v="10.932249494184139"/>
  </r>
  <r>
    <s v="Incremental"/>
    <s v="Media"/>
    <m/>
    <m/>
    <m/>
    <m/>
    <x v="3"/>
    <s v="US"/>
    <d v="2021-08-10T00:00:00"/>
    <n v="13.754532895695171"/>
  </r>
  <r>
    <s v="Incremental"/>
    <s v="Media"/>
    <m/>
    <m/>
    <m/>
    <m/>
    <x v="3"/>
    <s v="US"/>
    <d v="2021-08-11T00:00:00"/>
    <n v="14.66897751134686"/>
  </r>
  <r>
    <s v="Incremental"/>
    <s v="Media"/>
    <m/>
    <m/>
    <m/>
    <m/>
    <x v="3"/>
    <s v="US"/>
    <d v="2021-08-12T00:00:00"/>
    <n v="14.309784931691651"/>
  </r>
  <r>
    <s v="Incremental"/>
    <s v="Media"/>
    <m/>
    <m/>
    <m/>
    <m/>
    <x v="3"/>
    <s v="US"/>
    <d v="2021-08-13T00:00:00"/>
    <n v="15.409594378108959"/>
  </r>
  <r>
    <s v="Incremental"/>
    <s v="Media"/>
    <m/>
    <m/>
    <m/>
    <m/>
    <x v="3"/>
    <s v="US"/>
    <d v="2021-08-14T00:00:00"/>
    <n v="15.77702845176208"/>
  </r>
  <r>
    <s v="Incremental"/>
    <s v="Media"/>
    <m/>
    <m/>
    <m/>
    <m/>
    <x v="3"/>
    <s v="US"/>
    <d v="2021-08-15T00:00:00"/>
    <n v="15.95326281241347"/>
  </r>
  <r>
    <s v="Incremental"/>
    <s v="Media"/>
    <m/>
    <m/>
    <m/>
    <m/>
    <x v="3"/>
    <s v="US"/>
    <d v="2021-08-16T00:00:00"/>
    <n v="15.04020104351952"/>
  </r>
  <r>
    <s v="Incremental"/>
    <s v="Media"/>
    <m/>
    <m/>
    <m/>
    <m/>
    <x v="3"/>
    <s v="US"/>
    <d v="2021-08-17T00:00:00"/>
    <n v="14.489569747497329"/>
  </r>
  <r>
    <s v="Incremental"/>
    <s v="Media"/>
    <m/>
    <m/>
    <m/>
    <m/>
    <x v="3"/>
    <s v="US"/>
    <d v="2021-08-18T00:00:00"/>
    <n v="14.86162648398783"/>
  </r>
  <r>
    <s v="Incremental"/>
    <s v="Media"/>
    <m/>
    <m/>
    <m/>
    <m/>
    <x v="3"/>
    <s v="US"/>
    <d v="2021-08-19T00:00:00"/>
    <n v="14.66897751134686"/>
  </r>
  <r>
    <s v="Incremental"/>
    <s v="Media"/>
    <m/>
    <m/>
    <m/>
    <m/>
    <x v="3"/>
    <s v="US"/>
    <d v="2021-08-20T00:00:00"/>
    <n v="13.182504966716991"/>
  </r>
  <r>
    <s v="Incremental"/>
    <s v="Media"/>
    <m/>
    <m/>
    <m/>
    <m/>
    <x v="3"/>
    <s v="US"/>
    <d v="2021-08-21T00:00:00"/>
    <n v="13.00050879359001"/>
  </r>
  <r>
    <s v="Incremental"/>
    <s v="Media"/>
    <m/>
    <m/>
    <m/>
    <m/>
    <x v="3"/>
    <s v="US"/>
    <d v="2021-08-22T00:00:00"/>
    <n v="14.682642297321619"/>
  </r>
  <r>
    <s v="Incremental"/>
    <s v="Media"/>
    <m/>
    <m/>
    <m/>
    <m/>
    <x v="3"/>
    <s v="US"/>
    <d v="2021-08-23T00:00:00"/>
    <n v="17.039340846709909"/>
  </r>
  <r>
    <s v="Incremental"/>
    <s v="Media"/>
    <m/>
    <m/>
    <m/>
    <m/>
    <x v="3"/>
    <s v="US"/>
    <d v="2021-08-24T00:00:00"/>
    <n v="16.304231327647621"/>
  </r>
  <r>
    <s v="Incremental"/>
    <s v="Media"/>
    <m/>
    <m/>
    <m/>
    <m/>
    <x v="3"/>
    <s v="US"/>
    <d v="2021-08-25T00:00:00"/>
    <n v="14.309784931691651"/>
  </r>
  <r>
    <s v="Incremental"/>
    <s v="Media"/>
    <m/>
    <m/>
    <m/>
    <m/>
    <x v="3"/>
    <s v="US"/>
    <d v="2021-08-26T00:00:00"/>
    <n v="15.77702845176208"/>
  </r>
  <r>
    <s v="Incremental"/>
    <s v="Media"/>
    <m/>
    <m/>
    <m/>
    <m/>
    <x v="3"/>
    <s v="US"/>
    <d v="2021-08-27T00:00:00"/>
    <n v="21.464342283751531"/>
  </r>
  <r>
    <s v="Incremental"/>
    <s v="Media"/>
    <m/>
    <m/>
    <m/>
    <m/>
    <x v="3"/>
    <s v="US"/>
    <d v="2021-08-28T00:00:00"/>
    <n v="28.475844685792719"/>
  </r>
  <r>
    <s v="Incremental"/>
    <s v="Media"/>
    <m/>
    <m/>
    <m/>
    <m/>
    <x v="3"/>
    <s v="US"/>
    <d v="2021-08-29T00:00:00"/>
    <n v="29.925226241592991"/>
  </r>
  <r>
    <s v="Incremental"/>
    <s v="Media"/>
    <m/>
    <m/>
    <m/>
    <m/>
    <x v="3"/>
    <s v="US"/>
    <d v="2021-08-30T00:00:00"/>
    <n v="31.53672768509669"/>
  </r>
  <r>
    <s v="Incremental"/>
    <s v="Media"/>
    <m/>
    <m/>
    <m/>
    <m/>
    <x v="3"/>
    <s v="US"/>
    <d v="2021-08-31T00:00:00"/>
    <n v="31.42351875194667"/>
  </r>
  <r>
    <s v="Incremental"/>
    <s v="Media"/>
    <m/>
    <m/>
    <m/>
    <m/>
    <x v="3"/>
    <s v="US"/>
    <d v="2021-09-01T00:00:00"/>
    <n v="29.603807365264011"/>
  </r>
  <r>
    <s v="Incremental"/>
    <s v="Media"/>
    <m/>
    <m/>
    <m/>
    <m/>
    <x v="3"/>
    <s v="US"/>
    <d v="2021-09-02T00:00:00"/>
    <n v="31.14999347790026"/>
  </r>
  <r>
    <s v="Incremental"/>
    <s v="Media"/>
    <m/>
    <m/>
    <m/>
    <m/>
    <x v="3"/>
    <s v="US"/>
    <d v="2021-09-03T00:00:00"/>
    <n v="31.237047922840919"/>
  </r>
  <r>
    <s v="Incremental"/>
    <s v="Media"/>
    <m/>
    <m/>
    <m/>
    <m/>
    <x v="3"/>
    <s v="US"/>
    <d v="2021-09-04T00:00:00"/>
    <n v="30.653519150793642"/>
  </r>
  <r>
    <s v="Incremental"/>
    <s v="Media"/>
    <m/>
    <m/>
    <m/>
    <m/>
    <x v="3"/>
    <s v="US"/>
    <d v="2021-09-05T00:00:00"/>
    <n v="30.743897515836899"/>
  </r>
  <r>
    <s v="Incremental"/>
    <s v="Media"/>
    <m/>
    <m/>
    <m/>
    <m/>
    <x v="3"/>
    <s v="US"/>
    <d v="2021-09-06T00:00:00"/>
    <n v="30.75876100944847"/>
  </r>
  <r>
    <s v="Incremental"/>
    <s v="Media"/>
    <m/>
    <m/>
    <m/>
    <m/>
    <x v="3"/>
    <s v="US"/>
    <d v="2021-09-07T00:00:00"/>
    <n v="31.52273241822742"/>
  </r>
  <r>
    <s v="Incremental"/>
    <s v="Media"/>
    <m/>
    <m/>
    <m/>
    <m/>
    <x v="3"/>
    <s v="US"/>
    <d v="2021-09-08T00:00:00"/>
    <n v="30.855814903394819"/>
  </r>
  <r>
    <s v="Incremental"/>
    <s v="Media"/>
    <m/>
    <m/>
    <m/>
    <m/>
    <x v="3"/>
    <s v="US"/>
    <d v="2021-09-09T00:00:00"/>
    <n v="32.175561021310919"/>
  </r>
  <r>
    <s v="Incremental"/>
    <s v="Media"/>
    <m/>
    <m/>
    <m/>
    <m/>
    <x v="3"/>
    <s v="US"/>
    <d v="2021-09-10T00:00:00"/>
    <n v="32.43994438952754"/>
  </r>
  <r>
    <s v="Incremental"/>
    <s v="Media"/>
    <m/>
    <m/>
    <m/>
    <m/>
    <x v="3"/>
    <s v="US"/>
    <d v="2021-09-11T00:00:00"/>
    <n v="33.608200233110281"/>
  </r>
  <r>
    <s v="Incremental"/>
    <s v="Media"/>
    <m/>
    <m/>
    <m/>
    <m/>
    <x v="3"/>
    <s v="US"/>
    <d v="2021-09-12T00:00:00"/>
    <n v="36.218623699216451"/>
  </r>
  <r>
    <s v="Incremental"/>
    <s v="Media"/>
    <m/>
    <m/>
    <m/>
    <m/>
    <x v="3"/>
    <s v="US"/>
    <d v="2021-09-13T00:00:00"/>
    <n v="38.465756851719938"/>
  </r>
  <r>
    <s v="Incremental"/>
    <s v="Media"/>
    <m/>
    <m/>
    <m/>
    <m/>
    <x v="3"/>
    <s v="US"/>
    <d v="2021-09-14T00:00:00"/>
    <n v="38.487593215331522"/>
  </r>
  <r>
    <s v="Incremental"/>
    <s v="Media"/>
    <m/>
    <m/>
    <m/>
    <m/>
    <x v="3"/>
    <s v="US"/>
    <d v="2021-09-15T00:00:00"/>
    <n v="36.210263834624058"/>
  </r>
  <r>
    <s v="Incremental"/>
    <s v="Media"/>
    <m/>
    <m/>
    <m/>
    <m/>
    <x v="3"/>
    <s v="US"/>
    <d v="2021-09-16T00:00:00"/>
    <n v="35.429179439924923"/>
  </r>
  <r>
    <s v="Incremental"/>
    <s v="Media"/>
    <m/>
    <m/>
    <m/>
    <m/>
    <x v="3"/>
    <s v="US"/>
    <d v="2021-09-17T00:00:00"/>
    <n v="34.130873314652938"/>
  </r>
  <r>
    <s v="Incremental"/>
    <s v="Media"/>
    <m/>
    <m/>
    <m/>
    <m/>
    <x v="3"/>
    <s v="US"/>
    <d v="2021-09-18T00:00:00"/>
    <n v="33.520284468729919"/>
  </r>
  <r>
    <s v="Incremental"/>
    <s v="Media"/>
    <m/>
    <m/>
    <m/>
    <m/>
    <x v="3"/>
    <s v="US"/>
    <d v="2021-09-19T00:00:00"/>
    <n v="33.912842564283743"/>
  </r>
  <r>
    <s v="Incremental"/>
    <s v="Media"/>
    <m/>
    <m/>
    <m/>
    <m/>
    <x v="3"/>
    <s v="US"/>
    <d v="2021-09-20T00:00:00"/>
    <n v="34.635332518869177"/>
  </r>
  <r>
    <s v="Incremental"/>
    <s v="Media"/>
    <m/>
    <m/>
    <m/>
    <m/>
    <x v="3"/>
    <s v="US"/>
    <d v="2021-09-21T00:00:00"/>
    <n v="34.424215202601452"/>
  </r>
  <r>
    <s v="Incremental"/>
    <s v="Media"/>
    <m/>
    <m/>
    <m/>
    <m/>
    <x v="3"/>
    <s v="US"/>
    <d v="2021-09-22T00:00:00"/>
    <n v="34.278758073078613"/>
  </r>
  <r>
    <s v="Incremental"/>
    <s v="Media"/>
    <m/>
    <m/>
    <m/>
    <m/>
    <x v="3"/>
    <s v="US"/>
    <d v="2021-09-23T00:00:00"/>
    <n v="33.437467548149883"/>
  </r>
  <r>
    <s v="Incremental"/>
    <s v="Media"/>
    <m/>
    <m/>
    <m/>
    <m/>
    <x v="3"/>
    <s v="US"/>
    <d v="2021-09-24T00:00:00"/>
    <n v="31.898192894985709"/>
  </r>
  <r>
    <s v="Incremental"/>
    <s v="Media"/>
    <m/>
    <m/>
    <m/>
    <m/>
    <x v="3"/>
    <s v="US"/>
    <d v="2021-09-25T00:00:00"/>
    <n v="30.440572454598691"/>
  </r>
  <r>
    <s v="Incremental"/>
    <s v="Media"/>
    <m/>
    <m/>
    <m/>
    <m/>
    <x v="3"/>
    <s v="US"/>
    <d v="2021-09-26T00:00:00"/>
    <n v="29.267182609429849"/>
  </r>
  <r>
    <s v="Incremental"/>
    <s v="Media"/>
    <m/>
    <m/>
    <m/>
    <m/>
    <x v="3"/>
    <s v="US"/>
    <d v="2021-09-27T00:00:00"/>
    <n v="29.382933861326261"/>
  </r>
  <r>
    <s v="Incremental"/>
    <s v="Media"/>
    <m/>
    <m/>
    <m/>
    <m/>
    <x v="3"/>
    <s v="US"/>
    <d v="2021-09-28T00:00:00"/>
    <n v="29.374761003994301"/>
  </r>
  <r>
    <s v="Incremental"/>
    <s v="Media"/>
    <m/>
    <m/>
    <m/>
    <m/>
    <x v="3"/>
    <s v="US"/>
    <d v="2021-09-29T00:00:00"/>
    <n v="29.049786864842719"/>
  </r>
  <r>
    <s v="Incremental"/>
    <s v="Media"/>
    <m/>
    <m/>
    <m/>
    <m/>
    <x v="3"/>
    <s v="US"/>
    <d v="2021-09-30T00:00:00"/>
    <n v="30.02822080825657"/>
  </r>
  <r>
    <s v="Incremental"/>
    <s v="Media"/>
    <m/>
    <m/>
    <m/>
    <m/>
    <x v="3"/>
    <s v="US"/>
    <d v="2021-10-01T00:00:00"/>
    <n v="28.692483678264718"/>
  </r>
  <r>
    <s v="Incremental"/>
    <s v="Media"/>
    <m/>
    <m/>
    <m/>
    <m/>
    <x v="3"/>
    <s v="US"/>
    <d v="2021-10-02T00:00:00"/>
    <n v="26.756458080194761"/>
  </r>
  <r>
    <s v="Incremental"/>
    <s v="Media"/>
    <m/>
    <m/>
    <m/>
    <m/>
    <x v="3"/>
    <s v="US"/>
    <d v="2021-10-03T00:00:00"/>
    <n v="27.387875781037671"/>
  </r>
  <r>
    <s v="Incremental"/>
    <s v="Media"/>
    <m/>
    <m/>
    <m/>
    <m/>
    <x v="3"/>
    <s v="US"/>
    <d v="2021-10-04T00:00:00"/>
    <n v="27.998577596302159"/>
  </r>
  <r>
    <s v="Incremental"/>
    <s v="Media"/>
    <m/>
    <m/>
    <m/>
    <m/>
    <x v="3"/>
    <s v="US"/>
    <d v="2021-10-05T00:00:00"/>
    <n v="27.37868265074512"/>
  </r>
  <r>
    <s v="Incremental"/>
    <s v="Media"/>
    <m/>
    <m/>
    <m/>
    <m/>
    <x v="3"/>
    <s v="US"/>
    <d v="2021-10-06T00:00:00"/>
    <n v="26.369517068456538"/>
  </r>
  <r>
    <s v="Incremental"/>
    <s v="Media"/>
    <m/>
    <m/>
    <m/>
    <m/>
    <x v="3"/>
    <s v="US"/>
    <d v="2021-10-07T00:00:00"/>
    <n v="26.880633826575892"/>
  </r>
  <r>
    <s v="Incremental"/>
    <s v="Media"/>
    <m/>
    <m/>
    <m/>
    <m/>
    <x v="3"/>
    <s v="US"/>
    <d v="2021-10-08T00:00:00"/>
    <n v="26.496120173661019"/>
  </r>
  <r>
    <s v="Incremental"/>
    <s v="Media"/>
    <m/>
    <m/>
    <m/>
    <m/>
    <x v="3"/>
    <s v="US"/>
    <d v="2021-10-09T00:00:00"/>
    <n v="27.517143176146408"/>
  </r>
  <r>
    <s v="Incremental"/>
    <s v="Media"/>
    <m/>
    <m/>
    <m/>
    <m/>
    <x v="3"/>
    <s v="US"/>
    <d v="2021-10-10T00:00:00"/>
    <n v="29.15885873993096"/>
  </r>
  <r>
    <s v="Incremental"/>
    <s v="Media"/>
    <m/>
    <m/>
    <m/>
    <m/>
    <x v="3"/>
    <s v="US"/>
    <d v="2021-10-11T00:00:00"/>
    <n v="28.580221746714141"/>
  </r>
  <r>
    <s v="Incremental"/>
    <s v="Media"/>
    <m/>
    <m/>
    <m/>
    <m/>
    <x v="3"/>
    <s v="US"/>
    <d v="2021-10-12T00:00:00"/>
    <n v="26.359830509905731"/>
  </r>
  <r>
    <s v="Incremental"/>
    <s v="Media"/>
    <m/>
    <m/>
    <m/>
    <m/>
    <x v="3"/>
    <s v="US"/>
    <d v="2021-10-13T00:00:00"/>
    <n v="24.872687589379161"/>
  </r>
  <r>
    <s v="Incremental"/>
    <s v="Media"/>
    <m/>
    <m/>
    <m/>
    <m/>
    <x v="3"/>
    <s v="US"/>
    <d v="2021-10-14T00:00:00"/>
    <n v="24.736244931278961"/>
  </r>
  <r>
    <s v="Incremental"/>
    <s v="Media"/>
    <m/>
    <m/>
    <m/>
    <m/>
    <x v="3"/>
    <s v="US"/>
    <d v="2021-10-15T00:00:00"/>
    <n v="25.43074900618933"/>
  </r>
  <r>
    <s v="Incremental"/>
    <s v="Media"/>
    <m/>
    <m/>
    <m/>
    <m/>
    <x v="3"/>
    <s v="US"/>
    <d v="2021-10-16T00:00:00"/>
    <n v="25.00833406603774"/>
  </r>
  <r>
    <s v="Incremental"/>
    <s v="Media"/>
    <m/>
    <m/>
    <m/>
    <m/>
    <x v="3"/>
    <s v="US"/>
    <d v="2021-10-17T00:00:00"/>
    <n v="25.163680231426959"/>
  </r>
  <r>
    <s v="Incremental"/>
    <s v="Media"/>
    <m/>
    <m/>
    <m/>
    <m/>
    <x v="3"/>
    <s v="US"/>
    <d v="2021-10-18T00:00:00"/>
    <n v="27.135943911132529"/>
  </r>
  <r>
    <s v="Incremental"/>
    <s v="Media"/>
    <m/>
    <m/>
    <m/>
    <m/>
    <x v="3"/>
    <s v="US"/>
    <d v="2021-10-19T00:00:00"/>
    <n v="26.621933036247231"/>
  </r>
  <r>
    <s v="Incremental"/>
    <s v="Media"/>
    <m/>
    <m/>
    <m/>
    <m/>
    <x v="3"/>
    <s v="US"/>
    <d v="2021-10-20T00:00:00"/>
    <n v="26.631494481319081"/>
  </r>
  <r>
    <s v="Incremental"/>
    <s v="Media"/>
    <m/>
    <m/>
    <m/>
    <m/>
    <x v="3"/>
    <s v="US"/>
    <d v="2021-10-21T00:00:00"/>
    <n v="26.486493917954441"/>
  </r>
  <r>
    <s v="Incremental"/>
    <s v="Media"/>
    <m/>
    <m/>
    <m/>
    <m/>
    <x v="3"/>
    <s v="US"/>
    <d v="2021-10-22T00:00:00"/>
    <n v="25.297612693723728"/>
  </r>
  <r>
    <s v="Incremental"/>
    <s v="Media"/>
    <m/>
    <m/>
    <m/>
    <m/>
    <x v="3"/>
    <s v="US"/>
    <d v="2021-10-23T00:00:00"/>
    <n v="26.232375763351179"/>
  </r>
  <r>
    <s v="Incremental"/>
    <s v="Media"/>
    <m/>
    <m/>
    <m/>
    <m/>
    <x v="3"/>
    <s v="US"/>
    <d v="2021-10-24T00:00:00"/>
    <n v="26.369517068456538"/>
  </r>
  <r>
    <s v="Incremental"/>
    <s v="Media"/>
    <m/>
    <m/>
    <m/>
    <m/>
    <x v="3"/>
    <s v="US"/>
    <d v="2021-10-25T00:00:00"/>
    <n v="24.715366141536389"/>
  </r>
  <r>
    <s v="Incremental"/>
    <s v="Media"/>
    <m/>
    <m/>
    <m/>
    <m/>
    <x v="3"/>
    <s v="US"/>
    <d v="2021-10-26T00:00:00"/>
    <n v="16.102232041361919"/>
  </r>
  <r>
    <s v="Incremental"/>
    <s v="Media"/>
    <m/>
    <m/>
    <m/>
    <m/>
    <x v="3"/>
    <s v="US"/>
    <d v="2021-10-27T00:00:00"/>
    <n v="9.6097882689702434"/>
  </r>
  <r>
    <s v="Incremental"/>
    <s v="Media"/>
    <m/>
    <m/>
    <m/>
    <m/>
    <x v="3"/>
    <s v="US"/>
    <d v="2021-10-28T00:00:00"/>
    <n v="11.115557878038411"/>
  </r>
  <r>
    <s v="Incremental"/>
    <s v="Media"/>
    <m/>
    <m/>
    <m/>
    <m/>
    <x v="3"/>
    <s v="US"/>
    <d v="2021-10-29T00:00:00"/>
    <n v="10.157750781401219"/>
  </r>
  <r>
    <s v="Incremental"/>
    <s v="Media"/>
    <m/>
    <m/>
    <m/>
    <m/>
    <x v="3"/>
    <s v="US"/>
    <d v="2021-10-30T00:00:00"/>
    <n v="7.5580723242118584"/>
  </r>
  <r>
    <s v="Incremental"/>
    <s v="Media"/>
    <m/>
    <m/>
    <m/>
    <m/>
    <x v="3"/>
    <s v="US"/>
    <d v="2021-10-31T00:00:00"/>
    <n v="8.1204251304363702"/>
  </r>
  <r>
    <s v="Incremental"/>
    <s v="Media"/>
    <m/>
    <m/>
    <m/>
    <m/>
    <x v="3"/>
    <s v="US"/>
    <d v="2021-11-01T00:00:00"/>
    <n v="9.792244733639567"/>
  </r>
  <r>
    <s v="Incremental"/>
    <s v="Media"/>
    <m/>
    <m/>
    <m/>
    <m/>
    <x v="3"/>
    <s v="US"/>
    <d v="2021-11-02T00:00:00"/>
    <n v="9.792244733639567"/>
  </r>
  <r>
    <s v="Incremental"/>
    <s v="Media"/>
    <m/>
    <m/>
    <m/>
    <m/>
    <x v="3"/>
    <s v="US"/>
    <d v="2021-11-03T00:00:00"/>
    <n v="9.4136858672181791"/>
  </r>
  <r>
    <s v="Incremental"/>
    <s v="Media"/>
    <m/>
    <m/>
    <m/>
    <m/>
    <x v="3"/>
    <s v="US"/>
    <d v="2021-11-04T00:00:00"/>
    <n v="8.4799389210830913"/>
  </r>
  <r>
    <s v="Incremental"/>
    <s v="Media"/>
    <m/>
    <m/>
    <m/>
    <m/>
    <x v="3"/>
    <s v="US"/>
    <d v="2021-11-05T00:00:00"/>
    <n v="7.9278008160442663"/>
  </r>
  <r>
    <s v="Incremental"/>
    <s v="Media"/>
    <m/>
    <m/>
    <m/>
    <m/>
    <x v="3"/>
    <s v="US"/>
    <d v="2021-11-06T00:00:00"/>
    <n v="6.4669253499854369"/>
  </r>
  <r>
    <s v="Incremental"/>
    <s v="Media"/>
    <m/>
    <m/>
    <m/>
    <m/>
    <x v="3"/>
    <s v="US"/>
    <d v="2021-11-07T00:00:00"/>
    <n v="4.756906897643205"/>
  </r>
  <r>
    <s v="Incremental"/>
    <s v="Media"/>
    <m/>
    <m/>
    <m/>
    <m/>
    <x v="3"/>
    <s v="US"/>
    <d v="2021-11-08T00:00:00"/>
    <n v="5.258124690566178"/>
  </r>
  <r>
    <s v="Incremental"/>
    <s v="Media"/>
    <m/>
    <m/>
    <m/>
    <m/>
    <x v="3"/>
    <s v="US"/>
    <d v="2021-11-09T00:00:00"/>
    <n v="5.258124690566178"/>
  </r>
  <r>
    <s v="Incremental"/>
    <s v="Media"/>
    <m/>
    <m/>
    <m/>
    <m/>
    <x v="3"/>
    <s v="US"/>
    <d v="2021-11-10T00:00:00"/>
    <n v="4.9184390107642528"/>
  </r>
  <r>
    <s v="Incremental"/>
    <s v="Media"/>
    <m/>
    <m/>
    <m/>
    <m/>
    <x v="3"/>
    <s v="US"/>
    <d v="2021-11-11T00:00:00"/>
    <n v="4.4261329561418634"/>
  </r>
  <r>
    <s v="Incremental"/>
    <s v="Media"/>
    <m/>
    <m/>
    <m/>
    <m/>
    <x v="3"/>
    <s v="US"/>
    <d v="2021-11-12T00:00:00"/>
    <n v="4.4261329561418634"/>
  </r>
  <r>
    <s v="Incremental"/>
    <s v="Media"/>
    <m/>
    <m/>
    <m/>
    <m/>
    <x v="3"/>
    <s v="US"/>
    <d v="2021-11-13T00:00:00"/>
    <n v="3.7850550292389848"/>
  </r>
  <r>
    <s v="Incremental"/>
    <s v="Media"/>
    <m/>
    <m/>
    <m/>
    <m/>
    <x v="3"/>
    <s v="US"/>
    <d v="2021-11-14T00:00:00"/>
    <n v="3.1858354920913738"/>
  </r>
  <r>
    <s v="Incremental"/>
    <s v="Media"/>
    <m/>
    <m/>
    <m/>
    <m/>
    <x v="3"/>
    <s v="US"/>
    <d v="2021-11-15T00:00:00"/>
    <n v="3.6351251560776179"/>
  </r>
  <r>
    <s v="Incremental"/>
    <s v="Media"/>
    <m/>
    <m/>
    <m/>
    <m/>
    <x v="3"/>
    <s v="US"/>
    <d v="2021-11-16T00:00:00"/>
    <n v="3.3298403739742719"/>
  </r>
  <r>
    <s v="Incremental"/>
    <s v="Media"/>
    <m/>
    <m/>
    <m/>
    <m/>
    <x v="3"/>
    <s v="US"/>
    <d v="2021-11-17T00:00:00"/>
    <n v="2.8935112450529972"/>
  </r>
  <r>
    <s v="Incremental"/>
    <s v="Media"/>
    <m/>
    <m/>
    <m/>
    <m/>
    <x v="3"/>
    <s v="US"/>
    <d v="2021-11-18T00:00:00"/>
    <n v="2.6107068852774642"/>
  </r>
  <r>
    <s v="Incremental"/>
    <s v="Media"/>
    <m/>
    <m/>
    <m/>
    <m/>
    <x v="3"/>
    <s v="US"/>
    <d v="2021-11-19T00:00:00"/>
    <n v="2.2105934358676098"/>
  </r>
  <r>
    <s v="Incremental"/>
    <s v="Media"/>
    <m/>
    <m/>
    <m/>
    <m/>
    <x v="3"/>
    <s v="US"/>
    <d v="2021-11-20T00:00:00"/>
    <n v="2.47808620577488"/>
  </r>
  <r>
    <s v="Incremental"/>
    <s v="Media"/>
    <m/>
    <m/>
    <m/>
    <m/>
    <x v="3"/>
    <s v="US"/>
    <d v="2021-11-21T00:00:00"/>
    <n v="2.8935112450529972"/>
  </r>
  <r>
    <s v="Incremental"/>
    <s v="Media"/>
    <m/>
    <m/>
    <m/>
    <m/>
    <x v="3"/>
    <s v="US"/>
    <d v="2021-11-22T00:00:00"/>
    <n v="9.0916576210601772"/>
  </r>
  <r>
    <s v="Incremental"/>
    <s v="Media"/>
    <m/>
    <m/>
    <m/>
    <m/>
    <x v="3"/>
    <s v="US"/>
    <d v="2021-11-23T00:00:00"/>
    <n v="19.295070007810601"/>
  </r>
  <r>
    <s v="Incremental"/>
    <s v="Media"/>
    <m/>
    <m/>
    <m/>
    <m/>
    <x v="3"/>
    <s v="US"/>
    <d v="2021-11-24T00:00:00"/>
    <n v="19.797000304797471"/>
  </r>
  <r>
    <s v="Incremental"/>
    <s v="Media"/>
    <m/>
    <m/>
    <m/>
    <m/>
    <x v="3"/>
    <s v="US"/>
    <d v="2021-11-25T00:00:00"/>
    <n v="19.117927099058949"/>
  </r>
  <r>
    <s v="Incremental"/>
    <s v="Media"/>
    <m/>
    <m/>
    <m/>
    <m/>
    <x v="3"/>
    <s v="US"/>
    <d v="2021-11-26T00:00:00"/>
    <n v="15.939841388579939"/>
  </r>
  <r>
    <s v="Incremental"/>
    <s v="Media"/>
    <m/>
    <m/>
    <m/>
    <m/>
    <x v="3"/>
    <s v="US"/>
    <d v="2021-11-27T00:00:00"/>
    <n v="14.875258280905109"/>
  </r>
  <r>
    <s v="Incremental"/>
    <s v="Media"/>
    <m/>
    <m/>
    <m/>
    <m/>
    <x v="3"/>
    <s v="US"/>
    <d v="2021-11-28T00:00:00"/>
    <n v="17.026172605539319"/>
  </r>
  <r>
    <s v="Incremental"/>
    <s v="Media"/>
    <m/>
    <m/>
    <m/>
    <m/>
    <x v="3"/>
    <s v="US"/>
    <d v="2021-11-29T00:00:00"/>
    <n v="16.142381523654919"/>
  </r>
  <r>
    <s v="Incremental"/>
    <s v="Media"/>
    <m/>
    <m/>
    <m/>
    <m/>
    <x v="3"/>
    <s v="US"/>
    <d v="2021-11-30T00:00:00"/>
    <n v="16.853181471859831"/>
  </r>
  <r>
    <s v="Incremental"/>
    <s v="Media"/>
    <m/>
    <m/>
    <m/>
    <m/>
    <x v="3"/>
    <s v="US"/>
    <d v="2021-12-01T00:00:00"/>
    <n v="16.67963317907952"/>
  </r>
  <r>
    <s v="Incremental"/>
    <s v="Media"/>
    <m/>
    <m/>
    <m/>
    <m/>
    <x v="3"/>
    <s v="US"/>
    <d v="2021-12-02T00:00:00"/>
    <n v="15.76356974581031"/>
  </r>
  <r>
    <s v="Incremental"/>
    <s v="Media"/>
    <m/>
    <m/>
    <m/>
    <m/>
    <x v="3"/>
    <s v="US"/>
    <d v="2021-12-03T00:00:00"/>
    <n v="12.42536189352705"/>
  </r>
  <r>
    <s v="Incremental"/>
    <s v="Media"/>
    <m/>
    <m/>
    <m/>
    <m/>
    <x v="3"/>
    <s v="US"/>
    <d v="2021-12-04T00:00:00"/>
    <n v="8.4661970592811908"/>
  </r>
  <r>
    <s v="Incremental"/>
    <s v="Media"/>
    <m/>
    <m/>
    <m/>
    <m/>
    <x v="3"/>
    <s v="US"/>
    <d v="2021-12-05T00:00:00"/>
    <n v="7.0288192489313994"/>
  </r>
  <r>
    <s v="Incremental"/>
    <s v="Media"/>
    <m/>
    <m/>
    <m/>
    <m/>
    <x v="3"/>
    <s v="US"/>
    <d v="2021-12-06T00:00:00"/>
    <n v="15.81738769935537"/>
  </r>
  <r>
    <s v="Incremental"/>
    <s v="Media"/>
    <m/>
    <m/>
    <m/>
    <m/>
    <x v="3"/>
    <s v="US"/>
    <d v="2021-12-07T00:00:00"/>
    <n v="21.889287975457371"/>
  </r>
  <r>
    <s v="Incremental"/>
    <s v="Media"/>
    <m/>
    <m/>
    <m/>
    <m/>
    <x v="3"/>
    <s v="US"/>
    <d v="2021-12-08T00:00:00"/>
    <n v="19.63455919760672"/>
  </r>
  <r>
    <s v="Incremental"/>
    <s v="Media"/>
    <m/>
    <m/>
    <m/>
    <m/>
    <x v="3"/>
    <s v="US"/>
    <d v="2021-12-09T00:00:00"/>
    <n v="23.450542850373949"/>
  </r>
  <r>
    <s v="Incremental"/>
    <s v="Media"/>
    <m/>
    <m/>
    <m/>
    <m/>
    <x v="3"/>
    <s v="US"/>
    <d v="2021-12-10T00:00:00"/>
    <n v="26.621933036247231"/>
  </r>
  <r>
    <s v="Incremental"/>
    <s v="Media"/>
    <m/>
    <m/>
    <m/>
    <m/>
    <x v="3"/>
    <s v="US"/>
    <d v="2021-12-11T00:00:00"/>
    <n v="26.631494481319081"/>
  </r>
  <r>
    <s v="Incremental"/>
    <s v="Media"/>
    <m/>
    <m/>
    <m/>
    <m/>
    <x v="3"/>
    <s v="US"/>
    <d v="2021-12-12T00:00:00"/>
    <n v="28.475844685792719"/>
  </r>
  <r>
    <s v="Incremental"/>
    <s v="Media"/>
    <m/>
    <m/>
    <m/>
    <m/>
    <x v="3"/>
    <s v="US"/>
    <d v="2021-12-13T00:00:00"/>
    <n v="33.141738753033479"/>
  </r>
  <r>
    <s v="Incremental"/>
    <s v="Media"/>
    <m/>
    <m/>
    <m/>
    <m/>
    <x v="3"/>
    <s v="US"/>
    <d v="2021-12-14T00:00:00"/>
    <n v="36.2060798943807"/>
  </r>
  <r>
    <s v="Incremental"/>
    <s v="Media"/>
    <m/>
    <m/>
    <m/>
    <m/>
    <x v="3"/>
    <s v="US"/>
    <d v="2021-12-15T00:00:00"/>
    <n v="35.868374492787211"/>
  </r>
  <r>
    <s v="Incremental"/>
    <s v="Media"/>
    <m/>
    <m/>
    <m/>
    <m/>
    <x v="3"/>
    <s v="US"/>
    <d v="2021-12-16T00:00:00"/>
    <n v="37.963025232730637"/>
  </r>
  <r>
    <s v="Incremental"/>
    <s v="Media"/>
    <m/>
    <m/>
    <m/>
    <m/>
    <x v="3"/>
    <s v="US"/>
    <d v="2021-12-17T00:00:00"/>
    <n v="39.333474789806779"/>
  </r>
  <r>
    <s v="Incremental"/>
    <s v="Media"/>
    <m/>
    <m/>
    <m/>
    <m/>
    <x v="3"/>
    <s v="US"/>
    <d v="2021-12-18T00:00:00"/>
    <n v="39.604772304153109"/>
  </r>
  <r>
    <s v="Incremental"/>
    <s v="Media"/>
    <m/>
    <m/>
    <m/>
    <m/>
    <x v="3"/>
    <s v="US"/>
    <d v="2021-12-19T00:00:00"/>
    <n v="39.803726528008752"/>
  </r>
  <r>
    <s v="Incremental"/>
    <s v="Media"/>
    <m/>
    <m/>
    <m/>
    <m/>
    <x v="3"/>
    <s v="US"/>
    <d v="2021-12-20T00:00:00"/>
    <n v="39.87431107046357"/>
  </r>
  <r>
    <s v="Incremental"/>
    <s v="Media"/>
    <m/>
    <m/>
    <m/>
    <m/>
    <x v="3"/>
    <s v="US"/>
    <d v="2021-12-21T00:00:00"/>
    <n v="39.87431107046357"/>
  </r>
  <r>
    <s v="Incremental"/>
    <s v="Media"/>
    <m/>
    <m/>
    <m/>
    <m/>
    <x v="3"/>
    <s v="US"/>
    <d v="2021-12-22T00:00:00"/>
    <n v="40.181847914493993"/>
  </r>
  <r>
    <s v="Incremental"/>
    <s v="Media"/>
    <m/>
    <m/>
    <m/>
    <m/>
    <x v="3"/>
    <s v="US"/>
    <d v="2021-12-23T00:00:00"/>
    <n v="40.498762589428772"/>
  </r>
  <r>
    <s v="Incremental"/>
    <s v="Media"/>
    <m/>
    <m/>
    <m/>
    <m/>
    <x v="3"/>
    <s v="US"/>
    <d v="2021-12-24T00:00:00"/>
    <n v="40.317143626188397"/>
  </r>
  <r>
    <s v="Incremental"/>
    <s v="Media"/>
    <m/>
    <m/>
    <m/>
    <m/>
    <x v="3"/>
    <s v="US"/>
    <d v="2021-12-25T00:00:00"/>
    <n v="39.986477845851731"/>
  </r>
  <r>
    <s v="Incremental"/>
    <s v="Media"/>
    <m/>
    <m/>
    <m/>
    <m/>
    <x v="3"/>
    <s v="US"/>
    <d v="2021-12-26T00:00:00"/>
    <n v="39.415107867225352"/>
  </r>
  <r>
    <s v="Incremental"/>
    <s v="Media"/>
    <m/>
    <m/>
    <m/>
    <m/>
    <x v="3"/>
    <s v="US"/>
    <d v="2021-12-27T00:00:00"/>
    <n v="39.305764163205879"/>
  </r>
  <r>
    <s v="Incremental"/>
    <s v="Media"/>
    <m/>
    <m/>
    <m/>
    <m/>
    <x v="3"/>
    <s v="US"/>
    <d v="2021-12-28T00:00:00"/>
    <n v="39.358849116541819"/>
  </r>
  <r>
    <s v="Incremental"/>
    <s v="Media"/>
    <m/>
    <m/>
    <m/>
    <m/>
    <x v="3"/>
    <s v="US"/>
    <d v="2021-12-29T00:00:00"/>
    <n v="39.035489978119372"/>
  </r>
  <r>
    <s v="Incremental"/>
    <s v="Media"/>
    <m/>
    <m/>
    <m/>
    <m/>
    <x v="3"/>
    <s v="US"/>
    <d v="2021-12-30T00:00:00"/>
    <n v="39.333474789806779"/>
  </r>
  <r>
    <s v="Incremental"/>
    <s v="Media"/>
    <m/>
    <m/>
    <m/>
    <m/>
    <x v="3"/>
    <s v="US"/>
    <d v="2021-12-31T00:00:00"/>
    <n v="39.388144570438733"/>
  </r>
  <r>
    <s v="Incremental"/>
    <s v="Media"/>
    <m/>
    <m/>
    <m/>
    <m/>
    <x v="3"/>
    <s v="US"/>
    <d v="2022-01-01T00:00:00"/>
    <n v="39.658279164241002"/>
  </r>
  <r>
    <s v="Incremental"/>
    <s v="Media"/>
    <m/>
    <m/>
    <m/>
    <m/>
    <x v="3"/>
    <s v="US"/>
    <d v="2022-01-02T00:00:00"/>
    <n v="40.158951370102322"/>
  </r>
  <r>
    <s v="Incremental"/>
    <s v="Media"/>
    <m/>
    <m/>
    <m/>
    <m/>
    <x v="3"/>
    <s v="US"/>
    <d v="2022-01-03T00:00:00"/>
    <n v="40.260877920280123"/>
  </r>
  <r>
    <s v="Incremental"/>
    <s v="Media"/>
    <m/>
    <m/>
    <m/>
    <m/>
    <x v="3"/>
    <s v="US"/>
    <d v="2022-01-04T00:00:00"/>
    <n v="40.550887476530868"/>
  </r>
  <r>
    <s v="Incremental"/>
    <s v="Media"/>
    <m/>
    <m/>
    <m/>
    <m/>
    <x v="3"/>
    <s v="US"/>
    <d v="2022-01-05T00:00:00"/>
    <n v="40.445061873936467"/>
  </r>
  <r>
    <s v="Incremental"/>
    <s v="Media"/>
    <m/>
    <m/>
    <m/>
    <m/>
    <x v="3"/>
    <s v="US"/>
    <d v="2022-01-06T00:00:00"/>
    <n v="40.412841067134387"/>
  </r>
  <r>
    <s v="Incremental"/>
    <s v="Media"/>
    <m/>
    <m/>
    <m/>
    <m/>
    <x v="3"/>
    <s v="US"/>
    <d v="2022-01-07T00:00:00"/>
    <n v="41.385378354222617"/>
  </r>
  <r>
    <s v="Incremental"/>
    <s v="Media"/>
    <m/>
    <m/>
    <m/>
    <m/>
    <x v="3"/>
    <s v="US"/>
    <d v="2022-01-08T00:00:00"/>
    <n v="41.783555353809383"/>
  </r>
  <r>
    <s v="Incremental"/>
    <s v="Media"/>
    <m/>
    <m/>
    <m/>
    <m/>
    <x v="3"/>
    <s v="US"/>
    <d v="2022-01-09T00:00:00"/>
    <n v="41.701620741455343"/>
  </r>
  <r>
    <s v="Incremental"/>
    <s v="Media"/>
    <m/>
    <m/>
    <m/>
    <m/>
    <x v="3"/>
    <s v="US"/>
    <d v="2022-01-10T00:00:00"/>
    <n v="41.656732430541268"/>
  </r>
  <r>
    <s v="Incremental"/>
    <s v="Media"/>
    <m/>
    <m/>
    <m/>
    <m/>
    <x v="3"/>
    <s v="US"/>
    <d v="2022-01-11T00:00:00"/>
    <n v="41.590895887768262"/>
  </r>
  <r>
    <s v="Incremental"/>
    <s v="Media"/>
    <m/>
    <m/>
    <m/>
    <m/>
    <x v="3"/>
    <s v="US"/>
    <d v="2022-01-12T00:00:00"/>
    <n v="41.752260664859477"/>
  </r>
  <r>
    <s v="Incremental"/>
    <s v="Media"/>
    <m/>
    <m/>
    <m/>
    <m/>
    <x v="3"/>
    <s v="US"/>
    <d v="2022-01-13T00:00:00"/>
    <n v="41.746179796190631"/>
  </r>
  <r>
    <s v="Incremental"/>
    <s v="Media"/>
    <m/>
    <m/>
    <m/>
    <m/>
    <x v="3"/>
    <s v="US"/>
    <d v="2022-01-14T00:00:00"/>
    <n v="41.557431314186132"/>
  </r>
  <r>
    <s v="Incremental"/>
    <s v="Media"/>
    <m/>
    <m/>
    <m/>
    <m/>
    <x v="3"/>
    <s v="US"/>
    <d v="2022-01-15T00:00:00"/>
    <n v="41.584148606949618"/>
  </r>
  <r>
    <s v="Incremental"/>
    <s v="Media"/>
    <m/>
    <m/>
    <m/>
    <m/>
    <x v="3"/>
    <s v="US"/>
    <d v="2022-01-16T00:00:00"/>
    <n v="41.609328114930491"/>
  </r>
  <r>
    <s v="Incremental"/>
    <s v="Media"/>
    <m/>
    <m/>
    <m/>
    <m/>
    <x v="3"/>
    <s v="US"/>
    <d v="2022-01-17T00:00:00"/>
    <n v="41.577329028644073"/>
  </r>
  <r>
    <s v="Incremental"/>
    <s v="Media"/>
    <m/>
    <m/>
    <m/>
    <m/>
    <x v="3"/>
    <s v="US"/>
    <d v="2022-01-18T00:00:00"/>
    <n v="41.260803956872508"/>
  </r>
  <r>
    <s v="Incremental"/>
    <s v="Media"/>
    <m/>
    <m/>
    <m/>
    <m/>
    <x v="3"/>
    <s v="US"/>
    <d v="2022-01-19T00:00:00"/>
    <n v="40.695963776501273"/>
  </r>
  <r>
    <s v="Incremental"/>
    <s v="Media"/>
    <m/>
    <m/>
    <m/>
    <m/>
    <x v="3"/>
    <s v="US"/>
    <d v="2022-01-20T00:00:00"/>
    <n v="41.024789847167817"/>
  </r>
  <r>
    <s v="Incremental"/>
    <s v="Media"/>
    <m/>
    <m/>
    <m/>
    <m/>
    <x v="3"/>
    <s v="US"/>
    <d v="2022-01-21T00:00:00"/>
    <n v="41.022095781147158"/>
  </r>
  <r>
    <s v="Incremental"/>
    <s v="Media"/>
    <m/>
    <m/>
    <m/>
    <m/>
    <x v="3"/>
    <s v="US"/>
    <d v="2022-01-22T00:00:00"/>
    <n v="40.515465563061397"/>
  </r>
  <r>
    <s v="Incremental"/>
    <s v="Media"/>
    <m/>
    <m/>
    <m/>
    <m/>
    <x v="3"/>
    <s v="US"/>
    <d v="2022-01-23T00:00:00"/>
    <n v="40.618408818289112"/>
  </r>
  <r>
    <s v="Incremental"/>
    <s v="Media"/>
    <m/>
    <m/>
    <m/>
    <m/>
    <x v="3"/>
    <s v="US"/>
    <d v="2022-01-24T00:00:00"/>
    <n v="41.358281510447448"/>
  </r>
  <r>
    <s v="Incremental"/>
    <s v="Media"/>
    <m/>
    <m/>
    <m/>
    <m/>
    <x v="3"/>
    <s v="US"/>
    <d v="2022-01-25T00:00:00"/>
    <n v="41.886317769356133"/>
  </r>
  <r>
    <s v="Incremental"/>
    <s v="Media"/>
    <m/>
    <m/>
    <m/>
    <m/>
    <x v="3"/>
    <s v="US"/>
    <d v="2022-01-26T00:00:00"/>
    <n v="42.107805460945997"/>
  </r>
  <r>
    <s v="Incremental"/>
    <s v="Media"/>
    <m/>
    <m/>
    <m/>
    <m/>
    <x v="3"/>
    <s v="US"/>
    <d v="2022-01-27T00:00:00"/>
    <n v="42.160974076411087"/>
  </r>
  <r>
    <s v="Incremental"/>
    <s v="Media"/>
    <m/>
    <m/>
    <m/>
    <m/>
    <x v="3"/>
    <s v="US"/>
    <d v="2022-01-28T00:00:00"/>
    <n v="42.15206405929618"/>
  </r>
  <r>
    <s v="Incremental"/>
    <s v="Media"/>
    <m/>
    <m/>
    <m/>
    <m/>
    <x v="3"/>
    <s v="US"/>
    <d v="2022-01-29T00:00:00"/>
    <n v="42.152274118501737"/>
  </r>
  <r>
    <s v="Incremental"/>
    <s v="Media"/>
    <m/>
    <m/>
    <m/>
    <m/>
    <x v="3"/>
    <s v="US"/>
    <d v="2022-01-30T00:00:00"/>
    <n v="42.175060869885648"/>
  </r>
  <r>
    <s v="Incremental"/>
    <s v="Media"/>
    <m/>
    <m/>
    <m/>
    <m/>
    <x v="3"/>
    <s v="US"/>
    <d v="2022-01-31T00:00:00"/>
    <n v="42.167000778142778"/>
  </r>
  <r>
    <s v="Incremental"/>
    <s v="Media"/>
    <m/>
    <m/>
    <m/>
    <m/>
    <x v="3"/>
    <s v="US"/>
    <d v="2022-02-01T00:00:00"/>
    <n v="42.118139109053509"/>
  </r>
  <r>
    <s v="Incremental"/>
    <s v="Media"/>
    <m/>
    <m/>
    <m/>
    <m/>
    <x v="3"/>
    <s v="US"/>
    <d v="2022-02-02T00:00:00"/>
    <n v="42.10111499980264"/>
  </r>
  <r>
    <s v="Incremental"/>
    <s v="Media"/>
    <m/>
    <m/>
    <m/>
    <m/>
    <x v="3"/>
    <s v="US"/>
    <d v="2022-02-03T00:00:00"/>
    <n v="42.133589705873447"/>
  </r>
  <r>
    <s v="Incremental"/>
    <s v="Media"/>
    <m/>
    <m/>
    <m/>
    <m/>
    <x v="3"/>
    <s v="US"/>
    <d v="2022-02-04T00:00:00"/>
    <n v="42.113340201904037"/>
  </r>
  <r>
    <s v="Incremental"/>
    <s v="Media"/>
    <m/>
    <m/>
    <m/>
    <m/>
    <x v="3"/>
    <s v="US"/>
    <d v="2022-02-05T00:00:00"/>
    <n v="42.065930906290809"/>
  </r>
  <r>
    <s v="Incremental"/>
    <s v="Media"/>
    <m/>
    <m/>
    <m/>
    <m/>
    <x v="3"/>
    <s v="US"/>
    <d v="2022-02-06T00:00:00"/>
    <n v="42.062892982347762"/>
  </r>
  <r>
    <s v="Incremental"/>
    <s v="Media"/>
    <m/>
    <m/>
    <m/>
    <m/>
    <x v="3"/>
    <s v="US"/>
    <d v="2022-02-07T00:00:00"/>
    <n v="42.051794064984442"/>
  </r>
  <r>
    <s v="Incremental"/>
    <s v="Media"/>
    <m/>
    <m/>
    <m/>
    <m/>
    <x v="3"/>
    <s v="US"/>
    <d v="2022-02-08T00:00:00"/>
    <n v="42.051915510898958"/>
  </r>
  <r>
    <s v="Incremental"/>
    <s v="Media"/>
    <m/>
    <m/>
    <m/>
    <m/>
    <x v="3"/>
    <s v="US"/>
    <d v="2022-02-09T00:00:00"/>
    <n v="42.102274700641829"/>
  </r>
  <r>
    <s v="Incremental"/>
    <s v="Media"/>
    <m/>
    <m/>
    <m/>
    <m/>
    <x v="3"/>
    <s v="US"/>
    <d v="2022-02-10T00:00:00"/>
    <n v="42.103914339197793"/>
  </r>
  <r>
    <s v="Incremental"/>
    <s v="Media"/>
    <m/>
    <m/>
    <m/>
    <m/>
    <x v="3"/>
    <s v="US"/>
    <d v="2022-02-11T00:00:00"/>
    <n v="41.951412753841822"/>
  </r>
  <r>
    <s v="Incremental"/>
    <s v="Media"/>
    <m/>
    <m/>
    <m/>
    <m/>
    <x v="3"/>
    <s v="US"/>
    <d v="2022-02-12T00:00:00"/>
    <n v="41.741466167413527"/>
  </r>
  <r>
    <s v="Incremental"/>
    <s v="Media"/>
    <m/>
    <m/>
    <m/>
    <m/>
    <x v="3"/>
    <s v="US"/>
    <d v="2022-02-13T00:00:00"/>
    <n v="41.728154577513479"/>
  </r>
  <r>
    <s v="Incremental"/>
    <s v="Media"/>
    <m/>
    <m/>
    <m/>
    <m/>
    <x v="3"/>
    <s v="US"/>
    <d v="2022-02-14T00:00:00"/>
    <n v="42.029771960710328"/>
  </r>
  <r>
    <s v="Incremental"/>
    <s v="Media"/>
    <m/>
    <m/>
    <m/>
    <m/>
    <x v="3"/>
    <s v="US"/>
    <d v="2022-02-15T00:00:00"/>
    <n v="42.157148290598059"/>
  </r>
  <r>
    <s v="Incremental"/>
    <s v="Media"/>
    <m/>
    <m/>
    <m/>
    <m/>
    <x v="3"/>
    <s v="US"/>
    <d v="2022-02-16T00:00:00"/>
    <n v="42.169009474657869"/>
  </r>
  <r>
    <s v="Incremental"/>
    <s v="Media"/>
    <m/>
    <m/>
    <m/>
    <m/>
    <x v="3"/>
    <s v="US"/>
    <d v="2022-02-17T00:00:00"/>
    <n v="42.15653162042959"/>
  </r>
  <r>
    <s v="Incremental"/>
    <s v="Media"/>
    <m/>
    <m/>
    <m/>
    <m/>
    <x v="3"/>
    <s v="US"/>
    <d v="2022-02-18T00:00:00"/>
    <n v="42.160477942301142"/>
  </r>
  <r>
    <s v="Incremental"/>
    <s v="Media"/>
    <m/>
    <m/>
    <m/>
    <m/>
    <x v="3"/>
    <s v="US"/>
    <d v="2022-02-19T00:00:00"/>
    <n v="42.171395120368793"/>
  </r>
  <r>
    <s v="Incremental"/>
    <s v="Media"/>
    <m/>
    <m/>
    <m/>
    <m/>
    <x v="3"/>
    <s v="US"/>
    <d v="2022-02-20T00:00:00"/>
    <n v="42.189284851480672"/>
  </r>
  <r>
    <s v="Incremental"/>
    <s v="Media"/>
    <m/>
    <m/>
    <m/>
    <m/>
    <x v="3"/>
    <s v="US"/>
    <d v="2022-02-21T00:00:00"/>
    <n v="42.19135678443255"/>
  </r>
  <r>
    <s v="Incremental"/>
    <s v="Media"/>
    <m/>
    <m/>
    <m/>
    <m/>
    <x v="3"/>
    <s v="US"/>
    <d v="2022-02-22T00:00:00"/>
    <n v="42.177999329659443"/>
  </r>
  <r>
    <s v="Incremental"/>
    <s v="Media"/>
    <m/>
    <m/>
    <m/>
    <m/>
    <x v="3"/>
    <s v="US"/>
    <d v="2022-02-23T00:00:00"/>
    <n v="42.151509108332093"/>
  </r>
  <r>
    <s v="Incremental"/>
    <s v="Media"/>
    <m/>
    <m/>
    <m/>
    <m/>
    <x v="3"/>
    <s v="US"/>
    <d v="2022-02-24T00:00:00"/>
    <n v="42.044144604860257"/>
  </r>
  <r>
    <s v="Incremental"/>
    <s v="Media"/>
    <m/>
    <m/>
    <m/>
    <m/>
    <x v="3"/>
    <s v="US"/>
    <d v="2022-02-25T00:00:00"/>
    <n v="41.674470061222543"/>
  </r>
  <r>
    <s v="Incremental"/>
    <s v="Media"/>
    <m/>
    <m/>
    <m/>
    <m/>
    <x v="3"/>
    <s v="US"/>
    <d v="2022-02-26T00:00:00"/>
    <n v="41.775507901958548"/>
  </r>
  <r>
    <s v="Incremental"/>
    <s v="Media"/>
    <m/>
    <m/>
    <m/>
    <m/>
    <x v="3"/>
    <s v="US"/>
    <d v="2022-02-27T00:00:00"/>
    <n v="42.125471638321962"/>
  </r>
  <r>
    <s v="Incremental"/>
    <s v="Media"/>
    <m/>
    <m/>
    <m/>
    <m/>
    <x v="3"/>
    <s v="US"/>
    <d v="2022-02-28T00:00:00"/>
    <n v="42.1911986086007"/>
  </r>
  <r>
    <s v="Incremental"/>
    <s v="Media"/>
    <m/>
    <m/>
    <m/>
    <m/>
    <x v="3"/>
    <s v="US"/>
    <d v="2022-03-01T00:00:00"/>
    <n v="42.155195011814847"/>
  </r>
  <r>
    <s v="Incremental"/>
    <s v="Media"/>
    <m/>
    <m/>
    <m/>
    <m/>
    <x v="3"/>
    <s v="US"/>
    <d v="2022-03-02T00:00:00"/>
    <n v="42.039706686910023"/>
  </r>
  <r>
    <s v="Incremental"/>
    <s v="Media"/>
    <m/>
    <m/>
    <m/>
    <m/>
    <x v="3"/>
    <s v="US"/>
    <d v="2022-03-03T00:00:00"/>
    <n v="41.754062369137444"/>
  </r>
  <r>
    <s v="Incremental"/>
    <s v="Media"/>
    <m/>
    <m/>
    <m/>
    <m/>
    <x v="3"/>
    <s v="US"/>
    <d v="2022-03-04T00:00:00"/>
    <n v="39.888266712682807"/>
  </r>
  <r>
    <s v="Incremental"/>
    <s v="Media"/>
    <m/>
    <m/>
    <m/>
    <m/>
    <x v="3"/>
    <s v="US"/>
    <d v="2022-03-05T00:00:00"/>
    <n v="36.904348136715797"/>
  </r>
  <r>
    <s v="Incremental"/>
    <s v="Media"/>
    <m/>
    <m/>
    <m/>
    <m/>
    <x v="3"/>
    <s v="US"/>
    <d v="2022-03-06T00:00:00"/>
    <n v="36.908082078080767"/>
  </r>
  <r>
    <s v="Incremental"/>
    <s v="Media"/>
    <m/>
    <m/>
    <m/>
    <m/>
    <x v="3"/>
    <s v="US"/>
    <d v="2022-03-07T00:00:00"/>
    <n v="36.535183310321671"/>
  </r>
  <r>
    <s v="Incremental"/>
    <s v="Media"/>
    <m/>
    <m/>
    <m/>
    <m/>
    <x v="3"/>
    <s v="US"/>
    <d v="2022-03-08T00:00:00"/>
    <n v="34.977426665294487"/>
  </r>
  <r>
    <s v="Incremental"/>
    <s v="Media"/>
    <m/>
    <m/>
    <m/>
    <m/>
    <x v="3"/>
    <s v="US"/>
    <d v="2022-03-09T00:00:00"/>
    <n v="32.595785572757428"/>
  </r>
  <r>
    <s v="Incremental"/>
    <s v="Media"/>
    <m/>
    <m/>
    <m/>
    <m/>
    <x v="3"/>
    <s v="US"/>
    <d v="2022-03-10T00:00:00"/>
    <n v="23.539549126947659"/>
  </r>
  <r>
    <s v="Incremental"/>
    <s v="Media"/>
    <m/>
    <m/>
    <m/>
    <m/>
    <x v="3"/>
    <s v="US"/>
    <d v="2022-03-11T00:00:00"/>
    <n v="7.3270714975927582"/>
  </r>
  <r>
    <s v="Incremental"/>
    <s v="Media"/>
    <m/>
    <m/>
    <m/>
    <m/>
    <x v="3"/>
    <s v="US"/>
    <d v="2022-03-12T00:00:00"/>
    <n v="0.14497697845980831"/>
  </r>
  <r>
    <s v="Incremental"/>
    <s v="Media"/>
    <m/>
    <m/>
    <m/>
    <m/>
    <x v="3"/>
    <s v="US"/>
    <d v="2022-03-13T00:00:00"/>
    <n v="0.28770750102304798"/>
  </r>
  <r>
    <s v="Incremental"/>
    <s v="Media"/>
    <m/>
    <m/>
    <m/>
    <m/>
    <x v="3"/>
    <s v="US"/>
    <d v="2022-03-14T00:00:00"/>
    <n v="0.18641775615269271"/>
  </r>
  <r>
    <s v="Incremental"/>
    <s v="Media"/>
    <m/>
    <m/>
    <m/>
    <m/>
    <x v="3"/>
    <s v="US"/>
    <d v="2022-03-15T00:00:00"/>
    <n v="7.4844320325306926E-2"/>
  </r>
  <r>
    <s v="Incremental"/>
    <s v="Media"/>
    <m/>
    <m/>
    <m/>
    <m/>
    <x v="3"/>
    <s v="US"/>
    <d v="2022-03-16T00:00:00"/>
    <n v="7.4844320325306926E-2"/>
  </r>
  <r>
    <s v="Incremental"/>
    <s v="Media"/>
    <m/>
    <m/>
    <m/>
    <m/>
    <x v="3"/>
    <s v="US"/>
    <d v="2022-03-17T00:00:00"/>
    <n v="7.4844320325306926E-2"/>
  </r>
  <r>
    <s v="Incremental"/>
    <s v="Media"/>
    <m/>
    <m/>
    <m/>
    <m/>
    <x v="3"/>
    <s v="US"/>
    <d v="2022-03-18T00:00:00"/>
    <n v="2.7106586709480129E-2"/>
  </r>
  <r>
    <s v="Incremental"/>
    <s v="Media"/>
    <m/>
    <m/>
    <m/>
    <m/>
    <x v="3"/>
    <s v="US"/>
    <d v="2022-03-19T00:00:00"/>
    <n v="0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.2441669450229819E-2"/>
  </r>
  <r>
    <s v="Incremental"/>
    <s v="Media"/>
    <m/>
    <m/>
    <m/>
    <m/>
    <x v="3"/>
    <s v="US"/>
    <d v="2022-03-22T00:00:00"/>
    <n v="7.4844320325306926E-2"/>
  </r>
  <r>
    <s v="Incremental"/>
    <s v="Media"/>
    <m/>
    <m/>
    <m/>
    <m/>
    <x v="3"/>
    <s v="US"/>
    <d v="2022-03-23T00:00:00"/>
    <n v="7.4844320325306926E-2"/>
  </r>
  <r>
    <s v="Incremental"/>
    <s v="Media"/>
    <m/>
    <m/>
    <m/>
    <m/>
    <x v="3"/>
    <s v="US"/>
    <d v="2022-03-24T00:00:00"/>
    <n v="0.14497697845980831"/>
  </r>
  <r>
    <s v="Incremental"/>
    <s v="Media"/>
    <m/>
    <m/>
    <m/>
    <m/>
    <x v="3"/>
    <s v="US"/>
    <d v="2022-03-25T00:00:00"/>
    <n v="0.40871581962912151"/>
  </r>
  <r>
    <s v="Incremental"/>
    <s v="Media"/>
    <m/>
    <m/>
    <m/>
    <m/>
    <x v="3"/>
    <s v="US"/>
    <d v="2022-03-26T00:00:00"/>
    <n v="0.47373344752216201"/>
  </r>
  <r>
    <s v="Incremental"/>
    <s v="Media"/>
    <m/>
    <m/>
    <m/>
    <m/>
    <x v="3"/>
    <s v="US"/>
    <d v="2022-03-27T00:00:00"/>
    <n v="0.5484308656994612"/>
  </r>
  <r>
    <s v="Incremental"/>
    <s v="Media"/>
    <m/>
    <m/>
    <m/>
    <m/>
    <x v="3"/>
    <s v="US"/>
    <d v="2022-03-28T00:00:00"/>
    <n v="0.8734315811014951"/>
  </r>
  <r>
    <s v="Incremental"/>
    <s v="Media"/>
    <m/>
    <m/>
    <m/>
    <m/>
    <x v="3"/>
    <s v="US"/>
    <d v="2022-03-29T00:00:00"/>
    <n v="0.78775817651729974"/>
  </r>
  <r>
    <s v="Incremental"/>
    <s v="Media"/>
    <m/>
    <m/>
    <m/>
    <m/>
    <x v="3"/>
    <s v="US"/>
    <d v="2022-03-30T00:00:00"/>
    <n v="1.062991858646805"/>
  </r>
  <r>
    <s v="Incremental"/>
    <s v="Media"/>
    <m/>
    <m/>
    <m/>
    <m/>
    <x v="3"/>
    <s v="US"/>
    <d v="2022-03-31T00:00:00"/>
    <n v="1.062991858646805"/>
  </r>
  <r>
    <s v="Incremental"/>
    <s v="Media"/>
    <m/>
    <m/>
    <m/>
    <m/>
    <x v="4"/>
    <s v="US"/>
    <d v="2021-07-01T00:00:00"/>
    <n v="127.4732797697764"/>
  </r>
  <r>
    <s v="Incremental"/>
    <s v="Media"/>
    <m/>
    <m/>
    <m/>
    <m/>
    <x v="4"/>
    <s v="US"/>
    <d v="2021-07-02T00:00:00"/>
    <n v="285.66756297160413"/>
  </r>
  <r>
    <s v="Incremental"/>
    <s v="Media"/>
    <m/>
    <m/>
    <m/>
    <m/>
    <x v="4"/>
    <s v="US"/>
    <d v="2021-07-03T00:00:00"/>
    <n v="353.36615082643402"/>
  </r>
  <r>
    <s v="Incremental"/>
    <s v="Media"/>
    <m/>
    <m/>
    <m/>
    <m/>
    <x v="4"/>
    <s v="US"/>
    <d v="2021-07-04T00:00:00"/>
    <n v="256.62546571113762"/>
  </r>
  <r>
    <s v="Incremental"/>
    <s v="Media"/>
    <m/>
    <m/>
    <m/>
    <m/>
    <x v="4"/>
    <s v="US"/>
    <d v="2021-07-05T00:00:00"/>
    <n v="316.74803609378102"/>
  </r>
  <r>
    <s v="Incremental"/>
    <s v="Media"/>
    <m/>
    <m/>
    <m/>
    <m/>
    <x v="4"/>
    <s v="US"/>
    <d v="2021-07-06T00:00:00"/>
    <n v="374.82400940573098"/>
  </r>
  <r>
    <s v="Incremental"/>
    <s v="Media"/>
    <m/>
    <m/>
    <m/>
    <m/>
    <x v="4"/>
    <s v="US"/>
    <d v="2021-07-07T00:00:00"/>
    <n v="361.02964944980891"/>
  </r>
  <r>
    <s v="Incremental"/>
    <s v="Media"/>
    <m/>
    <m/>
    <m/>
    <m/>
    <x v="4"/>
    <s v="US"/>
    <d v="2021-07-08T00:00:00"/>
    <n v="384.93552324630599"/>
  </r>
  <r>
    <s v="Incremental"/>
    <s v="Media"/>
    <m/>
    <m/>
    <m/>
    <m/>
    <x v="4"/>
    <s v="US"/>
    <d v="2021-07-09T00:00:00"/>
    <n v="441.18350608929489"/>
  </r>
  <r>
    <s v="Incremental"/>
    <s v="Media"/>
    <m/>
    <m/>
    <m/>
    <m/>
    <x v="4"/>
    <s v="US"/>
    <d v="2021-07-10T00:00:00"/>
    <n v="459.97165009462969"/>
  </r>
  <r>
    <s v="Incremental"/>
    <s v="Media"/>
    <m/>
    <m/>
    <m/>
    <m/>
    <x v="4"/>
    <s v="US"/>
    <d v="2021-07-11T00:00:00"/>
    <n v="488.76817865497998"/>
  </r>
  <r>
    <s v="Incremental"/>
    <s v="Media"/>
    <m/>
    <m/>
    <m/>
    <m/>
    <x v="4"/>
    <s v="US"/>
    <d v="2021-07-12T00:00:00"/>
    <n v="490.98983292025969"/>
  </r>
  <r>
    <s v="Incremental"/>
    <s v="Media"/>
    <m/>
    <m/>
    <m/>
    <m/>
    <x v="4"/>
    <s v="US"/>
    <d v="2021-07-13T00:00:00"/>
    <n v="543.24510973797078"/>
  </r>
  <r>
    <s v="Incremental"/>
    <s v="Media"/>
    <m/>
    <m/>
    <m/>
    <m/>
    <x v="4"/>
    <s v="US"/>
    <d v="2021-07-14T00:00:00"/>
    <n v="562.53928213375889"/>
  </r>
  <r>
    <s v="Incremental"/>
    <s v="Media"/>
    <m/>
    <m/>
    <m/>
    <m/>
    <x v="4"/>
    <s v="US"/>
    <d v="2021-07-15T00:00:00"/>
    <n v="590.22101813980032"/>
  </r>
  <r>
    <s v="Incremental"/>
    <s v="Media"/>
    <m/>
    <m/>
    <m/>
    <m/>
    <x v="4"/>
    <s v="US"/>
    <d v="2021-07-16T00:00:00"/>
    <n v="518.94124444131364"/>
  </r>
  <r>
    <s v="Incremental"/>
    <s v="Media"/>
    <m/>
    <m/>
    <m/>
    <m/>
    <x v="4"/>
    <s v="US"/>
    <d v="2021-07-17T00:00:00"/>
    <n v="502.8431090522555"/>
  </r>
  <r>
    <s v="Incremental"/>
    <s v="Media"/>
    <m/>
    <m/>
    <m/>
    <m/>
    <x v="4"/>
    <s v="US"/>
    <d v="2021-07-18T00:00:00"/>
    <n v="556.5999394585923"/>
  </r>
  <r>
    <s v="Incremental"/>
    <s v="Media"/>
    <m/>
    <m/>
    <m/>
    <m/>
    <x v="4"/>
    <s v="US"/>
    <d v="2021-07-19T00:00:00"/>
    <n v="644.26663679079934"/>
  </r>
  <r>
    <s v="Incremental"/>
    <s v="Media"/>
    <m/>
    <m/>
    <m/>
    <m/>
    <x v="4"/>
    <s v="US"/>
    <d v="2021-07-20T00:00:00"/>
    <n v="694.06084278109415"/>
  </r>
  <r>
    <s v="Incremental"/>
    <s v="Media"/>
    <m/>
    <m/>
    <m/>
    <m/>
    <x v="4"/>
    <s v="US"/>
    <d v="2021-07-21T00:00:00"/>
    <n v="666.90627893224405"/>
  </r>
  <r>
    <s v="Incremental"/>
    <s v="Media"/>
    <m/>
    <m/>
    <m/>
    <m/>
    <x v="4"/>
    <s v="US"/>
    <d v="2021-07-22T00:00:00"/>
    <n v="626.91000316716259"/>
  </r>
  <r>
    <s v="Incremental"/>
    <s v="Media"/>
    <m/>
    <m/>
    <m/>
    <m/>
    <x v="4"/>
    <s v="US"/>
    <d v="2021-07-23T00:00:00"/>
    <n v="567.13672109804145"/>
  </r>
  <r>
    <s v="Incremental"/>
    <s v="Media"/>
    <m/>
    <m/>
    <m/>
    <m/>
    <x v="4"/>
    <s v="US"/>
    <d v="2021-07-24T00:00:00"/>
    <n v="559.66003414801685"/>
  </r>
  <r>
    <s v="Incremental"/>
    <s v="Media"/>
    <m/>
    <m/>
    <m/>
    <m/>
    <x v="4"/>
    <s v="US"/>
    <d v="2021-07-25T00:00:00"/>
    <n v="541.05329088020665"/>
  </r>
  <r>
    <s v="Incremental"/>
    <s v="Media"/>
    <m/>
    <m/>
    <m/>
    <m/>
    <x v="4"/>
    <s v="US"/>
    <d v="2021-07-26T00:00:00"/>
    <n v="550.19087305552284"/>
  </r>
  <r>
    <s v="Incremental"/>
    <s v="Media"/>
    <m/>
    <m/>
    <m/>
    <m/>
    <x v="4"/>
    <s v="US"/>
    <d v="2021-07-27T00:00:00"/>
    <n v="551.11150342180724"/>
  </r>
  <r>
    <s v="Incremental"/>
    <s v="Media"/>
    <m/>
    <m/>
    <m/>
    <m/>
    <x v="4"/>
    <s v="US"/>
    <d v="2021-07-28T00:00:00"/>
    <n v="563.51244628365203"/>
  </r>
  <r>
    <s v="Incremental"/>
    <s v="Media"/>
    <m/>
    <m/>
    <m/>
    <m/>
    <x v="4"/>
    <s v="US"/>
    <d v="2021-07-29T00:00:00"/>
    <n v="603.21456759673242"/>
  </r>
  <r>
    <s v="Incremental"/>
    <s v="Media"/>
    <m/>
    <m/>
    <m/>
    <m/>
    <x v="4"/>
    <s v="US"/>
    <d v="2021-07-30T00:00:00"/>
    <n v="634.28157309708001"/>
  </r>
  <r>
    <s v="Incremental"/>
    <s v="Media"/>
    <m/>
    <m/>
    <m/>
    <m/>
    <x v="4"/>
    <s v="US"/>
    <d v="2021-07-31T00:00:00"/>
    <n v="645.39383373666249"/>
  </r>
  <r>
    <s v="Incremental"/>
    <s v="Media"/>
    <m/>
    <m/>
    <m/>
    <m/>
    <x v="4"/>
    <s v="US"/>
    <d v="2021-08-01T00:00:00"/>
    <n v="624.3051198565629"/>
  </r>
  <r>
    <s v="Incremental"/>
    <s v="Media"/>
    <m/>
    <m/>
    <m/>
    <m/>
    <x v="4"/>
    <s v="US"/>
    <d v="2021-08-02T00:00:00"/>
    <n v="658.20937951876806"/>
  </r>
  <r>
    <s v="Incremental"/>
    <s v="Media"/>
    <m/>
    <m/>
    <m/>
    <m/>
    <x v="4"/>
    <s v="US"/>
    <d v="2021-08-03T00:00:00"/>
    <n v="791.65014132128317"/>
  </r>
  <r>
    <s v="Incremental"/>
    <s v="Media"/>
    <m/>
    <m/>
    <m/>
    <m/>
    <x v="4"/>
    <s v="US"/>
    <d v="2021-08-04T00:00:00"/>
    <n v="923.94308828641942"/>
  </r>
  <r>
    <s v="Incremental"/>
    <s v="Media"/>
    <m/>
    <m/>
    <m/>
    <m/>
    <x v="4"/>
    <s v="US"/>
    <d v="2021-08-05T00:00:00"/>
    <n v="938.70964418966378"/>
  </r>
  <r>
    <s v="Incremental"/>
    <s v="Media"/>
    <m/>
    <m/>
    <m/>
    <m/>
    <x v="4"/>
    <s v="US"/>
    <d v="2021-08-06T00:00:00"/>
    <n v="844.99471010229763"/>
  </r>
  <r>
    <s v="Incremental"/>
    <s v="Media"/>
    <m/>
    <m/>
    <m/>
    <m/>
    <x v="4"/>
    <s v="US"/>
    <d v="2021-08-07T00:00:00"/>
    <n v="649.38046275061777"/>
  </r>
  <r>
    <s v="Incremental"/>
    <s v="Media"/>
    <m/>
    <m/>
    <m/>
    <m/>
    <x v="4"/>
    <s v="US"/>
    <d v="2021-08-08T00:00:00"/>
    <n v="483.61567637588598"/>
  </r>
  <r>
    <s v="Incremental"/>
    <s v="Media"/>
    <m/>
    <m/>
    <m/>
    <m/>
    <x v="4"/>
    <s v="US"/>
    <d v="2021-08-09T00:00:00"/>
    <n v="273.81395013007369"/>
  </r>
  <r>
    <s v="Incremental"/>
    <s v="Media"/>
    <m/>
    <m/>
    <m/>
    <m/>
    <x v="4"/>
    <s v="US"/>
    <d v="2021-08-10T00:00:00"/>
    <n v="115.87321037246871"/>
  </r>
  <r>
    <s v="Incremental"/>
    <s v="Media"/>
    <m/>
    <m/>
    <m/>
    <m/>
    <x v="4"/>
    <s v="US"/>
    <d v="2021-08-11T00:00:00"/>
    <n v="50.018212517288688"/>
  </r>
  <r>
    <s v="Incremental"/>
    <s v="Media"/>
    <m/>
    <m/>
    <m/>
    <m/>
    <x v="4"/>
    <s v="US"/>
    <d v="2021-08-12T00:00:00"/>
    <n v="36.610473719409178"/>
  </r>
  <r>
    <s v="Incremental"/>
    <s v="Media"/>
    <m/>
    <m/>
    <m/>
    <m/>
    <x v="4"/>
    <s v="US"/>
    <d v="2021-08-13T00:00:00"/>
    <n v="195.35615333865391"/>
  </r>
  <r>
    <s v="Incremental"/>
    <s v="Media"/>
    <m/>
    <m/>
    <m/>
    <m/>
    <x v="4"/>
    <s v="US"/>
    <d v="2021-08-14T00:00:00"/>
    <n v="450.50050015734138"/>
  </r>
  <r>
    <s v="Incremental"/>
    <s v="Media"/>
    <m/>
    <m/>
    <m/>
    <m/>
    <x v="4"/>
    <s v="US"/>
    <d v="2021-08-15T00:00:00"/>
    <n v="643.21082521097173"/>
  </r>
  <r>
    <s v="Incremental"/>
    <s v="Media"/>
    <m/>
    <m/>
    <m/>
    <m/>
    <x v="4"/>
    <s v="US"/>
    <d v="2021-08-16T00:00:00"/>
    <n v="595.64206920688741"/>
  </r>
  <r>
    <s v="Incremental"/>
    <s v="Media"/>
    <m/>
    <m/>
    <m/>
    <m/>
    <x v="4"/>
    <s v="US"/>
    <d v="2021-08-17T00:00:00"/>
    <n v="557.83470344734758"/>
  </r>
  <r>
    <s v="Incremental"/>
    <s v="Media"/>
    <m/>
    <m/>
    <m/>
    <m/>
    <x v="4"/>
    <s v="US"/>
    <d v="2021-08-18T00:00:00"/>
    <n v="567.81263767132259"/>
  </r>
  <r>
    <s v="Incremental"/>
    <s v="Media"/>
    <m/>
    <m/>
    <m/>
    <m/>
    <x v="4"/>
    <s v="US"/>
    <d v="2021-08-19T00:00:00"/>
    <n v="630.54531803800182"/>
  </r>
  <r>
    <s v="Incremental"/>
    <s v="Media"/>
    <m/>
    <m/>
    <m/>
    <m/>
    <x v="4"/>
    <s v="US"/>
    <d v="2021-08-20T00:00:00"/>
    <n v="636.3213097126112"/>
  </r>
  <r>
    <s v="Incremental"/>
    <s v="Media"/>
    <m/>
    <m/>
    <m/>
    <m/>
    <x v="4"/>
    <s v="US"/>
    <d v="2021-08-21T00:00:00"/>
    <n v="638.65222039057983"/>
  </r>
  <r>
    <s v="Incremental"/>
    <s v="Media"/>
    <m/>
    <m/>
    <m/>
    <m/>
    <x v="4"/>
    <s v="US"/>
    <d v="2021-08-22T00:00:00"/>
    <n v="702.59937305321432"/>
  </r>
  <r>
    <s v="Incremental"/>
    <s v="Media"/>
    <m/>
    <m/>
    <m/>
    <m/>
    <x v="4"/>
    <s v="US"/>
    <d v="2021-08-23T00:00:00"/>
    <n v="745.89109454844186"/>
  </r>
  <r>
    <s v="Incremental"/>
    <s v="Media"/>
    <m/>
    <m/>
    <m/>
    <m/>
    <x v="4"/>
    <s v="US"/>
    <d v="2021-08-24T00:00:00"/>
    <n v="740.17834705197981"/>
  </r>
  <r>
    <s v="Incremental"/>
    <s v="Media"/>
    <m/>
    <m/>
    <m/>
    <m/>
    <x v="4"/>
    <s v="US"/>
    <d v="2021-08-25T00:00:00"/>
    <n v="665.8932975669162"/>
  </r>
  <r>
    <s v="Incremental"/>
    <s v="Media"/>
    <m/>
    <m/>
    <m/>
    <m/>
    <x v="4"/>
    <s v="US"/>
    <d v="2021-08-26T00:00:00"/>
    <n v="662.18491900161746"/>
  </r>
  <r>
    <s v="Incremental"/>
    <s v="Media"/>
    <m/>
    <m/>
    <m/>
    <m/>
    <x v="4"/>
    <s v="US"/>
    <d v="2021-08-27T00:00:00"/>
    <n v="658.82317318562298"/>
  </r>
  <r>
    <s v="Incremental"/>
    <s v="Media"/>
    <m/>
    <m/>
    <m/>
    <m/>
    <x v="4"/>
    <s v="US"/>
    <d v="2021-08-28T00:00:00"/>
    <n v="690.26543859365631"/>
  </r>
  <r>
    <s v="Incremental"/>
    <s v="Media"/>
    <m/>
    <m/>
    <m/>
    <m/>
    <x v="4"/>
    <s v="US"/>
    <d v="2021-08-29T00:00:00"/>
    <n v="725.38568887352244"/>
  </r>
  <r>
    <s v="Incremental"/>
    <s v="Media"/>
    <m/>
    <m/>
    <m/>
    <m/>
    <x v="4"/>
    <s v="US"/>
    <d v="2021-08-30T00:00:00"/>
    <n v="779.15397040494213"/>
  </r>
  <r>
    <s v="Incremental"/>
    <s v="Media"/>
    <m/>
    <m/>
    <m/>
    <m/>
    <x v="4"/>
    <s v="US"/>
    <d v="2021-08-31T00:00:00"/>
    <n v="785.62922687540242"/>
  </r>
  <r>
    <s v="Incremental"/>
    <s v="Media"/>
    <m/>
    <m/>
    <m/>
    <m/>
    <x v="4"/>
    <s v="US"/>
    <d v="2021-09-01T00:00:00"/>
    <n v="763.72405467290207"/>
  </r>
  <r>
    <s v="Incremental"/>
    <s v="Media"/>
    <m/>
    <m/>
    <m/>
    <m/>
    <x v="4"/>
    <s v="US"/>
    <d v="2021-09-02T00:00:00"/>
    <n v="733.83735748149149"/>
  </r>
  <r>
    <s v="Incremental"/>
    <s v="Media"/>
    <m/>
    <m/>
    <m/>
    <m/>
    <x v="4"/>
    <s v="US"/>
    <d v="2021-09-03T00:00:00"/>
    <n v="728.34638282438948"/>
  </r>
  <r>
    <s v="Incremental"/>
    <s v="Media"/>
    <m/>
    <m/>
    <m/>
    <m/>
    <x v="4"/>
    <s v="US"/>
    <d v="2021-09-04T00:00:00"/>
    <n v="675.26781503459767"/>
  </r>
  <r>
    <s v="Incremental"/>
    <s v="Media"/>
    <m/>
    <m/>
    <m/>
    <m/>
    <x v="4"/>
    <s v="US"/>
    <d v="2021-09-05T00:00:00"/>
    <n v="594.40391367282257"/>
  </r>
  <r>
    <s v="Incremental"/>
    <s v="Media"/>
    <m/>
    <m/>
    <m/>
    <m/>
    <x v="4"/>
    <s v="US"/>
    <d v="2021-09-06T00:00:00"/>
    <n v="606.21243421465829"/>
  </r>
  <r>
    <s v="Incremental"/>
    <s v="Media"/>
    <m/>
    <m/>
    <m/>
    <m/>
    <x v="4"/>
    <s v="US"/>
    <d v="2021-09-07T00:00:00"/>
    <n v="731.76831141986463"/>
  </r>
  <r>
    <s v="Incremental"/>
    <s v="Media"/>
    <m/>
    <m/>
    <m/>
    <m/>
    <x v="4"/>
    <s v="US"/>
    <d v="2021-09-08T00:00:00"/>
    <n v="820.76836915200033"/>
  </r>
  <r>
    <s v="Incremental"/>
    <s v="Media"/>
    <m/>
    <m/>
    <m/>
    <m/>
    <x v="4"/>
    <s v="US"/>
    <d v="2021-09-09T00:00:00"/>
    <n v="849.54143436366337"/>
  </r>
  <r>
    <s v="Incremental"/>
    <s v="Media"/>
    <m/>
    <m/>
    <m/>
    <m/>
    <x v="4"/>
    <s v="US"/>
    <d v="2021-09-10T00:00:00"/>
    <n v="874.22141340998814"/>
  </r>
  <r>
    <s v="Incremental"/>
    <s v="Media"/>
    <m/>
    <m/>
    <m/>
    <m/>
    <x v="4"/>
    <s v="US"/>
    <d v="2021-09-11T00:00:00"/>
    <n v="937.22193778942312"/>
  </r>
  <r>
    <s v="Incremental"/>
    <s v="Media"/>
    <m/>
    <m/>
    <m/>
    <m/>
    <x v="4"/>
    <s v="US"/>
    <d v="2021-09-12T00:00:00"/>
    <n v="998.35010195103325"/>
  </r>
  <r>
    <s v="Incremental"/>
    <s v="Media"/>
    <m/>
    <m/>
    <m/>
    <m/>
    <x v="4"/>
    <s v="US"/>
    <d v="2021-09-13T00:00:00"/>
    <n v="1042.751872671887"/>
  </r>
  <r>
    <s v="Incremental"/>
    <s v="Media"/>
    <m/>
    <m/>
    <m/>
    <m/>
    <x v="4"/>
    <s v="US"/>
    <d v="2021-09-14T00:00:00"/>
    <n v="1059.8925150781629"/>
  </r>
  <r>
    <s v="Incremental"/>
    <s v="Media"/>
    <m/>
    <m/>
    <m/>
    <m/>
    <x v="4"/>
    <s v="US"/>
    <d v="2021-09-15T00:00:00"/>
    <n v="1076.3145665993311"/>
  </r>
  <r>
    <s v="Incremental"/>
    <s v="Media"/>
    <m/>
    <m/>
    <m/>
    <m/>
    <x v="4"/>
    <s v="US"/>
    <d v="2021-09-16T00:00:00"/>
    <n v="1092.367740051086"/>
  </r>
  <r>
    <s v="Incremental"/>
    <s v="Media"/>
    <m/>
    <m/>
    <m/>
    <m/>
    <x v="4"/>
    <s v="US"/>
    <d v="2021-09-17T00:00:00"/>
    <n v="1086.9557635201299"/>
  </r>
  <r>
    <s v="Incremental"/>
    <s v="Media"/>
    <m/>
    <m/>
    <m/>
    <m/>
    <x v="4"/>
    <s v="US"/>
    <d v="2021-09-18T00:00:00"/>
    <n v="1069.1171001769901"/>
  </r>
  <r>
    <s v="Incremental"/>
    <s v="Media"/>
    <m/>
    <m/>
    <m/>
    <m/>
    <x v="4"/>
    <s v="US"/>
    <d v="2021-09-19T00:00:00"/>
    <n v="1054.0784022256239"/>
  </r>
  <r>
    <s v="Incremental"/>
    <s v="Media"/>
    <m/>
    <m/>
    <m/>
    <m/>
    <x v="4"/>
    <s v="US"/>
    <d v="2021-09-20T00:00:00"/>
    <n v="1065.0046963976599"/>
  </r>
  <r>
    <s v="Incremental"/>
    <s v="Media"/>
    <m/>
    <m/>
    <m/>
    <m/>
    <x v="4"/>
    <s v="US"/>
    <d v="2021-09-21T00:00:00"/>
    <n v="1068.8332912722569"/>
  </r>
  <r>
    <s v="Incremental"/>
    <s v="Media"/>
    <m/>
    <m/>
    <m/>
    <m/>
    <x v="4"/>
    <s v="US"/>
    <d v="2021-09-22T00:00:00"/>
    <n v="1062.759932213236"/>
  </r>
  <r>
    <s v="Incremental"/>
    <s v="Media"/>
    <m/>
    <m/>
    <m/>
    <m/>
    <x v="4"/>
    <s v="US"/>
    <d v="2021-09-23T00:00:00"/>
    <n v="1066.440863746328"/>
  </r>
  <r>
    <s v="Incremental"/>
    <s v="Media"/>
    <m/>
    <m/>
    <m/>
    <m/>
    <x v="4"/>
    <s v="US"/>
    <d v="2021-09-24T00:00:00"/>
    <n v="1062.703503019186"/>
  </r>
  <r>
    <s v="Incremental"/>
    <s v="Media"/>
    <m/>
    <m/>
    <m/>
    <m/>
    <x v="4"/>
    <s v="US"/>
    <d v="2021-09-25T00:00:00"/>
    <n v="1040.268075708577"/>
  </r>
  <r>
    <s v="Incremental"/>
    <s v="Media"/>
    <m/>
    <m/>
    <m/>
    <m/>
    <x v="4"/>
    <s v="US"/>
    <d v="2021-09-26T00:00:00"/>
    <n v="1000.780575060258"/>
  </r>
  <r>
    <s v="Incremental"/>
    <s v="Media"/>
    <m/>
    <m/>
    <m/>
    <m/>
    <x v="4"/>
    <s v="US"/>
    <d v="2021-09-27T00:00:00"/>
    <n v="970.51257054337771"/>
  </r>
  <r>
    <s v="Incremental"/>
    <s v="Media"/>
    <m/>
    <m/>
    <m/>
    <m/>
    <x v="4"/>
    <s v="US"/>
    <d v="2021-09-28T00:00:00"/>
    <n v="968.52981954046516"/>
  </r>
  <r>
    <s v="Incremental"/>
    <s v="Media"/>
    <m/>
    <m/>
    <m/>
    <m/>
    <x v="4"/>
    <s v="US"/>
    <d v="2021-09-29T00:00:00"/>
    <n v="977.1444780322671"/>
  </r>
  <r>
    <s v="Incremental"/>
    <s v="Media"/>
    <m/>
    <m/>
    <m/>
    <m/>
    <x v="4"/>
    <s v="US"/>
    <d v="2021-09-30T00:00:00"/>
    <n v="970.61329347744766"/>
  </r>
  <r>
    <s v="Incremental"/>
    <s v="Media"/>
    <m/>
    <m/>
    <m/>
    <m/>
    <x v="4"/>
    <s v="US"/>
    <d v="2021-10-01T00:00:00"/>
    <n v="936.88664700994593"/>
  </r>
  <r>
    <s v="Incremental"/>
    <s v="Media"/>
    <m/>
    <m/>
    <m/>
    <m/>
    <x v="4"/>
    <s v="US"/>
    <d v="2021-10-02T00:00:00"/>
    <n v="895.65267205105931"/>
  </r>
  <r>
    <s v="Incremental"/>
    <s v="Media"/>
    <m/>
    <m/>
    <m/>
    <m/>
    <x v="4"/>
    <s v="US"/>
    <d v="2021-10-03T00:00:00"/>
    <n v="916.96466295964831"/>
  </r>
  <r>
    <s v="Incremental"/>
    <s v="Media"/>
    <m/>
    <m/>
    <m/>
    <m/>
    <x v="4"/>
    <s v="US"/>
    <d v="2021-10-04T00:00:00"/>
    <n v="935.54553300180271"/>
  </r>
  <r>
    <s v="Incremental"/>
    <s v="Media"/>
    <m/>
    <m/>
    <m/>
    <m/>
    <x v="4"/>
    <s v="US"/>
    <d v="2021-10-05T00:00:00"/>
    <n v="934.50997636304294"/>
  </r>
  <r>
    <s v="Incremental"/>
    <s v="Media"/>
    <m/>
    <m/>
    <m/>
    <m/>
    <x v="4"/>
    <s v="US"/>
    <d v="2021-10-06T00:00:00"/>
    <n v="916.42067297533242"/>
  </r>
  <r>
    <s v="Incremental"/>
    <s v="Media"/>
    <m/>
    <m/>
    <m/>
    <m/>
    <x v="4"/>
    <s v="US"/>
    <d v="2021-10-07T00:00:00"/>
    <n v="887.78776763070414"/>
  </r>
  <r>
    <s v="Incremental"/>
    <s v="Media"/>
    <m/>
    <m/>
    <m/>
    <m/>
    <x v="4"/>
    <s v="US"/>
    <d v="2021-10-08T00:00:00"/>
    <n v="838.36879514134364"/>
  </r>
  <r>
    <s v="Incremental"/>
    <s v="Media"/>
    <m/>
    <m/>
    <m/>
    <m/>
    <x v="4"/>
    <s v="US"/>
    <d v="2021-10-09T00:00:00"/>
    <n v="856.11028970610244"/>
  </r>
  <r>
    <s v="Incremental"/>
    <s v="Media"/>
    <m/>
    <m/>
    <m/>
    <m/>
    <x v="4"/>
    <s v="US"/>
    <d v="2021-10-10T00:00:00"/>
    <n v="927.27250617957804"/>
  </r>
  <r>
    <s v="Incremental"/>
    <s v="Media"/>
    <m/>
    <m/>
    <m/>
    <m/>
    <x v="4"/>
    <s v="US"/>
    <d v="2021-10-11T00:00:00"/>
    <n v="987.6178440893766"/>
  </r>
  <r>
    <s v="Incremental"/>
    <s v="Media"/>
    <m/>
    <m/>
    <m/>
    <m/>
    <x v="4"/>
    <s v="US"/>
    <d v="2021-10-12T00:00:00"/>
    <n v="977.6773397743375"/>
  </r>
  <r>
    <s v="Incremental"/>
    <s v="Media"/>
    <m/>
    <m/>
    <m/>
    <m/>
    <x v="4"/>
    <s v="US"/>
    <d v="2021-10-13T00:00:00"/>
    <n v="1020.288874492146"/>
  </r>
  <r>
    <s v="Incremental"/>
    <s v="Media"/>
    <m/>
    <m/>
    <m/>
    <m/>
    <x v="4"/>
    <s v="US"/>
    <d v="2021-10-14T00:00:00"/>
    <n v="1060.674543221259"/>
  </r>
  <r>
    <s v="Incremental"/>
    <s v="Media"/>
    <m/>
    <m/>
    <m/>
    <m/>
    <x v="4"/>
    <s v="US"/>
    <d v="2021-10-15T00:00:00"/>
    <n v="1092.5025864809161"/>
  </r>
  <r>
    <s v="Incremental"/>
    <s v="Media"/>
    <m/>
    <m/>
    <m/>
    <m/>
    <x v="4"/>
    <s v="US"/>
    <d v="2021-10-16T00:00:00"/>
    <n v="1089.1640012727489"/>
  </r>
  <r>
    <s v="Incremental"/>
    <s v="Media"/>
    <m/>
    <m/>
    <m/>
    <m/>
    <x v="4"/>
    <s v="US"/>
    <d v="2021-10-17T00:00:00"/>
    <n v="1086.6339094336849"/>
  </r>
  <r>
    <s v="Incremental"/>
    <s v="Media"/>
    <m/>
    <m/>
    <m/>
    <m/>
    <x v="4"/>
    <s v="US"/>
    <d v="2021-10-18T00:00:00"/>
    <n v="1081.0215515915249"/>
  </r>
  <r>
    <s v="Incremental"/>
    <s v="Media"/>
    <m/>
    <m/>
    <m/>
    <m/>
    <x v="4"/>
    <s v="US"/>
    <d v="2021-10-19T00:00:00"/>
    <n v="1079.8705621330571"/>
  </r>
  <r>
    <s v="Incremental"/>
    <s v="Media"/>
    <m/>
    <m/>
    <m/>
    <m/>
    <x v="4"/>
    <s v="US"/>
    <d v="2021-10-20T00:00:00"/>
    <n v="1068.5128389064389"/>
  </r>
  <r>
    <s v="Incremental"/>
    <s v="Media"/>
    <m/>
    <m/>
    <m/>
    <m/>
    <x v="4"/>
    <s v="US"/>
    <d v="2021-10-21T00:00:00"/>
    <n v="1056.9335176477441"/>
  </r>
  <r>
    <s v="Incremental"/>
    <s v="Media"/>
    <m/>
    <m/>
    <m/>
    <m/>
    <x v="4"/>
    <s v="US"/>
    <d v="2021-10-22T00:00:00"/>
    <n v="1046.300939323786"/>
  </r>
  <r>
    <s v="Incremental"/>
    <s v="Media"/>
    <m/>
    <m/>
    <m/>
    <m/>
    <x v="4"/>
    <s v="US"/>
    <d v="2021-10-23T00:00:00"/>
    <n v="1039.497269757185"/>
  </r>
  <r>
    <s v="Incremental"/>
    <s v="Media"/>
    <m/>
    <m/>
    <m/>
    <m/>
    <x v="4"/>
    <s v="US"/>
    <d v="2021-10-24T00:00:00"/>
    <n v="1031.0500208929659"/>
  </r>
  <r>
    <s v="Incremental"/>
    <s v="Media"/>
    <m/>
    <m/>
    <m/>
    <m/>
    <x v="4"/>
    <s v="US"/>
    <d v="2021-10-25T00:00:00"/>
    <n v="1029.8221236219911"/>
  </r>
  <r>
    <s v="Incremental"/>
    <s v="Media"/>
    <m/>
    <m/>
    <m/>
    <m/>
    <x v="4"/>
    <s v="US"/>
    <d v="2021-10-26T00:00:00"/>
    <n v="1037.6468811945131"/>
  </r>
  <r>
    <s v="Incremental"/>
    <s v="Media"/>
    <m/>
    <m/>
    <m/>
    <m/>
    <x v="4"/>
    <s v="US"/>
    <d v="2021-10-27T00:00:00"/>
    <n v="1043.9418843787601"/>
  </r>
  <r>
    <s v="Incremental"/>
    <s v="Media"/>
    <m/>
    <m/>
    <m/>
    <m/>
    <x v="4"/>
    <s v="US"/>
    <d v="2021-10-28T00:00:00"/>
    <n v="1067.352966774092"/>
  </r>
  <r>
    <s v="Incremental"/>
    <s v="Media"/>
    <m/>
    <m/>
    <m/>
    <m/>
    <x v="4"/>
    <s v="US"/>
    <d v="2021-10-29T00:00:00"/>
    <n v="1074.384390233748"/>
  </r>
  <r>
    <s v="Incremental"/>
    <s v="Media"/>
    <m/>
    <m/>
    <m/>
    <m/>
    <x v="4"/>
    <s v="US"/>
    <d v="2021-10-30T00:00:00"/>
    <n v="1000.518663870384"/>
  </r>
  <r>
    <s v="Incremental"/>
    <s v="Media"/>
    <m/>
    <m/>
    <m/>
    <m/>
    <x v="4"/>
    <s v="US"/>
    <d v="2021-10-31T00:00:00"/>
    <n v="932.35633028204836"/>
  </r>
  <r>
    <s v="Incremental"/>
    <s v="Media"/>
    <m/>
    <m/>
    <m/>
    <m/>
    <x v="4"/>
    <s v="US"/>
    <d v="2021-11-01T00:00:00"/>
    <n v="962.70479666509891"/>
  </r>
  <r>
    <s v="Incremental"/>
    <s v="Media"/>
    <m/>
    <m/>
    <m/>
    <m/>
    <x v="4"/>
    <s v="US"/>
    <d v="2021-11-02T00:00:00"/>
    <n v="1070.7958507855899"/>
  </r>
  <r>
    <s v="Incremental"/>
    <s v="Media"/>
    <m/>
    <m/>
    <m/>
    <m/>
    <x v="4"/>
    <s v="US"/>
    <d v="2021-11-03T00:00:00"/>
    <n v="1072.0599624776689"/>
  </r>
  <r>
    <s v="Incremental"/>
    <s v="Media"/>
    <m/>
    <m/>
    <m/>
    <m/>
    <x v="4"/>
    <s v="US"/>
    <d v="2021-11-04T00:00:00"/>
    <n v="1060.8348575830801"/>
  </r>
  <r>
    <s v="Incremental"/>
    <s v="Media"/>
    <m/>
    <m/>
    <m/>
    <m/>
    <x v="4"/>
    <s v="US"/>
    <d v="2021-11-05T00:00:00"/>
    <n v="1051.461608812107"/>
  </r>
  <r>
    <s v="Incremental"/>
    <s v="Media"/>
    <m/>
    <m/>
    <m/>
    <m/>
    <x v="4"/>
    <s v="US"/>
    <d v="2021-11-06T00:00:00"/>
    <n v="1042.8908090171269"/>
  </r>
  <r>
    <s v="Incremental"/>
    <s v="Media"/>
    <m/>
    <m/>
    <m/>
    <m/>
    <x v="4"/>
    <s v="US"/>
    <d v="2021-11-07T00:00:00"/>
    <n v="1028.601010024262"/>
  </r>
  <r>
    <s v="Incremental"/>
    <s v="Media"/>
    <m/>
    <m/>
    <m/>
    <m/>
    <x v="4"/>
    <s v="US"/>
    <d v="2021-11-08T00:00:00"/>
    <n v="1018.350088083644"/>
  </r>
  <r>
    <s v="Incremental"/>
    <s v="Media"/>
    <m/>
    <m/>
    <m/>
    <m/>
    <x v="4"/>
    <s v="US"/>
    <d v="2021-11-09T00:00:00"/>
    <n v="1029.3993590385769"/>
  </r>
  <r>
    <s v="Incremental"/>
    <s v="Media"/>
    <m/>
    <m/>
    <m/>
    <m/>
    <x v="4"/>
    <s v="US"/>
    <d v="2021-11-10T00:00:00"/>
    <n v="1057.785069267987"/>
  </r>
  <r>
    <s v="Incremental"/>
    <s v="Media"/>
    <m/>
    <m/>
    <m/>
    <m/>
    <x v="4"/>
    <s v="US"/>
    <d v="2021-11-11T00:00:00"/>
    <n v="1080.879995726734"/>
  </r>
  <r>
    <s v="Incremental"/>
    <s v="Media"/>
    <m/>
    <m/>
    <m/>
    <m/>
    <x v="4"/>
    <s v="US"/>
    <d v="2021-11-12T00:00:00"/>
    <n v="1092.4903088009501"/>
  </r>
  <r>
    <s v="Incremental"/>
    <s v="Media"/>
    <m/>
    <m/>
    <m/>
    <m/>
    <x v="4"/>
    <s v="US"/>
    <d v="2021-11-13T00:00:00"/>
    <n v="1088.217166151531"/>
  </r>
  <r>
    <s v="Incremental"/>
    <s v="Media"/>
    <m/>
    <m/>
    <m/>
    <m/>
    <x v="4"/>
    <s v="US"/>
    <d v="2021-11-14T00:00:00"/>
    <n v="1075.5777181223259"/>
  </r>
  <r>
    <s v="Incremental"/>
    <s v="Media"/>
    <m/>
    <m/>
    <m/>
    <m/>
    <x v="4"/>
    <s v="US"/>
    <d v="2021-11-15T00:00:00"/>
    <n v="1087.1808975694889"/>
  </r>
  <r>
    <s v="Incremental"/>
    <s v="Media"/>
    <m/>
    <m/>
    <m/>
    <m/>
    <x v="4"/>
    <s v="US"/>
    <d v="2021-11-16T00:00:00"/>
    <n v="1108.9076175233979"/>
  </r>
  <r>
    <s v="Incremental"/>
    <s v="Media"/>
    <m/>
    <m/>
    <m/>
    <m/>
    <x v="4"/>
    <s v="US"/>
    <d v="2021-11-17T00:00:00"/>
    <n v="1117.812172784865"/>
  </r>
  <r>
    <s v="Incremental"/>
    <s v="Media"/>
    <m/>
    <m/>
    <m/>
    <m/>
    <x v="4"/>
    <s v="US"/>
    <d v="2021-11-18T00:00:00"/>
    <n v="1115.4219672682759"/>
  </r>
  <r>
    <s v="Incremental"/>
    <s v="Media"/>
    <m/>
    <m/>
    <m/>
    <m/>
    <x v="4"/>
    <s v="US"/>
    <d v="2021-11-19T00:00:00"/>
    <n v="1109.2971968958909"/>
  </r>
  <r>
    <s v="Incremental"/>
    <s v="Media"/>
    <m/>
    <m/>
    <m/>
    <m/>
    <x v="4"/>
    <s v="US"/>
    <d v="2021-11-20T00:00:00"/>
    <n v="1105.2613645688559"/>
  </r>
  <r>
    <s v="Incremental"/>
    <s v="Media"/>
    <m/>
    <m/>
    <m/>
    <m/>
    <x v="4"/>
    <s v="US"/>
    <d v="2021-11-21T00:00:00"/>
    <n v="1103.176454246362"/>
  </r>
  <r>
    <s v="Incremental"/>
    <s v="Media"/>
    <m/>
    <m/>
    <m/>
    <m/>
    <x v="4"/>
    <s v="US"/>
    <d v="2021-11-22T00:00:00"/>
    <n v="1103.0557966129711"/>
  </r>
  <r>
    <s v="Incremental"/>
    <s v="Media"/>
    <m/>
    <m/>
    <m/>
    <m/>
    <x v="4"/>
    <s v="US"/>
    <d v="2021-11-23T00:00:00"/>
    <n v="1104.3654988424851"/>
  </r>
  <r>
    <s v="Incremental"/>
    <s v="Media"/>
    <m/>
    <m/>
    <m/>
    <m/>
    <x v="4"/>
    <s v="US"/>
    <d v="2021-11-24T00:00:00"/>
    <n v="1104.7596122968339"/>
  </r>
  <r>
    <s v="Incremental"/>
    <s v="Media"/>
    <m/>
    <m/>
    <m/>
    <m/>
    <x v="4"/>
    <s v="US"/>
    <d v="2021-11-25T00:00:00"/>
    <n v="1103.318646961965"/>
  </r>
  <r>
    <s v="Incremental"/>
    <s v="Media"/>
    <m/>
    <m/>
    <m/>
    <m/>
    <x v="4"/>
    <s v="US"/>
    <d v="2021-11-26T00:00:00"/>
    <n v="1100.79498549406"/>
  </r>
  <r>
    <s v="Incremental"/>
    <s v="Media"/>
    <m/>
    <m/>
    <m/>
    <m/>
    <x v="4"/>
    <s v="US"/>
    <d v="2021-11-27T00:00:00"/>
    <n v="1100.493651832664"/>
  </r>
  <r>
    <s v="Incremental"/>
    <s v="Media"/>
    <m/>
    <m/>
    <m/>
    <m/>
    <x v="4"/>
    <s v="US"/>
    <d v="2021-11-28T00:00:00"/>
    <n v="1100.2063556703611"/>
  </r>
  <r>
    <s v="Incremental"/>
    <s v="Media"/>
    <m/>
    <m/>
    <m/>
    <m/>
    <x v="4"/>
    <s v="US"/>
    <d v="2021-11-29T00:00:00"/>
    <n v="1108.156485619684"/>
  </r>
  <r>
    <s v="Incremental"/>
    <s v="Media"/>
    <m/>
    <m/>
    <m/>
    <m/>
    <x v="4"/>
    <s v="US"/>
    <d v="2021-11-30T00:00:00"/>
    <n v="1113.9043118587431"/>
  </r>
  <r>
    <s v="Incremental"/>
    <s v="Media"/>
    <m/>
    <m/>
    <m/>
    <m/>
    <x v="4"/>
    <s v="US"/>
    <d v="2021-12-01T00:00:00"/>
    <n v="1121.305606756016"/>
  </r>
  <r>
    <s v="Incremental"/>
    <s v="Media"/>
    <m/>
    <m/>
    <m/>
    <m/>
    <x v="4"/>
    <s v="US"/>
    <d v="2021-12-02T00:00:00"/>
    <n v="1118.034298589916"/>
  </r>
  <r>
    <s v="Incremental"/>
    <s v="Media"/>
    <m/>
    <m/>
    <m/>
    <m/>
    <x v="4"/>
    <s v="US"/>
    <d v="2021-12-03T00:00:00"/>
    <n v="1112.1759788100489"/>
  </r>
  <r>
    <s v="Incremental"/>
    <s v="Media"/>
    <m/>
    <m/>
    <m/>
    <m/>
    <x v="4"/>
    <s v="US"/>
    <d v="2021-12-04T00:00:00"/>
    <n v="1105.984562094422"/>
  </r>
  <r>
    <s v="Incremental"/>
    <s v="Media"/>
    <m/>
    <m/>
    <m/>
    <m/>
    <x v="4"/>
    <s v="US"/>
    <d v="2021-12-05T00:00:00"/>
    <n v="1110.6316460500921"/>
  </r>
  <r>
    <s v="Incremental"/>
    <s v="Media"/>
    <m/>
    <m/>
    <m/>
    <m/>
    <x v="4"/>
    <s v="US"/>
    <d v="2021-12-06T00:00:00"/>
    <n v="1114.5014256225099"/>
  </r>
  <r>
    <s v="Incremental"/>
    <s v="Media"/>
    <m/>
    <m/>
    <m/>
    <m/>
    <x v="4"/>
    <s v="US"/>
    <d v="2021-12-07T00:00:00"/>
    <n v="1116.5080574696451"/>
  </r>
  <r>
    <s v="Incremental"/>
    <s v="Media"/>
    <m/>
    <m/>
    <m/>
    <m/>
    <x v="4"/>
    <s v="US"/>
    <d v="2021-12-08T00:00:00"/>
    <n v="1119.2339059552919"/>
  </r>
  <r>
    <s v="Incremental"/>
    <s v="Media"/>
    <m/>
    <m/>
    <m/>
    <m/>
    <x v="4"/>
    <s v="US"/>
    <d v="2021-12-09T00:00:00"/>
    <n v="1118.0485549509181"/>
  </r>
  <r>
    <s v="Incremental"/>
    <s v="Media"/>
    <m/>
    <m/>
    <m/>
    <m/>
    <x v="4"/>
    <s v="US"/>
    <d v="2021-12-10T00:00:00"/>
    <n v="1113.779795684645"/>
  </r>
  <r>
    <s v="Incremental"/>
    <s v="Media"/>
    <m/>
    <m/>
    <m/>
    <m/>
    <x v="4"/>
    <s v="US"/>
    <d v="2021-12-11T00:00:00"/>
    <n v="1099.4102246099951"/>
  </r>
  <r>
    <s v="Incremental"/>
    <s v="Media"/>
    <m/>
    <m/>
    <m/>
    <m/>
    <x v="4"/>
    <s v="US"/>
    <d v="2021-12-12T00:00:00"/>
    <n v="1063.4895358489071"/>
  </r>
  <r>
    <s v="Incremental"/>
    <s v="Media"/>
    <m/>
    <m/>
    <m/>
    <m/>
    <x v="4"/>
    <s v="US"/>
    <d v="2021-12-13T00:00:00"/>
    <n v="1004.927282907325"/>
  </r>
  <r>
    <s v="Incremental"/>
    <s v="Media"/>
    <m/>
    <m/>
    <m/>
    <m/>
    <x v="4"/>
    <s v="US"/>
    <d v="2021-12-14T00:00:00"/>
    <n v="950.67494812642099"/>
  </r>
  <r>
    <s v="Incremental"/>
    <s v="Media"/>
    <m/>
    <m/>
    <m/>
    <m/>
    <x v="4"/>
    <s v="US"/>
    <d v="2021-12-15T00:00:00"/>
    <n v="952.48559885185477"/>
  </r>
  <r>
    <s v="Incremental"/>
    <s v="Media"/>
    <m/>
    <m/>
    <m/>
    <m/>
    <x v="4"/>
    <s v="US"/>
    <d v="2021-12-16T00:00:00"/>
    <n v="902.3687439743851"/>
  </r>
  <r>
    <s v="Incremental"/>
    <s v="Media"/>
    <m/>
    <m/>
    <m/>
    <m/>
    <x v="4"/>
    <s v="US"/>
    <d v="2021-12-17T00:00:00"/>
    <n v="778.07529876214585"/>
  </r>
  <r>
    <s v="Incremental"/>
    <s v="Media"/>
    <m/>
    <m/>
    <m/>
    <m/>
    <x v="4"/>
    <s v="US"/>
    <d v="2021-12-18T00:00:00"/>
    <n v="628.15633561933737"/>
  </r>
  <r>
    <s v="Incremental"/>
    <s v="Media"/>
    <m/>
    <m/>
    <m/>
    <m/>
    <x v="4"/>
    <s v="US"/>
    <d v="2021-12-19T00:00:00"/>
    <n v="595.01978919324108"/>
  </r>
  <r>
    <s v="Incremental"/>
    <s v="Media"/>
    <m/>
    <m/>
    <m/>
    <m/>
    <x v="4"/>
    <s v="US"/>
    <d v="2021-12-20T00:00:00"/>
    <n v="627.4547123220874"/>
  </r>
  <r>
    <s v="Incremental"/>
    <s v="Media"/>
    <m/>
    <m/>
    <m/>
    <m/>
    <x v="4"/>
    <s v="US"/>
    <d v="2021-12-21T00:00:00"/>
    <n v="676.59560059025068"/>
  </r>
  <r>
    <s v="Incremental"/>
    <s v="Media"/>
    <m/>
    <m/>
    <m/>
    <m/>
    <x v="4"/>
    <s v="US"/>
    <d v="2021-12-22T00:00:00"/>
    <n v="688.44486572290259"/>
  </r>
  <r>
    <s v="Incremental"/>
    <s v="Media"/>
    <m/>
    <m/>
    <m/>
    <m/>
    <x v="4"/>
    <s v="US"/>
    <d v="2021-12-23T00:00:00"/>
    <n v="649.42458760440934"/>
  </r>
  <r>
    <s v="Incremental"/>
    <s v="Media"/>
    <m/>
    <m/>
    <m/>
    <m/>
    <x v="4"/>
    <s v="US"/>
    <d v="2021-12-24T00:00:00"/>
    <n v="574.59073779608889"/>
  </r>
  <r>
    <s v="Incremental"/>
    <s v="Media"/>
    <m/>
    <m/>
    <m/>
    <m/>
    <x v="4"/>
    <s v="US"/>
    <d v="2021-12-25T00:00:00"/>
    <n v="503.60728084367457"/>
  </r>
  <r>
    <s v="Incremental"/>
    <s v="Media"/>
    <m/>
    <m/>
    <m/>
    <m/>
    <x v="4"/>
    <s v="US"/>
    <d v="2021-12-26T00:00:00"/>
    <n v="467.08648991475508"/>
  </r>
  <r>
    <s v="Incremental"/>
    <s v="Media"/>
    <m/>
    <m/>
    <m/>
    <m/>
    <x v="4"/>
    <s v="US"/>
    <d v="2021-12-27T00:00:00"/>
    <n v="472.47417456773672"/>
  </r>
  <r>
    <s v="Incremental"/>
    <s v="Media"/>
    <m/>
    <m/>
    <m/>
    <m/>
    <x v="4"/>
    <s v="US"/>
    <d v="2021-12-28T00:00:00"/>
    <n v="506.77102308548342"/>
  </r>
  <r>
    <s v="Incremental"/>
    <s v="Media"/>
    <m/>
    <m/>
    <m/>
    <m/>
    <x v="4"/>
    <s v="US"/>
    <d v="2021-12-29T00:00:00"/>
    <n v="523.90287866523727"/>
  </r>
  <r>
    <s v="Incremental"/>
    <s v="Media"/>
    <m/>
    <m/>
    <m/>
    <m/>
    <x v="4"/>
    <s v="US"/>
    <d v="2021-12-30T00:00:00"/>
    <n v="464.38458696844771"/>
  </r>
  <r>
    <s v="Incremental"/>
    <s v="Media"/>
    <m/>
    <m/>
    <m/>
    <m/>
    <x v="4"/>
    <s v="US"/>
    <d v="2021-12-31T00:00:00"/>
    <n v="402.464376616967"/>
  </r>
  <r>
    <s v="Incremental"/>
    <s v="Media"/>
    <m/>
    <m/>
    <m/>
    <m/>
    <x v="4"/>
    <s v="US"/>
    <d v="2022-01-01T00:00:00"/>
    <n v="375.60469066639951"/>
  </r>
  <r>
    <s v="Incremental"/>
    <s v="Media"/>
    <m/>
    <m/>
    <m/>
    <m/>
    <x v="4"/>
    <s v="US"/>
    <d v="2022-01-02T00:00:00"/>
    <n v="362.42831298719091"/>
  </r>
  <r>
    <s v="Incremental"/>
    <s v="Media"/>
    <m/>
    <m/>
    <m/>
    <m/>
    <x v="4"/>
    <s v="US"/>
    <d v="2022-01-03T00:00:00"/>
    <n v="328.01750487095751"/>
  </r>
  <r>
    <s v="Incremental"/>
    <s v="Media"/>
    <m/>
    <m/>
    <m/>
    <m/>
    <x v="4"/>
    <s v="US"/>
    <d v="2022-01-04T00:00:00"/>
    <n v="298.49238352118311"/>
  </r>
  <r>
    <s v="Incremental"/>
    <s v="Media"/>
    <m/>
    <m/>
    <m/>
    <m/>
    <x v="4"/>
    <s v="US"/>
    <d v="2022-01-05T00:00:00"/>
    <n v="334.33617120069368"/>
  </r>
  <r>
    <s v="Incremental"/>
    <s v="Media"/>
    <m/>
    <m/>
    <m/>
    <m/>
    <x v="4"/>
    <s v="US"/>
    <d v="2022-01-06T00:00:00"/>
    <n v="372.31174093418019"/>
  </r>
  <r>
    <s v="Incremental"/>
    <s v="Media"/>
    <m/>
    <m/>
    <m/>
    <m/>
    <x v="4"/>
    <s v="US"/>
    <d v="2022-01-07T00:00:00"/>
    <n v="411.65683808830869"/>
  </r>
  <r>
    <s v="Incremental"/>
    <s v="Media"/>
    <m/>
    <m/>
    <m/>
    <m/>
    <x v="4"/>
    <s v="US"/>
    <d v="2022-01-08T00:00:00"/>
    <n v="419.07373965371278"/>
  </r>
  <r>
    <s v="Incremental"/>
    <s v="Media"/>
    <m/>
    <m/>
    <m/>
    <m/>
    <x v="4"/>
    <s v="US"/>
    <d v="2022-01-09T00:00:00"/>
    <n v="440.14584110967252"/>
  </r>
  <r>
    <s v="Incremental"/>
    <s v="Media"/>
    <m/>
    <m/>
    <m/>
    <m/>
    <x v="4"/>
    <s v="US"/>
    <d v="2022-01-10T00:00:00"/>
    <n v="463.67711935625681"/>
  </r>
  <r>
    <s v="Incremental"/>
    <s v="Media"/>
    <m/>
    <m/>
    <m/>
    <m/>
    <x v="4"/>
    <s v="US"/>
    <d v="2022-01-11T00:00:00"/>
    <n v="491.69137630788742"/>
  </r>
  <r>
    <s v="Incremental"/>
    <s v="Media"/>
    <m/>
    <m/>
    <m/>
    <m/>
    <x v="4"/>
    <s v="US"/>
    <d v="2022-01-12T00:00:00"/>
    <n v="507.65314391204782"/>
  </r>
  <r>
    <s v="Incremental"/>
    <s v="Media"/>
    <m/>
    <m/>
    <m/>
    <m/>
    <x v="4"/>
    <s v="US"/>
    <d v="2022-01-13T00:00:00"/>
    <n v="501.20936164284058"/>
  </r>
  <r>
    <s v="Incremental"/>
    <s v="Media"/>
    <m/>
    <m/>
    <m/>
    <m/>
    <x v="4"/>
    <s v="US"/>
    <d v="2022-01-14T00:00:00"/>
    <n v="469.0962039404456"/>
  </r>
  <r>
    <s v="Incremental"/>
    <s v="Media"/>
    <m/>
    <m/>
    <m/>
    <m/>
    <x v="4"/>
    <s v="US"/>
    <d v="2022-01-15T00:00:00"/>
    <n v="509.47611639956449"/>
  </r>
  <r>
    <s v="Incremental"/>
    <s v="Media"/>
    <m/>
    <m/>
    <m/>
    <m/>
    <x v="4"/>
    <s v="US"/>
    <d v="2022-01-16T00:00:00"/>
    <n v="489.39256082622171"/>
  </r>
  <r>
    <s v="Incremental"/>
    <s v="Media"/>
    <m/>
    <m/>
    <m/>
    <m/>
    <x v="4"/>
    <s v="US"/>
    <d v="2022-01-17T00:00:00"/>
    <n v="485.47613978765332"/>
  </r>
  <r>
    <s v="Incremental"/>
    <s v="Media"/>
    <m/>
    <m/>
    <m/>
    <m/>
    <x v="4"/>
    <s v="US"/>
    <d v="2022-01-18T00:00:00"/>
    <n v="461.22896795466522"/>
  </r>
  <r>
    <s v="Incremental"/>
    <s v="Media"/>
    <m/>
    <m/>
    <m/>
    <m/>
    <x v="4"/>
    <s v="US"/>
    <d v="2022-01-19T00:00:00"/>
    <n v="557.06963616690791"/>
  </r>
  <r>
    <s v="Incremental"/>
    <s v="Media"/>
    <m/>
    <m/>
    <m/>
    <m/>
    <x v="4"/>
    <s v="US"/>
    <d v="2022-01-20T00:00:00"/>
    <n v="663.5980005637042"/>
  </r>
  <r>
    <s v="Incremental"/>
    <s v="Media"/>
    <m/>
    <m/>
    <m/>
    <m/>
    <x v="4"/>
    <s v="US"/>
    <d v="2022-01-21T00:00:00"/>
    <n v="772.66960204925317"/>
  </r>
  <r>
    <s v="Incremental"/>
    <s v="Media"/>
    <m/>
    <m/>
    <m/>
    <m/>
    <x v="4"/>
    <s v="US"/>
    <d v="2022-01-22T00:00:00"/>
    <n v="862.61530737603834"/>
  </r>
  <r>
    <s v="Incremental"/>
    <s v="Media"/>
    <m/>
    <m/>
    <m/>
    <m/>
    <x v="4"/>
    <s v="US"/>
    <d v="2022-01-23T00:00:00"/>
    <n v="932.41480869345196"/>
  </r>
  <r>
    <s v="Incremental"/>
    <s v="Media"/>
    <m/>
    <m/>
    <m/>
    <m/>
    <x v="4"/>
    <s v="US"/>
    <d v="2022-01-24T00:00:00"/>
    <n v="957.50962293984196"/>
  </r>
  <r>
    <s v="Incremental"/>
    <s v="Media"/>
    <m/>
    <m/>
    <m/>
    <m/>
    <x v="4"/>
    <s v="US"/>
    <d v="2022-01-25T00:00:00"/>
    <n v="1010.487758090331"/>
  </r>
  <r>
    <s v="Incremental"/>
    <s v="Media"/>
    <m/>
    <m/>
    <m/>
    <m/>
    <x v="4"/>
    <s v="US"/>
    <d v="2022-01-26T00:00:00"/>
    <n v="1053.0054684195161"/>
  </r>
  <r>
    <s v="Incremental"/>
    <s v="Media"/>
    <m/>
    <m/>
    <m/>
    <m/>
    <x v="4"/>
    <s v="US"/>
    <d v="2022-01-27T00:00:00"/>
    <n v="1093.2027284226469"/>
  </r>
  <r>
    <s v="Incremental"/>
    <s v="Media"/>
    <m/>
    <m/>
    <m/>
    <m/>
    <x v="4"/>
    <s v="US"/>
    <d v="2022-01-28T00:00:00"/>
    <n v="1097.27301312289"/>
  </r>
  <r>
    <s v="Incremental"/>
    <s v="Media"/>
    <m/>
    <m/>
    <m/>
    <m/>
    <x v="4"/>
    <s v="US"/>
    <d v="2022-01-29T00:00:00"/>
    <n v="1109.8388433615421"/>
  </r>
  <r>
    <s v="Incremental"/>
    <s v="Media"/>
    <m/>
    <m/>
    <m/>
    <m/>
    <x v="4"/>
    <s v="US"/>
    <d v="2022-01-30T00:00:00"/>
    <n v="1119.18782198441"/>
  </r>
  <r>
    <s v="Incremental"/>
    <s v="Media"/>
    <m/>
    <m/>
    <m/>
    <m/>
    <x v="4"/>
    <s v="US"/>
    <d v="2022-01-31T00:00:00"/>
    <n v="1128.312245874183"/>
  </r>
  <r>
    <s v="Incremental"/>
    <s v="Media"/>
    <m/>
    <m/>
    <m/>
    <m/>
    <x v="4"/>
    <s v="US"/>
    <d v="2022-02-01T00:00:00"/>
    <n v="1123.825327452487"/>
  </r>
  <r>
    <s v="Incremental"/>
    <s v="Media"/>
    <m/>
    <m/>
    <m/>
    <m/>
    <x v="4"/>
    <s v="US"/>
    <d v="2022-02-02T00:00:00"/>
    <n v="1106.247874668851"/>
  </r>
  <r>
    <s v="Incremental"/>
    <s v="Media"/>
    <m/>
    <m/>
    <m/>
    <m/>
    <x v="4"/>
    <s v="US"/>
    <d v="2022-02-03T00:00:00"/>
    <n v="1071.628008474715"/>
  </r>
  <r>
    <s v="Incremental"/>
    <s v="Media"/>
    <m/>
    <m/>
    <m/>
    <m/>
    <x v="4"/>
    <s v="US"/>
    <d v="2022-02-04T00:00:00"/>
    <n v="1045.264096994897"/>
  </r>
  <r>
    <s v="Incremental"/>
    <s v="Media"/>
    <m/>
    <m/>
    <m/>
    <m/>
    <x v="4"/>
    <s v="US"/>
    <d v="2022-02-05T00:00:00"/>
    <n v="1026.652893225945"/>
  </r>
  <r>
    <s v="Incremental"/>
    <s v="Media"/>
    <m/>
    <m/>
    <m/>
    <m/>
    <x v="4"/>
    <s v="US"/>
    <d v="2022-02-06T00:00:00"/>
    <n v="1011.6364929160389"/>
  </r>
  <r>
    <s v="Incremental"/>
    <s v="Media"/>
    <m/>
    <m/>
    <m/>
    <m/>
    <x v="4"/>
    <s v="US"/>
    <d v="2022-02-07T00:00:00"/>
    <n v="1021.083604224807"/>
  </r>
  <r>
    <s v="Incremental"/>
    <s v="Media"/>
    <m/>
    <m/>
    <m/>
    <m/>
    <x v="4"/>
    <s v="US"/>
    <d v="2022-02-08T00:00:00"/>
    <n v="1051.65143959539"/>
  </r>
  <r>
    <s v="Incremental"/>
    <s v="Media"/>
    <m/>
    <m/>
    <m/>
    <m/>
    <x v="4"/>
    <s v="US"/>
    <d v="2022-02-09T00:00:00"/>
    <n v="1084.374038488764"/>
  </r>
  <r>
    <s v="Incremental"/>
    <s v="Media"/>
    <m/>
    <m/>
    <m/>
    <m/>
    <x v="4"/>
    <s v="US"/>
    <d v="2022-02-10T00:00:00"/>
    <n v="1095.5572618812689"/>
  </r>
  <r>
    <s v="Incremental"/>
    <s v="Media"/>
    <m/>
    <m/>
    <m/>
    <m/>
    <x v="4"/>
    <s v="US"/>
    <d v="2022-02-11T00:00:00"/>
    <n v="1090.391386867482"/>
  </r>
  <r>
    <s v="Incremental"/>
    <s v="Media"/>
    <m/>
    <m/>
    <m/>
    <m/>
    <x v="4"/>
    <s v="US"/>
    <d v="2022-02-12T00:00:00"/>
    <n v="1071.9175280762699"/>
  </r>
  <r>
    <s v="Incremental"/>
    <s v="Media"/>
    <m/>
    <m/>
    <m/>
    <m/>
    <x v="4"/>
    <s v="US"/>
    <d v="2022-02-13T00:00:00"/>
    <n v="1051.9448560893879"/>
  </r>
  <r>
    <s v="Incremental"/>
    <s v="Media"/>
    <m/>
    <m/>
    <m/>
    <m/>
    <x v="4"/>
    <s v="US"/>
    <d v="2022-02-14T00:00:00"/>
    <n v="1025.92614213518"/>
  </r>
  <r>
    <s v="Incremental"/>
    <s v="Media"/>
    <m/>
    <m/>
    <m/>
    <m/>
    <x v="4"/>
    <s v="US"/>
    <d v="2022-02-15T00:00:00"/>
    <n v="999.78768355966611"/>
  </r>
  <r>
    <s v="Incremental"/>
    <s v="Media"/>
    <m/>
    <m/>
    <m/>
    <m/>
    <x v="4"/>
    <s v="US"/>
    <d v="2022-02-16T00:00:00"/>
    <n v="995.78250572795616"/>
  </r>
  <r>
    <s v="Incremental"/>
    <s v="Media"/>
    <m/>
    <m/>
    <m/>
    <m/>
    <x v="4"/>
    <s v="US"/>
    <d v="2022-02-17T00:00:00"/>
    <n v="1014.193048667008"/>
  </r>
  <r>
    <s v="Incremental"/>
    <s v="Media"/>
    <m/>
    <m/>
    <m/>
    <m/>
    <x v="4"/>
    <s v="US"/>
    <d v="2022-02-18T00:00:00"/>
    <n v="1045.987874351797"/>
  </r>
  <r>
    <s v="Incremental"/>
    <s v="Media"/>
    <m/>
    <m/>
    <m/>
    <m/>
    <x v="4"/>
    <s v="US"/>
    <d v="2022-02-19T00:00:00"/>
    <n v="1080.2750416459689"/>
  </r>
  <r>
    <s v="Incremental"/>
    <s v="Media"/>
    <m/>
    <m/>
    <m/>
    <m/>
    <x v="4"/>
    <s v="US"/>
    <d v="2022-02-20T00:00:00"/>
    <n v="1099.2463672761021"/>
  </r>
  <r>
    <s v="Incremental"/>
    <s v="Media"/>
    <m/>
    <m/>
    <m/>
    <m/>
    <x v="4"/>
    <s v="US"/>
    <d v="2022-02-21T00:00:00"/>
    <n v="1118.406285950819"/>
  </r>
  <r>
    <s v="Incremental"/>
    <s v="Media"/>
    <m/>
    <m/>
    <m/>
    <m/>
    <x v="4"/>
    <s v="US"/>
    <d v="2022-02-22T00:00:00"/>
    <n v="1123.6162858196101"/>
  </r>
  <r>
    <s v="Incremental"/>
    <s v="Media"/>
    <m/>
    <m/>
    <m/>
    <m/>
    <x v="4"/>
    <s v="US"/>
    <d v="2022-02-23T00:00:00"/>
    <n v="1122.723575571207"/>
  </r>
  <r>
    <s v="Incremental"/>
    <s v="Media"/>
    <m/>
    <m/>
    <m/>
    <m/>
    <x v="4"/>
    <s v="US"/>
    <d v="2022-02-24T00:00:00"/>
    <n v="1108.5075579482259"/>
  </r>
  <r>
    <s v="Incremental"/>
    <s v="Media"/>
    <m/>
    <m/>
    <m/>
    <m/>
    <x v="4"/>
    <s v="US"/>
    <d v="2022-02-25T00:00:00"/>
    <n v="1095.148745783393"/>
  </r>
  <r>
    <s v="Incremental"/>
    <s v="Media"/>
    <m/>
    <m/>
    <m/>
    <m/>
    <x v="4"/>
    <s v="US"/>
    <d v="2022-02-26T00:00:00"/>
    <n v="1104.1621278400839"/>
  </r>
  <r>
    <s v="Incremental"/>
    <s v="Media"/>
    <m/>
    <m/>
    <m/>
    <m/>
    <x v="4"/>
    <s v="US"/>
    <d v="2022-02-27T00:00:00"/>
    <n v="1123.311733529928"/>
  </r>
  <r>
    <s v="Incremental"/>
    <s v="Media"/>
    <m/>
    <m/>
    <m/>
    <m/>
    <x v="4"/>
    <s v="US"/>
    <d v="2022-02-28T00:00:00"/>
    <n v="1130.1105276207029"/>
  </r>
  <r>
    <s v="Incremental"/>
    <s v="Media"/>
    <m/>
    <m/>
    <m/>
    <m/>
    <x v="4"/>
    <s v="US"/>
    <d v="2022-03-01T00:00:00"/>
    <n v="1130.7435222239419"/>
  </r>
  <r>
    <s v="Incremental"/>
    <s v="Media"/>
    <m/>
    <m/>
    <m/>
    <m/>
    <x v="4"/>
    <s v="US"/>
    <d v="2022-03-02T00:00:00"/>
    <n v="1126.13853954401"/>
  </r>
  <r>
    <s v="Incremental"/>
    <s v="Media"/>
    <m/>
    <m/>
    <m/>
    <m/>
    <x v="4"/>
    <s v="US"/>
    <d v="2022-03-03T00:00:00"/>
    <n v="1125.6634095528229"/>
  </r>
  <r>
    <s v="Incremental"/>
    <s v="Media"/>
    <m/>
    <m/>
    <m/>
    <m/>
    <x v="4"/>
    <s v="US"/>
    <d v="2022-03-04T00:00:00"/>
    <n v="1123.990621174187"/>
  </r>
  <r>
    <s v="Incremental"/>
    <s v="Media"/>
    <m/>
    <m/>
    <m/>
    <m/>
    <x v="4"/>
    <s v="US"/>
    <d v="2022-03-05T00:00:00"/>
    <n v="1117.208479616618"/>
  </r>
  <r>
    <s v="Incremental"/>
    <s v="Media"/>
    <m/>
    <m/>
    <m/>
    <m/>
    <x v="4"/>
    <s v="US"/>
    <d v="2022-03-06T00:00:00"/>
    <n v="1087.875772768559"/>
  </r>
  <r>
    <s v="Incremental"/>
    <s v="Media"/>
    <m/>
    <m/>
    <m/>
    <m/>
    <x v="4"/>
    <s v="US"/>
    <d v="2022-03-07T00:00:00"/>
    <n v="1006.981009336014"/>
  </r>
  <r>
    <s v="Incremental"/>
    <s v="Media"/>
    <m/>
    <m/>
    <m/>
    <m/>
    <x v="4"/>
    <s v="US"/>
    <d v="2022-03-08T00:00:00"/>
    <n v="870.0523724345037"/>
  </r>
  <r>
    <s v="Incremental"/>
    <s v="Media"/>
    <m/>
    <m/>
    <m/>
    <m/>
    <x v="4"/>
    <s v="US"/>
    <d v="2022-03-09T00:00:00"/>
    <n v="733.29197657482268"/>
  </r>
  <r>
    <s v="Incremental"/>
    <s v="Media"/>
    <m/>
    <m/>
    <m/>
    <m/>
    <x v="4"/>
    <s v="US"/>
    <d v="2022-03-10T00:00:00"/>
    <n v="669.98472690774486"/>
  </r>
  <r>
    <s v="Incremental"/>
    <s v="Media"/>
    <m/>
    <m/>
    <m/>
    <m/>
    <x v="4"/>
    <s v="US"/>
    <d v="2022-03-11T00:00:00"/>
    <n v="635.47010284661121"/>
  </r>
  <r>
    <s v="Incremental"/>
    <s v="Media"/>
    <m/>
    <m/>
    <m/>
    <m/>
    <x v="4"/>
    <s v="US"/>
    <d v="2022-03-12T00:00:00"/>
    <n v="704.16152559799093"/>
  </r>
  <r>
    <s v="Incremental"/>
    <s v="Media"/>
    <m/>
    <m/>
    <m/>
    <m/>
    <x v="4"/>
    <s v="US"/>
    <d v="2022-03-13T00:00:00"/>
    <n v="778.20940464363503"/>
  </r>
  <r>
    <s v="Incremental"/>
    <s v="Media"/>
    <m/>
    <m/>
    <m/>
    <m/>
    <x v="4"/>
    <s v="US"/>
    <d v="2022-03-14T00:00:00"/>
    <n v="811.38755965083169"/>
  </r>
  <r>
    <s v="Incremental"/>
    <s v="Media"/>
    <m/>
    <m/>
    <m/>
    <m/>
    <x v="4"/>
    <s v="US"/>
    <d v="2022-03-15T00:00:00"/>
    <n v="750.21344833965156"/>
  </r>
  <r>
    <s v="Incremental"/>
    <s v="Media"/>
    <m/>
    <m/>
    <m/>
    <m/>
    <x v="4"/>
    <s v="US"/>
    <d v="2022-03-16T00:00:00"/>
    <n v="694.0402999024609"/>
  </r>
  <r>
    <s v="Incremental"/>
    <s v="Media"/>
    <m/>
    <m/>
    <m/>
    <m/>
    <x v="4"/>
    <s v="US"/>
    <d v="2022-03-17T00:00:00"/>
    <n v="725.84248403592585"/>
  </r>
  <r>
    <s v="Incremental"/>
    <s v="Media"/>
    <m/>
    <m/>
    <m/>
    <m/>
    <x v="4"/>
    <s v="US"/>
    <d v="2022-03-18T00:00:00"/>
    <n v="779.20602567357446"/>
  </r>
  <r>
    <s v="Incremental"/>
    <s v="Media"/>
    <m/>
    <m/>
    <m/>
    <m/>
    <x v="4"/>
    <s v="US"/>
    <d v="2022-03-19T00:00:00"/>
    <n v="758.04095057465258"/>
  </r>
  <r>
    <s v="Incremental"/>
    <s v="Media"/>
    <m/>
    <m/>
    <m/>
    <m/>
    <x v="4"/>
    <s v="US"/>
    <d v="2022-03-20T00:00:00"/>
    <n v="826.82994971799417"/>
  </r>
  <r>
    <s v="Incremental"/>
    <s v="Media"/>
    <m/>
    <m/>
    <m/>
    <m/>
    <x v="4"/>
    <s v="US"/>
    <d v="2022-03-21T00:00:00"/>
    <n v="890.2737645687821"/>
  </r>
  <r>
    <s v="Incremental"/>
    <s v="Media"/>
    <m/>
    <m/>
    <m/>
    <m/>
    <x v="4"/>
    <s v="US"/>
    <d v="2022-03-22T00:00:00"/>
    <n v="945.30537783458828"/>
  </r>
  <r>
    <s v="Incremental"/>
    <s v="Media"/>
    <m/>
    <m/>
    <m/>
    <m/>
    <x v="4"/>
    <s v="US"/>
    <d v="2022-03-23T00:00:00"/>
    <n v="871.93155146079118"/>
  </r>
  <r>
    <s v="Incremental"/>
    <s v="Media"/>
    <m/>
    <m/>
    <m/>
    <m/>
    <x v="4"/>
    <s v="US"/>
    <d v="2022-03-24T00:00:00"/>
    <n v="772.25996311510812"/>
  </r>
  <r>
    <s v="Incremental"/>
    <s v="Media"/>
    <m/>
    <m/>
    <m/>
    <m/>
    <x v="4"/>
    <s v="US"/>
    <d v="2022-03-25T00:00:00"/>
    <n v="740.77287083310932"/>
  </r>
  <r>
    <s v="Incremental"/>
    <s v="Media"/>
    <m/>
    <m/>
    <m/>
    <m/>
    <x v="4"/>
    <s v="US"/>
    <d v="2022-03-26T00:00:00"/>
    <n v="799.0933468044534"/>
  </r>
  <r>
    <s v="Incremental"/>
    <s v="Media"/>
    <m/>
    <m/>
    <m/>
    <m/>
    <x v="4"/>
    <s v="US"/>
    <d v="2022-03-27T00:00:00"/>
    <n v="849.7333709995288"/>
  </r>
  <r>
    <s v="Incremental"/>
    <s v="Media"/>
    <m/>
    <m/>
    <m/>
    <m/>
    <x v="4"/>
    <s v="US"/>
    <d v="2022-03-28T00:00:00"/>
    <n v="857.2924846272258"/>
  </r>
  <r>
    <s v="Incremental"/>
    <s v="Media"/>
    <m/>
    <m/>
    <m/>
    <m/>
    <x v="4"/>
    <s v="US"/>
    <d v="2022-03-29T00:00:00"/>
    <n v="821.87353492094542"/>
  </r>
  <r>
    <s v="Incremental"/>
    <s v="Media"/>
    <m/>
    <m/>
    <m/>
    <m/>
    <x v="4"/>
    <s v="US"/>
    <d v="2022-03-30T00:00:00"/>
    <n v="798.16390211101725"/>
  </r>
  <r>
    <s v="Incremental"/>
    <s v="Media"/>
    <m/>
    <m/>
    <m/>
    <m/>
    <x v="4"/>
    <s v="US"/>
    <d v="2022-03-31T00:00:00"/>
    <n v="766.49840257036578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5.562429865613"/>
  </r>
  <r>
    <s v="Incremental"/>
    <s v="Media"/>
    <m/>
    <m/>
    <m/>
    <m/>
    <x v="5"/>
    <s v="US"/>
    <d v="2021-08-18T00:00:00"/>
    <n v="66.493729177903376"/>
  </r>
  <r>
    <s v="Incremental"/>
    <s v="Media"/>
    <m/>
    <m/>
    <m/>
    <m/>
    <x v="5"/>
    <s v="US"/>
    <d v="2021-08-19T00:00:00"/>
    <n v="75.116499823614689"/>
  </r>
  <r>
    <s v="Incremental"/>
    <s v="Media"/>
    <m/>
    <m/>
    <m/>
    <m/>
    <x v="5"/>
    <s v="US"/>
    <d v="2021-08-20T00:00:00"/>
    <n v="70.887265706231716"/>
  </r>
  <r>
    <s v="Incremental"/>
    <s v="Media"/>
    <m/>
    <m/>
    <m/>
    <m/>
    <x v="5"/>
    <s v="US"/>
    <d v="2021-08-21T00:00:00"/>
    <n v="73.310445947832079"/>
  </r>
  <r>
    <s v="Incremental"/>
    <s v="Media"/>
    <m/>
    <m/>
    <m/>
    <m/>
    <x v="5"/>
    <s v="US"/>
    <d v="2021-08-22T00:00:00"/>
    <n v="83.983712011422014"/>
  </r>
  <r>
    <s v="Incremental"/>
    <s v="Media"/>
    <m/>
    <m/>
    <m/>
    <m/>
    <x v="5"/>
    <s v="US"/>
    <d v="2021-08-23T00:00:00"/>
    <n v="85.857768983150578"/>
  </r>
  <r>
    <s v="Incremental"/>
    <s v="Media"/>
    <m/>
    <m/>
    <m/>
    <m/>
    <x v="5"/>
    <s v="US"/>
    <d v="2021-08-24T00:00:00"/>
    <n v="82.995455376982079"/>
  </r>
  <r>
    <s v="Incremental"/>
    <s v="Media"/>
    <m/>
    <m/>
    <m/>
    <m/>
    <x v="5"/>
    <s v="US"/>
    <d v="2021-08-25T00:00:00"/>
    <n v="79.71298347561158"/>
  </r>
  <r>
    <s v="Incremental"/>
    <s v="Media"/>
    <m/>
    <m/>
    <m/>
    <m/>
    <x v="5"/>
    <s v="US"/>
    <d v="2021-08-26T00:00:00"/>
    <n v="76.548678077850283"/>
  </r>
  <r>
    <s v="Incremental"/>
    <s v="Media"/>
    <m/>
    <m/>
    <m/>
    <m/>
    <x v="5"/>
    <s v="US"/>
    <d v="2021-08-27T00:00:00"/>
    <n v="60.38091797378349"/>
  </r>
  <r>
    <s v="Incremental"/>
    <s v="Media"/>
    <m/>
    <m/>
    <m/>
    <m/>
    <x v="5"/>
    <s v="US"/>
    <d v="2021-08-28T00:00:00"/>
    <n v="46.710299001828133"/>
  </r>
  <r>
    <s v="Incremental"/>
    <s v="Media"/>
    <m/>
    <m/>
    <m/>
    <m/>
    <x v="5"/>
    <s v="US"/>
    <d v="2021-08-29T00:00:00"/>
    <n v="62.741590389530337"/>
  </r>
  <r>
    <s v="Incremental"/>
    <s v="Media"/>
    <m/>
    <m/>
    <m/>
    <m/>
    <x v="5"/>
    <s v="US"/>
    <d v="2021-08-30T00:00:00"/>
    <n v="60.38091797378349"/>
  </r>
  <r>
    <s v="Incremental"/>
    <s v="Media"/>
    <m/>
    <m/>
    <m/>
    <m/>
    <x v="5"/>
    <s v="US"/>
    <d v="2021-08-31T00:00:00"/>
    <n v="39.675443221751912"/>
  </r>
  <r>
    <s v="Incremental"/>
    <s v="Media"/>
    <m/>
    <m/>
    <m/>
    <m/>
    <x v="5"/>
    <s v="US"/>
    <d v="2021-09-01T00:00:00"/>
    <n v="32.291053155034113"/>
  </r>
  <r>
    <s v="Incremental"/>
    <s v="Media"/>
    <m/>
    <m/>
    <m/>
    <m/>
    <x v="5"/>
    <s v="US"/>
    <d v="2021-09-02T00:00:00"/>
    <n v="22.45003466448723"/>
  </r>
  <r>
    <s v="Incremental"/>
    <s v="Media"/>
    <m/>
    <m/>
    <m/>
    <m/>
    <x v="5"/>
    <s v="US"/>
    <d v="2021-09-03T00:00:00"/>
    <n v="21.813917793492021"/>
  </r>
  <r>
    <s v="Incremental"/>
    <s v="Media"/>
    <m/>
    <m/>
    <m/>
    <m/>
    <x v="5"/>
    <s v="US"/>
    <d v="2021-09-04T00:00:00"/>
    <n v="18.238543918738952"/>
  </r>
  <r>
    <s v="Incremental"/>
    <s v="Media"/>
    <m/>
    <m/>
    <m/>
    <m/>
    <x v="5"/>
    <s v="US"/>
    <d v="2021-09-05T00:00:00"/>
    <n v="15.90358860973493"/>
  </r>
  <r>
    <s v="Incremental"/>
    <s v="Media"/>
    <m/>
    <m/>
    <m/>
    <m/>
    <x v="5"/>
    <s v="US"/>
    <d v="2021-09-06T00:00:00"/>
    <n v="14.80787953615329"/>
  </r>
  <r>
    <s v="Incremental"/>
    <s v="Media"/>
    <m/>
    <m/>
    <m/>
    <m/>
    <x v="5"/>
    <s v="US"/>
    <d v="2021-09-07T00:00:00"/>
    <n v="12.56532359899848"/>
  </r>
  <r>
    <s v="Incremental"/>
    <s v="Media"/>
    <m/>
    <m/>
    <m/>
    <m/>
    <x v="5"/>
    <s v="US"/>
    <d v="2021-09-08T00:00:00"/>
    <n v="12.129435413275081"/>
  </r>
  <r>
    <s v="Incremental"/>
    <s v="Media"/>
    <m/>
    <m/>
    <m/>
    <m/>
    <x v="5"/>
    <s v="US"/>
    <d v="2021-09-09T00:00:00"/>
    <n v="30.5302755241872"/>
  </r>
  <r>
    <s v="Incremental"/>
    <s v="Media"/>
    <m/>
    <m/>
    <m/>
    <m/>
    <x v="5"/>
    <s v="US"/>
    <d v="2021-09-10T00:00:00"/>
    <n v="32.291053155034113"/>
  </r>
  <r>
    <s v="Incremental"/>
    <s v="Media"/>
    <m/>
    <m/>
    <m/>
    <m/>
    <x v="5"/>
    <s v="US"/>
    <d v="2021-09-11T00:00:00"/>
    <n v="16.458902800111229"/>
  </r>
  <r>
    <s v="Incremental"/>
    <s v="Media"/>
    <m/>
    <m/>
    <m/>
    <m/>
    <x v="5"/>
    <s v="US"/>
    <d v="2021-09-12T00:00:00"/>
    <n v="10.03169388261202"/>
  </r>
  <r>
    <s v="Incremental"/>
    <s v="Media"/>
    <m/>
    <m/>
    <m/>
    <m/>
    <x v="5"/>
    <s v="US"/>
    <d v="2021-09-13T00:00:00"/>
    <n v="41.096640213768723"/>
  </r>
  <r>
    <s v="Incremental"/>
    <s v="Media"/>
    <m/>
    <m/>
    <m/>
    <m/>
    <x v="5"/>
    <s v="US"/>
    <d v="2021-09-14T00:00:00"/>
    <n v="80.456501437965741"/>
  </r>
  <r>
    <s v="Incremental"/>
    <s v="Media"/>
    <m/>
    <m/>
    <m/>
    <m/>
    <x v="5"/>
    <s v="US"/>
    <d v="2021-09-15T00:00:00"/>
    <n v="86.637305068163741"/>
  </r>
  <r>
    <s v="Incremental"/>
    <s v="Media"/>
    <m/>
    <m/>
    <m/>
    <m/>
    <x v="5"/>
    <s v="US"/>
    <d v="2021-09-16T00:00:00"/>
    <n v="83.747003579716733"/>
  </r>
  <r>
    <s v="Incremental"/>
    <s v="Media"/>
    <m/>
    <m/>
    <m/>
    <m/>
    <x v="5"/>
    <s v="US"/>
    <d v="2021-09-17T00:00:00"/>
    <n v="55.527274933610279"/>
  </r>
  <r>
    <s v="Incremental"/>
    <s v="Media"/>
    <m/>
    <m/>
    <m/>
    <m/>
    <x v="5"/>
    <s v="US"/>
    <d v="2021-09-18T00:00:00"/>
    <n v="17.66955107937402"/>
  </r>
  <r>
    <s v="Incremental"/>
    <s v="Media"/>
    <m/>
    <m/>
    <m/>
    <m/>
    <x v="5"/>
    <s v="US"/>
    <d v="2021-09-19T00:00:00"/>
    <n v="21.22531284757039"/>
  </r>
  <r>
    <s v="Incremental"/>
    <s v="Media"/>
    <m/>
    <m/>
    <m/>
    <m/>
    <x v="5"/>
    <s v="US"/>
    <d v="2021-09-20T00:00:00"/>
    <n v="29.927101835981169"/>
  </r>
  <r>
    <s v="Incremental"/>
    <s v="Media"/>
    <m/>
    <m/>
    <m/>
    <m/>
    <x v="5"/>
    <s v="US"/>
    <d v="2021-09-21T00:00:00"/>
    <n v="40.255498707095093"/>
  </r>
  <r>
    <s v="Incremental"/>
    <s v="Media"/>
    <m/>
    <m/>
    <m/>
    <m/>
    <x v="5"/>
    <s v="US"/>
    <d v="2021-09-22T00:00:00"/>
    <n v="29.185654369562581"/>
  </r>
  <r>
    <s v="Incremental"/>
    <s v="Media"/>
    <m/>
    <m/>
    <m/>
    <m/>
    <x v="5"/>
    <s v="US"/>
    <d v="2021-09-23T00:00:00"/>
    <n v="18.238543918738952"/>
  </r>
  <r>
    <s v="Incremental"/>
    <s v="Media"/>
    <m/>
    <m/>
    <m/>
    <m/>
    <x v="5"/>
    <s v="US"/>
    <d v="2021-09-24T00:00:00"/>
    <n v="15.90358860973493"/>
  </r>
  <r>
    <s v="Incremental"/>
    <s v="Media"/>
    <m/>
    <m/>
    <m/>
    <m/>
    <x v="5"/>
    <s v="US"/>
    <d v="2021-09-25T00:00:00"/>
    <n v="10.515494835376741"/>
  </r>
  <r>
    <s v="Incremental"/>
    <s v="Media"/>
    <m/>
    <m/>
    <m/>
    <m/>
    <x v="5"/>
    <s v="US"/>
    <d v="2021-09-26T00:00:00"/>
    <n v="11.583016408128129"/>
  </r>
  <r>
    <s v="Incremental"/>
    <s v="Media"/>
    <m/>
    <m/>
    <m/>
    <m/>
    <x v="5"/>
    <s v="US"/>
    <d v="2021-09-27T00:00:00"/>
    <n v="18.238543918738952"/>
  </r>
  <r>
    <s v="Incremental"/>
    <s v="Media"/>
    <m/>
    <m/>
    <m/>
    <m/>
    <x v="5"/>
    <s v="US"/>
    <d v="2021-09-28T00:00:00"/>
    <n v="18.238543918738952"/>
  </r>
  <r>
    <s v="Incremental"/>
    <s v="Media"/>
    <m/>
    <m/>
    <m/>
    <m/>
    <x v="5"/>
    <s v="US"/>
    <d v="2021-09-29T00:00:00"/>
    <n v="14.766518581280449"/>
  </r>
  <r>
    <s v="Incremental"/>
    <s v="Media"/>
    <m/>
    <m/>
    <m/>
    <m/>
    <x v="5"/>
    <s v="US"/>
    <d v="2021-09-30T00:00:00"/>
    <n v="18.899023316449181"/>
  </r>
  <r>
    <s v="Incremental"/>
    <s v="Media"/>
    <m/>
    <m/>
    <m/>
    <m/>
    <x v="5"/>
    <s v="US"/>
    <d v="2021-10-01T00:00:00"/>
    <n v="32.336898635566911"/>
  </r>
  <r>
    <s v="Incremental"/>
    <s v="Media"/>
    <m/>
    <m/>
    <m/>
    <m/>
    <x v="5"/>
    <s v="US"/>
    <d v="2021-10-02T00:00:00"/>
    <n v="12.486527685579119"/>
  </r>
  <r>
    <s v="Incremental"/>
    <s v="Media"/>
    <m/>
    <m/>
    <m/>
    <m/>
    <x v="5"/>
    <s v="US"/>
    <d v="2021-10-03T00:00:00"/>
    <n v="1.8410843264414949"/>
  </r>
  <r>
    <s v="Incremental"/>
    <s v="Media"/>
    <m/>
    <m/>
    <m/>
    <m/>
    <x v="5"/>
    <s v="US"/>
    <d v="2021-10-04T00:00:00"/>
    <n v="8.5610440650116768"/>
  </r>
  <r>
    <s v="Incremental"/>
    <s v="Media"/>
    <m/>
    <m/>
    <m/>
    <m/>
    <x v="5"/>
    <s v="US"/>
    <d v="2021-10-05T00:00:00"/>
    <n v="4.4580213329202936"/>
  </r>
  <r>
    <s v="Incremental"/>
    <s v="Media"/>
    <m/>
    <m/>
    <m/>
    <m/>
    <x v="5"/>
    <s v="US"/>
    <d v="2021-10-06T00:00:00"/>
    <n v="7.2450697754738194"/>
  </r>
  <r>
    <s v="Incremental"/>
    <s v="Media"/>
    <m/>
    <m/>
    <m/>
    <m/>
    <x v="5"/>
    <s v="US"/>
    <d v="2021-10-07T00:00:00"/>
    <n v="10.03169388261202"/>
  </r>
  <r>
    <s v="Incremental"/>
    <s v="Media"/>
    <m/>
    <m/>
    <m/>
    <m/>
    <x v="5"/>
    <s v="US"/>
    <d v="2021-10-08T00:00:00"/>
    <n v="7.2127550128418454"/>
  </r>
  <r>
    <s v="Incremental"/>
    <s v="Media"/>
    <m/>
    <m/>
    <m/>
    <m/>
    <x v="5"/>
    <s v="US"/>
    <d v="2021-10-09T00:00:00"/>
    <n v="14.89069596354522"/>
  </r>
  <r>
    <s v="Incremental"/>
    <s v="Media"/>
    <m/>
    <m/>
    <m/>
    <m/>
    <x v="5"/>
    <s v="US"/>
    <d v="2021-10-10T00:00:00"/>
    <n v="36.652493046179558"/>
  </r>
  <r>
    <s v="Incremental"/>
    <s v="Media"/>
    <m/>
    <m/>
    <m/>
    <m/>
    <x v="5"/>
    <s v="US"/>
    <d v="2021-10-11T00:00:00"/>
    <n v="41.495845050514127"/>
  </r>
  <r>
    <s v="Incremental"/>
    <s v="Media"/>
    <m/>
    <m/>
    <m/>
    <m/>
    <x v="5"/>
    <s v="US"/>
    <d v="2021-10-12T00:00:00"/>
    <n v="61.458624148735268"/>
  </r>
  <r>
    <s v="Incremental"/>
    <s v="Media"/>
    <m/>
    <m/>
    <m/>
    <m/>
    <x v="5"/>
    <s v="US"/>
    <d v="2021-10-13T00:00:00"/>
    <n v="75.116499823614689"/>
  </r>
  <r>
    <s v="Incremental"/>
    <s v="Media"/>
    <m/>
    <m/>
    <m/>
    <m/>
    <x v="5"/>
    <s v="US"/>
    <d v="2021-10-14T00:00:00"/>
    <n v="73.573171343610781"/>
  </r>
  <r>
    <s v="Incremental"/>
    <s v="Media"/>
    <m/>
    <m/>
    <m/>
    <m/>
    <x v="5"/>
    <s v="US"/>
    <d v="2021-10-15T00:00:00"/>
    <n v="76.315528383677261"/>
  </r>
  <r>
    <s v="Incremental"/>
    <s v="Media"/>
    <m/>
    <m/>
    <m/>
    <m/>
    <x v="5"/>
    <s v="US"/>
    <d v="2021-10-16T00:00:00"/>
    <n v="79.946500498188144"/>
  </r>
  <r>
    <s v="Incremental"/>
    <s v="Media"/>
    <m/>
    <m/>
    <m/>
    <m/>
    <x v="5"/>
    <s v="US"/>
    <d v="2021-10-17T00:00:00"/>
    <n v="81.35276371726188"/>
  </r>
  <r>
    <s v="Incremental"/>
    <s v="Media"/>
    <m/>
    <m/>
    <m/>
    <m/>
    <x v="5"/>
    <s v="US"/>
    <d v="2021-10-18T00:00:00"/>
    <n v="84.512487958855417"/>
  </r>
  <r>
    <s v="Incremental"/>
    <s v="Media"/>
    <m/>
    <m/>
    <m/>
    <m/>
    <x v="5"/>
    <s v="US"/>
    <d v="2021-10-19T00:00:00"/>
    <n v="84.697065383236549"/>
  </r>
  <r>
    <s v="Incremental"/>
    <s v="Media"/>
    <m/>
    <m/>
    <m/>
    <m/>
    <x v="5"/>
    <s v="US"/>
    <d v="2021-10-20T00:00:00"/>
    <n v="84.325224774526461"/>
  </r>
  <r>
    <s v="Incremental"/>
    <s v="Media"/>
    <m/>
    <m/>
    <m/>
    <m/>
    <x v="5"/>
    <s v="US"/>
    <d v="2021-10-21T00:00:00"/>
    <n v="83.605173675927674"/>
  </r>
  <r>
    <s v="Incremental"/>
    <s v="Media"/>
    <m/>
    <m/>
    <m/>
    <m/>
    <x v="5"/>
    <s v="US"/>
    <d v="2021-10-22T00:00:00"/>
    <n v="83.95626092201023"/>
  </r>
  <r>
    <s v="Incremental"/>
    <s v="Media"/>
    <m/>
    <m/>
    <m/>
    <m/>
    <x v="5"/>
    <s v="US"/>
    <d v="2021-10-23T00:00:00"/>
    <n v="77.916150382298312"/>
  </r>
  <r>
    <s v="Incremental"/>
    <s v="Media"/>
    <m/>
    <m/>
    <m/>
    <m/>
    <x v="5"/>
    <s v="US"/>
    <d v="2021-10-24T00:00:00"/>
    <n v="75.138654048398649"/>
  </r>
  <r>
    <s v="Incremental"/>
    <s v="Media"/>
    <m/>
    <m/>
    <m/>
    <m/>
    <x v="5"/>
    <s v="US"/>
    <d v="2021-10-25T00:00:00"/>
    <n v="79.476523278889857"/>
  </r>
  <r>
    <s v="Incremental"/>
    <s v="Media"/>
    <m/>
    <m/>
    <m/>
    <m/>
    <x v="5"/>
    <s v="US"/>
    <d v="2021-10-26T00:00:00"/>
    <n v="79.458370505667617"/>
  </r>
  <r>
    <s v="Incremental"/>
    <s v="Media"/>
    <m/>
    <m/>
    <m/>
    <m/>
    <x v="5"/>
    <s v="US"/>
    <d v="2021-10-27T00:00:00"/>
    <n v="74.183166003482327"/>
  </r>
  <r>
    <s v="Incremental"/>
    <s v="Media"/>
    <m/>
    <m/>
    <m/>
    <m/>
    <x v="5"/>
    <s v="US"/>
    <d v="2021-10-28T00:00:00"/>
    <n v="76.336603202661138"/>
  </r>
  <r>
    <s v="Incremental"/>
    <s v="Media"/>
    <m/>
    <m/>
    <m/>
    <m/>
    <x v="5"/>
    <s v="US"/>
    <d v="2021-10-29T00:00:00"/>
    <n v="80.1596188887425"/>
  </r>
  <r>
    <s v="Incremental"/>
    <s v="Media"/>
    <m/>
    <m/>
    <m/>
    <m/>
    <x v="5"/>
    <s v="US"/>
    <d v="2021-10-30T00:00:00"/>
    <n v="74.528347407177463"/>
  </r>
  <r>
    <s v="Incremental"/>
    <s v="Media"/>
    <m/>
    <m/>
    <m/>
    <m/>
    <x v="5"/>
    <s v="US"/>
    <d v="2021-10-31T00:00:00"/>
    <n v="70.86143818741769"/>
  </r>
  <r>
    <s v="Incremental"/>
    <s v="Media"/>
    <m/>
    <m/>
    <m/>
    <m/>
    <x v="5"/>
    <s v="US"/>
    <d v="2021-11-01T00:00:00"/>
    <n v="67.284508131278358"/>
  </r>
  <r>
    <s v="Incremental"/>
    <s v="Media"/>
    <m/>
    <m/>
    <m/>
    <m/>
    <x v="5"/>
    <s v="US"/>
    <d v="2021-11-02T00:00:00"/>
    <n v="76.569540745062952"/>
  </r>
  <r>
    <s v="Incremental"/>
    <s v="Media"/>
    <m/>
    <m/>
    <m/>
    <m/>
    <x v="5"/>
    <s v="US"/>
    <d v="2021-11-03T00:00:00"/>
    <n v="72.582959243115056"/>
  </r>
  <r>
    <s v="Incremental"/>
    <s v="Media"/>
    <m/>
    <m/>
    <m/>
    <m/>
    <x v="5"/>
    <s v="US"/>
    <d v="2021-11-04T00:00:00"/>
    <n v="68.002272891513286"/>
  </r>
  <r>
    <s v="Incremental"/>
    <s v="Media"/>
    <m/>
    <m/>
    <m/>
    <m/>
    <x v="5"/>
    <s v="US"/>
    <d v="2021-11-05T00:00:00"/>
    <n v="71.961185350446058"/>
  </r>
  <r>
    <s v="Incremental"/>
    <s v="Media"/>
    <m/>
    <m/>
    <m/>
    <m/>
    <x v="5"/>
    <s v="US"/>
    <d v="2021-11-06T00:00:00"/>
    <n v="76.86197147570897"/>
  </r>
  <r>
    <s v="Incremental"/>
    <s v="Media"/>
    <m/>
    <m/>
    <m/>
    <m/>
    <x v="5"/>
    <s v="US"/>
    <d v="2021-11-07T00:00:00"/>
    <n v="71.198428787595432"/>
  </r>
  <r>
    <s v="Incremental"/>
    <s v="Media"/>
    <m/>
    <m/>
    <m/>
    <m/>
    <x v="5"/>
    <s v="US"/>
    <d v="2021-11-08T00:00:00"/>
    <n v="59.102127937585223"/>
  </r>
  <r>
    <s v="Incremental"/>
    <s v="Media"/>
    <m/>
    <m/>
    <m/>
    <m/>
    <x v="5"/>
    <s v="US"/>
    <d v="2021-11-09T00:00:00"/>
    <n v="62.252956067825679"/>
  </r>
  <r>
    <s v="Incremental"/>
    <s v="Media"/>
    <m/>
    <m/>
    <m/>
    <m/>
    <x v="5"/>
    <s v="US"/>
    <d v="2021-11-10T00:00:00"/>
    <n v="95.404974101405102"/>
  </r>
  <r>
    <s v="Incremental"/>
    <s v="Media"/>
    <m/>
    <m/>
    <m/>
    <m/>
    <x v="5"/>
    <s v="US"/>
    <d v="2021-11-11T00:00:00"/>
    <n v="96.133604358134264"/>
  </r>
  <r>
    <s v="Incremental"/>
    <s v="Media"/>
    <m/>
    <m/>
    <m/>
    <m/>
    <x v="5"/>
    <s v="US"/>
    <d v="2021-11-12T00:00:00"/>
    <n v="95.541137729105614"/>
  </r>
  <r>
    <s v="Incremental"/>
    <s v="Media"/>
    <m/>
    <m/>
    <m/>
    <m/>
    <x v="5"/>
    <s v="US"/>
    <d v="2021-11-13T00:00:00"/>
    <n v="91.953822393647229"/>
  </r>
  <r>
    <s v="Incremental"/>
    <s v="Media"/>
    <m/>
    <m/>
    <m/>
    <m/>
    <x v="5"/>
    <s v="US"/>
    <d v="2021-11-14T00:00:00"/>
    <n v="94.571453148822869"/>
  </r>
  <r>
    <s v="Incremental"/>
    <s v="Media"/>
    <m/>
    <m/>
    <m/>
    <m/>
    <x v="5"/>
    <s v="US"/>
    <d v="2021-11-15T00:00:00"/>
    <n v="94.605505500116379"/>
  </r>
  <r>
    <s v="Incremental"/>
    <s v="Media"/>
    <m/>
    <m/>
    <m/>
    <m/>
    <x v="5"/>
    <s v="US"/>
    <d v="2021-11-16T00:00:00"/>
    <n v="87.186340009657187"/>
  </r>
  <r>
    <s v="Incremental"/>
    <s v="Media"/>
    <m/>
    <m/>
    <m/>
    <m/>
    <x v="5"/>
    <s v="US"/>
    <d v="2021-11-17T00:00:00"/>
    <n v="54.399948116155542"/>
  </r>
  <r>
    <s v="Incremental"/>
    <s v="Media"/>
    <m/>
    <m/>
    <m/>
    <m/>
    <x v="5"/>
    <s v="US"/>
    <d v="2021-11-18T00:00:00"/>
    <n v="21.494309975553389"/>
  </r>
  <r>
    <s v="Incremental"/>
    <s v="Media"/>
    <m/>
    <m/>
    <m/>
    <m/>
    <x v="5"/>
    <s v="US"/>
    <d v="2021-11-19T00:00:00"/>
    <n v="71.961185350446058"/>
  </r>
  <r>
    <s v="Incremental"/>
    <s v="Media"/>
    <m/>
    <m/>
    <m/>
    <m/>
    <x v="5"/>
    <s v="US"/>
    <d v="2021-11-20T00:00:00"/>
    <n v="73.879919710952933"/>
  </r>
  <r>
    <s v="Incremental"/>
    <s v="Media"/>
    <m/>
    <m/>
    <m/>
    <m/>
    <x v="5"/>
    <s v="US"/>
    <d v="2021-11-21T00:00:00"/>
    <n v="73.596686272191974"/>
  </r>
  <r>
    <s v="Incremental"/>
    <s v="Media"/>
    <m/>
    <m/>
    <m/>
    <m/>
    <x v="5"/>
    <s v="US"/>
    <d v="2021-11-22T00:00:00"/>
    <n v="71.556996632807611"/>
  </r>
  <r>
    <s v="Incremental"/>
    <s v="Media"/>
    <m/>
    <m/>
    <m/>
    <m/>
    <x v="5"/>
    <s v="US"/>
    <d v="2021-11-23T00:00:00"/>
    <n v="60.003686415390632"/>
  </r>
  <r>
    <s v="Incremental"/>
    <s v="Media"/>
    <m/>
    <m/>
    <m/>
    <m/>
    <x v="5"/>
    <s v="US"/>
    <d v="2021-11-24T00:00:00"/>
    <n v="52.589302794283057"/>
  </r>
  <r>
    <s v="Incremental"/>
    <s v="Media"/>
    <m/>
    <m/>
    <m/>
    <m/>
    <x v="5"/>
    <s v="US"/>
    <d v="2021-11-25T00:00:00"/>
    <n v="56.778952566175441"/>
  </r>
  <r>
    <s v="Incremental"/>
    <s v="Media"/>
    <m/>
    <m/>
    <m/>
    <m/>
    <x v="5"/>
    <s v="US"/>
    <d v="2021-11-26T00:00:00"/>
    <n v="83.844319623578471"/>
  </r>
  <r>
    <s v="Incremental"/>
    <s v="Media"/>
    <m/>
    <m/>
    <m/>
    <m/>
    <x v="5"/>
    <s v="US"/>
    <d v="2021-11-27T00:00:00"/>
    <n v="93.038596841949357"/>
  </r>
  <r>
    <s v="Incremental"/>
    <s v="Media"/>
    <m/>
    <m/>
    <m/>
    <m/>
    <x v="5"/>
    <s v="US"/>
    <d v="2021-11-28T00:00:00"/>
    <n v="94.135145885313534"/>
  </r>
  <r>
    <s v="Incremental"/>
    <s v="Media"/>
    <m/>
    <m/>
    <m/>
    <m/>
    <x v="5"/>
    <s v="US"/>
    <d v="2021-11-29T00:00:00"/>
    <n v="94.067734103509949"/>
  </r>
  <r>
    <s v="Incremental"/>
    <s v="Media"/>
    <m/>
    <m/>
    <m/>
    <m/>
    <x v="5"/>
    <s v="US"/>
    <d v="2021-11-30T00:00:00"/>
    <n v="81.122518886626423"/>
  </r>
  <r>
    <s v="Incremental"/>
    <s v="Media"/>
    <m/>
    <m/>
    <m/>
    <m/>
    <x v="5"/>
    <s v="US"/>
    <d v="2021-12-01T00:00:00"/>
    <n v="58.571398368949232"/>
  </r>
  <r>
    <s v="Incremental"/>
    <s v="Media"/>
    <m/>
    <m/>
    <m/>
    <m/>
    <x v="5"/>
    <s v="US"/>
    <d v="2021-12-02T00:00:00"/>
    <n v="95.865101310557648"/>
  </r>
  <r>
    <s v="Incremental"/>
    <s v="Media"/>
    <m/>
    <m/>
    <m/>
    <m/>
    <x v="5"/>
    <s v="US"/>
    <d v="2021-12-03T00:00:00"/>
    <n v="96.119505896104215"/>
  </r>
  <r>
    <s v="Incremental"/>
    <s v="Media"/>
    <m/>
    <m/>
    <m/>
    <m/>
    <x v="5"/>
    <s v="US"/>
    <d v="2021-12-04T00:00:00"/>
    <n v="96.091375623538227"/>
  </r>
  <r>
    <s v="Incremental"/>
    <s v="Media"/>
    <m/>
    <m/>
    <m/>
    <m/>
    <x v="5"/>
    <s v="US"/>
    <d v="2021-12-05T00:00:00"/>
    <n v="96.125118259953794"/>
  </r>
  <r>
    <s v="Incremental"/>
    <s v="Media"/>
    <m/>
    <m/>
    <m/>
    <m/>
    <x v="5"/>
    <s v="US"/>
    <d v="2021-12-06T00:00:00"/>
    <n v="96.129142684336358"/>
  </r>
  <r>
    <s v="Incremental"/>
    <s v="Media"/>
    <m/>
    <m/>
    <m/>
    <m/>
    <x v="5"/>
    <s v="US"/>
    <d v="2021-12-07T00:00:00"/>
    <n v="96.079058369859993"/>
  </r>
  <r>
    <s v="Incremental"/>
    <s v="Media"/>
    <m/>
    <m/>
    <m/>
    <m/>
    <x v="5"/>
    <s v="US"/>
    <d v="2021-12-08T00:00:00"/>
    <n v="96.081385664203978"/>
  </r>
  <r>
    <s v="Incremental"/>
    <s v="Media"/>
    <m/>
    <m/>
    <m/>
    <m/>
    <x v="5"/>
    <s v="US"/>
    <d v="2021-12-09T00:00:00"/>
    <n v="96.016100183389028"/>
  </r>
  <r>
    <s v="Incremental"/>
    <s v="Media"/>
    <m/>
    <m/>
    <m/>
    <m/>
    <x v="5"/>
    <s v="US"/>
    <d v="2021-12-10T00:00:00"/>
    <n v="95.247714760656194"/>
  </r>
  <r>
    <s v="Incremental"/>
    <s v="Media"/>
    <m/>
    <m/>
    <m/>
    <m/>
    <x v="5"/>
    <s v="US"/>
    <d v="2021-12-11T00:00:00"/>
    <n v="94.885079205948003"/>
  </r>
  <r>
    <s v="Incremental"/>
    <s v="Media"/>
    <m/>
    <m/>
    <m/>
    <m/>
    <x v="5"/>
    <s v="US"/>
    <d v="2021-12-12T00:00:00"/>
    <n v="95.338608172992792"/>
  </r>
  <r>
    <s v="Incremental"/>
    <s v="Media"/>
    <m/>
    <m/>
    <m/>
    <m/>
    <x v="5"/>
    <s v="US"/>
    <d v="2021-12-13T00:00:00"/>
    <n v="95.119226394024878"/>
  </r>
  <r>
    <s v="Incremental"/>
    <s v="Media"/>
    <m/>
    <m/>
    <m/>
    <m/>
    <x v="5"/>
    <s v="US"/>
    <d v="2021-12-14T00:00:00"/>
    <n v="95.505200309626176"/>
  </r>
  <r>
    <s v="Incremental"/>
    <s v="Media"/>
    <m/>
    <m/>
    <m/>
    <m/>
    <x v="5"/>
    <s v="US"/>
    <d v="2021-12-15T00:00:00"/>
    <n v="95.129873118111647"/>
  </r>
  <r>
    <s v="Incremental"/>
    <s v="Media"/>
    <m/>
    <m/>
    <m/>
    <m/>
    <x v="5"/>
    <s v="US"/>
    <d v="2021-12-16T00:00:00"/>
    <n v="89.052029834915402"/>
  </r>
  <r>
    <s v="Incremental"/>
    <s v="Media"/>
    <m/>
    <m/>
    <m/>
    <m/>
    <x v="5"/>
    <s v="US"/>
    <d v="2021-12-17T00:00:00"/>
    <n v="87.269036630119928"/>
  </r>
  <r>
    <s v="Incremental"/>
    <s v="Media"/>
    <m/>
    <m/>
    <m/>
    <m/>
    <x v="5"/>
    <s v="US"/>
    <d v="2021-12-18T00:00:00"/>
    <n v="93.273762135564013"/>
  </r>
  <r>
    <s v="Incremental"/>
    <s v="Media"/>
    <m/>
    <m/>
    <m/>
    <m/>
    <x v="5"/>
    <s v="US"/>
    <d v="2021-12-19T00:00:00"/>
    <n v="91.737669493680428"/>
  </r>
  <r>
    <s v="Incremental"/>
    <s v="Media"/>
    <m/>
    <m/>
    <m/>
    <m/>
    <x v="5"/>
    <s v="US"/>
    <d v="2021-12-20T00:00:00"/>
    <n v="92.015233221151931"/>
  </r>
  <r>
    <s v="Incremental"/>
    <s v="Media"/>
    <m/>
    <m/>
    <m/>
    <m/>
    <x v="5"/>
    <s v="US"/>
    <d v="2021-12-21T00:00:00"/>
    <n v="93.141489757465848"/>
  </r>
  <r>
    <s v="Incremental"/>
    <s v="Media"/>
    <m/>
    <m/>
    <m/>
    <m/>
    <x v="5"/>
    <s v="US"/>
    <d v="2021-12-22T00:00:00"/>
    <n v="93.270198127862045"/>
  </r>
  <r>
    <s v="Incremental"/>
    <s v="Media"/>
    <m/>
    <m/>
    <m/>
    <m/>
    <x v="5"/>
    <s v="US"/>
    <d v="2021-12-23T00:00:00"/>
    <n v="89.525668858894917"/>
  </r>
  <r>
    <s v="Incremental"/>
    <s v="Media"/>
    <m/>
    <m/>
    <m/>
    <m/>
    <x v="5"/>
    <s v="US"/>
    <d v="2021-12-24T00:00:00"/>
    <n v="89.643243112595172"/>
  </r>
  <r>
    <s v="Incremental"/>
    <s v="Media"/>
    <m/>
    <m/>
    <m/>
    <m/>
    <x v="5"/>
    <s v="US"/>
    <d v="2021-12-25T00:00:00"/>
    <n v="89.30075468436857"/>
  </r>
  <r>
    <s v="Incremental"/>
    <s v="Media"/>
    <m/>
    <m/>
    <m/>
    <m/>
    <x v="5"/>
    <s v="US"/>
    <d v="2021-12-26T00:00:00"/>
    <n v="92.045333317607358"/>
  </r>
  <r>
    <s v="Incremental"/>
    <s v="Media"/>
    <m/>
    <m/>
    <m/>
    <m/>
    <x v="5"/>
    <s v="US"/>
    <d v="2021-12-27T00:00:00"/>
    <n v="94.193084142344659"/>
  </r>
  <r>
    <s v="Incremental"/>
    <s v="Media"/>
    <m/>
    <m/>
    <m/>
    <m/>
    <x v="5"/>
    <s v="US"/>
    <d v="2021-12-28T00:00:00"/>
    <n v="90.036356052639178"/>
  </r>
  <r>
    <s v="Incremental"/>
    <s v="Media"/>
    <m/>
    <m/>
    <m/>
    <m/>
    <x v="5"/>
    <s v="US"/>
    <d v="2021-12-29T00:00:00"/>
    <n v="91.677787372697864"/>
  </r>
  <r>
    <s v="Incremental"/>
    <s v="Media"/>
    <m/>
    <m/>
    <m/>
    <m/>
    <x v="5"/>
    <s v="US"/>
    <d v="2021-12-30T00:00:00"/>
    <n v="92.199214869235092"/>
  </r>
  <r>
    <s v="Incremental"/>
    <s v="Media"/>
    <m/>
    <m/>
    <m/>
    <m/>
    <x v="5"/>
    <s v="US"/>
    <d v="2021-12-31T00:00:00"/>
    <n v="85.360047378948266"/>
  </r>
  <r>
    <s v="Incremental"/>
    <s v="Media"/>
    <m/>
    <m/>
    <m/>
    <m/>
    <x v="5"/>
    <s v="US"/>
    <d v="2022-01-01T00:00:00"/>
    <n v="82.816196561055762"/>
  </r>
  <r>
    <s v="Incremental"/>
    <s v="Media"/>
    <m/>
    <m/>
    <m/>
    <m/>
    <x v="5"/>
    <s v="US"/>
    <d v="2022-01-02T00:00:00"/>
    <n v="88.290393915205456"/>
  </r>
  <r>
    <s v="Incremental"/>
    <s v="Media"/>
    <m/>
    <m/>
    <m/>
    <m/>
    <x v="5"/>
    <s v="US"/>
    <d v="2022-01-03T00:00:00"/>
    <n v="92.764369717125405"/>
  </r>
  <r>
    <s v="Incremental"/>
    <s v="Media"/>
    <m/>
    <m/>
    <m/>
    <m/>
    <x v="5"/>
    <s v="US"/>
    <d v="2022-01-04T00:00:00"/>
    <n v="93.511597499250826"/>
  </r>
  <r>
    <s v="Incremental"/>
    <s v="Media"/>
    <m/>
    <m/>
    <m/>
    <m/>
    <x v="5"/>
    <s v="US"/>
    <d v="2022-01-05T00:00:00"/>
    <n v="92.810331222558929"/>
  </r>
  <r>
    <s v="Incremental"/>
    <s v="Media"/>
    <m/>
    <m/>
    <m/>
    <m/>
    <x v="5"/>
    <s v="US"/>
    <d v="2022-01-06T00:00:00"/>
    <n v="90.776148194634928"/>
  </r>
  <r>
    <s v="Incremental"/>
    <s v="Media"/>
    <m/>
    <m/>
    <m/>
    <m/>
    <x v="5"/>
    <s v="US"/>
    <d v="2022-01-07T00:00:00"/>
    <n v="89.842661994485496"/>
  </r>
  <r>
    <s v="Incremental"/>
    <s v="Media"/>
    <m/>
    <m/>
    <m/>
    <m/>
    <x v="5"/>
    <s v="US"/>
    <d v="2022-01-08T00:00:00"/>
    <n v="91.52222001834221"/>
  </r>
  <r>
    <s v="Incremental"/>
    <s v="Media"/>
    <m/>
    <m/>
    <m/>
    <m/>
    <x v="5"/>
    <s v="US"/>
    <d v="2022-01-09T00:00:00"/>
    <n v="94.67667219413056"/>
  </r>
  <r>
    <s v="Incremental"/>
    <s v="Media"/>
    <m/>
    <m/>
    <m/>
    <m/>
    <x v="5"/>
    <s v="US"/>
    <d v="2022-01-10T00:00:00"/>
    <n v="95.455633501532077"/>
  </r>
  <r>
    <s v="Incremental"/>
    <s v="Media"/>
    <m/>
    <m/>
    <m/>
    <m/>
    <x v="5"/>
    <s v="US"/>
    <d v="2022-01-11T00:00:00"/>
    <n v="93.628217209250053"/>
  </r>
  <r>
    <s v="Incremental"/>
    <s v="Media"/>
    <m/>
    <m/>
    <m/>
    <m/>
    <x v="5"/>
    <s v="US"/>
    <d v="2022-01-12T00:00:00"/>
    <n v="87.331762913906644"/>
  </r>
  <r>
    <s v="Incremental"/>
    <s v="Media"/>
    <m/>
    <m/>
    <m/>
    <m/>
    <x v="5"/>
    <s v="US"/>
    <d v="2022-01-13T00:00:00"/>
    <n v="80.629661164236552"/>
  </r>
  <r>
    <s v="Incremental"/>
    <s v="Media"/>
    <m/>
    <m/>
    <m/>
    <m/>
    <x v="5"/>
    <s v="US"/>
    <d v="2022-01-14T00:00:00"/>
    <n v="70.176312752095086"/>
  </r>
  <r>
    <s v="Incremental"/>
    <s v="Media"/>
    <m/>
    <m/>
    <m/>
    <m/>
    <x v="5"/>
    <s v="US"/>
    <d v="2022-01-15T00:00:00"/>
    <n v="85.133724305422305"/>
  </r>
  <r>
    <s v="Incremental"/>
    <s v="Media"/>
    <m/>
    <m/>
    <m/>
    <m/>
    <x v="5"/>
    <s v="US"/>
    <d v="2022-01-16T00:00:00"/>
    <n v="94.2992512911392"/>
  </r>
  <r>
    <s v="Incremental"/>
    <s v="Media"/>
    <m/>
    <m/>
    <m/>
    <m/>
    <x v="5"/>
    <s v="US"/>
    <d v="2022-01-17T00:00:00"/>
    <n v="94.363912800253928"/>
  </r>
  <r>
    <s v="Incremental"/>
    <s v="Media"/>
    <m/>
    <m/>
    <m/>
    <m/>
    <x v="5"/>
    <s v="US"/>
    <d v="2022-01-18T00:00:00"/>
    <n v="94.693603520585768"/>
  </r>
  <r>
    <s v="Incremental"/>
    <s v="Media"/>
    <m/>
    <m/>
    <m/>
    <m/>
    <x v="5"/>
    <s v="US"/>
    <d v="2022-01-19T00:00:00"/>
    <n v="94.790896345047457"/>
  </r>
  <r>
    <s v="Incremental"/>
    <s v="Media"/>
    <m/>
    <m/>
    <m/>
    <m/>
    <x v="5"/>
    <s v="US"/>
    <d v="2022-01-20T00:00:00"/>
    <n v="93.061989915379598"/>
  </r>
  <r>
    <s v="Incremental"/>
    <s v="Media"/>
    <m/>
    <m/>
    <m/>
    <m/>
    <x v="5"/>
    <s v="US"/>
    <d v="2022-01-21T00:00:00"/>
    <n v="91.390386250919448"/>
  </r>
  <r>
    <s v="Incremental"/>
    <s v="Media"/>
    <m/>
    <m/>
    <m/>
    <m/>
    <x v="5"/>
    <s v="US"/>
    <d v="2022-01-22T00:00:00"/>
    <n v="95.397374009300151"/>
  </r>
  <r>
    <s v="Incremental"/>
    <s v="Media"/>
    <m/>
    <m/>
    <m/>
    <m/>
    <x v="5"/>
    <s v="US"/>
    <d v="2022-01-23T00:00:00"/>
    <n v="96.042299827778393"/>
  </r>
  <r>
    <s v="Incremental"/>
    <s v="Media"/>
    <m/>
    <m/>
    <m/>
    <m/>
    <x v="5"/>
    <s v="US"/>
    <d v="2022-01-24T00:00:00"/>
    <n v="96.124705740200653"/>
  </r>
  <r>
    <s v="Incremental"/>
    <s v="Media"/>
    <m/>
    <m/>
    <m/>
    <m/>
    <x v="5"/>
    <s v="US"/>
    <d v="2022-01-25T00:00:00"/>
    <n v="96.129061903114433"/>
  </r>
  <r>
    <s v="Incremental"/>
    <s v="Media"/>
    <m/>
    <m/>
    <m/>
    <m/>
    <x v="5"/>
    <s v="US"/>
    <d v="2022-01-26T00:00:00"/>
    <n v="96.132435600291373"/>
  </r>
  <r>
    <s v="Incremental"/>
    <s v="Media"/>
    <m/>
    <m/>
    <m/>
    <m/>
    <x v="5"/>
    <s v="US"/>
    <d v="2022-01-27T00:00:00"/>
    <n v="96.124099018861898"/>
  </r>
  <r>
    <s v="Incremental"/>
    <s v="Media"/>
    <m/>
    <m/>
    <m/>
    <m/>
    <x v="5"/>
    <s v="US"/>
    <d v="2022-01-28T00:00:00"/>
    <n v="96.110641022331876"/>
  </r>
  <r>
    <s v="Incremental"/>
    <s v="Media"/>
    <m/>
    <m/>
    <m/>
    <m/>
    <x v="5"/>
    <s v="US"/>
    <d v="2022-01-29T00:00:00"/>
    <n v="96.101947996043975"/>
  </r>
  <r>
    <s v="Incremental"/>
    <s v="Media"/>
    <m/>
    <m/>
    <m/>
    <m/>
    <x v="5"/>
    <s v="US"/>
    <d v="2022-01-30T00:00:00"/>
    <n v="96.120025078601643"/>
  </r>
  <r>
    <s v="Incremental"/>
    <s v="Media"/>
    <m/>
    <m/>
    <m/>
    <m/>
    <x v="5"/>
    <s v="US"/>
    <d v="2022-01-31T00:00:00"/>
    <n v="96.113260017868157"/>
  </r>
  <r>
    <s v="Incremental"/>
    <s v="Media"/>
    <m/>
    <m/>
    <m/>
    <m/>
    <x v="5"/>
    <s v="US"/>
    <d v="2022-02-01T00:00:00"/>
    <n v="95.904695466893543"/>
  </r>
  <r>
    <s v="Incremental"/>
    <s v="Media"/>
    <m/>
    <m/>
    <m/>
    <m/>
    <x v="5"/>
    <s v="US"/>
    <d v="2022-02-02T00:00:00"/>
    <n v="94.200448828808419"/>
  </r>
  <r>
    <s v="Incremental"/>
    <s v="Media"/>
    <m/>
    <m/>
    <m/>
    <m/>
    <x v="5"/>
    <s v="US"/>
    <d v="2022-02-03T00:00:00"/>
    <n v="93.684479613835094"/>
  </r>
  <r>
    <s v="Incremental"/>
    <s v="Media"/>
    <m/>
    <m/>
    <m/>
    <m/>
    <x v="5"/>
    <s v="US"/>
    <d v="2022-02-04T00:00:00"/>
    <n v="94.907612985839336"/>
  </r>
  <r>
    <s v="Incremental"/>
    <s v="Media"/>
    <m/>
    <m/>
    <m/>
    <m/>
    <x v="5"/>
    <s v="US"/>
    <d v="2022-02-05T00:00:00"/>
    <n v="95.653046692401432"/>
  </r>
  <r>
    <s v="Incremental"/>
    <s v="Media"/>
    <m/>
    <m/>
    <m/>
    <m/>
    <x v="5"/>
    <s v="US"/>
    <d v="2022-02-06T00:00:00"/>
    <n v="94.893289540236779"/>
  </r>
  <r>
    <s v="Incremental"/>
    <s v="Media"/>
    <m/>
    <m/>
    <m/>
    <m/>
    <x v="5"/>
    <s v="US"/>
    <d v="2022-02-07T00:00:00"/>
    <n v="89.077085441673788"/>
  </r>
  <r>
    <s v="Incremental"/>
    <s v="Media"/>
    <m/>
    <m/>
    <m/>
    <m/>
    <x v="5"/>
    <s v="US"/>
    <d v="2022-02-08T00:00:00"/>
    <n v="83.774878604273042"/>
  </r>
  <r>
    <s v="Incremental"/>
    <s v="Media"/>
    <m/>
    <m/>
    <m/>
    <m/>
    <x v="5"/>
    <s v="US"/>
    <d v="2022-02-09T00:00:00"/>
    <n v="80.177101206629033"/>
  </r>
  <r>
    <s v="Incremental"/>
    <s v="Media"/>
    <m/>
    <m/>
    <m/>
    <m/>
    <x v="5"/>
    <s v="US"/>
    <d v="2022-02-10T00:00:00"/>
    <n v="74.183166003482327"/>
  </r>
  <r>
    <s v="Incremental"/>
    <s v="Media"/>
    <m/>
    <m/>
    <m/>
    <m/>
    <x v="5"/>
    <s v="US"/>
    <d v="2022-02-11T00:00:00"/>
    <n v="74.551023990090385"/>
  </r>
  <r>
    <s v="Incremental"/>
    <s v="Media"/>
    <m/>
    <m/>
    <m/>
    <m/>
    <x v="5"/>
    <s v="US"/>
    <d v="2022-02-12T00:00:00"/>
    <n v="93.069172441508044"/>
  </r>
  <r>
    <s v="Incremental"/>
    <s v="Media"/>
    <m/>
    <m/>
    <m/>
    <m/>
    <x v="5"/>
    <s v="US"/>
    <d v="2022-02-13T00:00:00"/>
    <n v="96.015236011487247"/>
  </r>
  <r>
    <s v="Incremental"/>
    <s v="Media"/>
    <m/>
    <m/>
    <m/>
    <m/>
    <x v="5"/>
    <s v="US"/>
    <d v="2022-02-14T00:00:00"/>
    <n v="96.059249732841181"/>
  </r>
  <r>
    <s v="Incremental"/>
    <s v="Media"/>
    <m/>
    <m/>
    <m/>
    <m/>
    <x v="5"/>
    <s v="US"/>
    <d v="2022-02-15T00:00:00"/>
    <n v="95.98952333953244"/>
  </r>
  <r>
    <s v="Incremental"/>
    <s v="Media"/>
    <m/>
    <m/>
    <m/>
    <m/>
    <x v="5"/>
    <s v="US"/>
    <d v="2022-02-16T00:00:00"/>
    <n v="95.809522715928352"/>
  </r>
  <r>
    <s v="Incremental"/>
    <s v="Media"/>
    <m/>
    <m/>
    <m/>
    <m/>
    <x v="5"/>
    <s v="US"/>
    <d v="2022-02-17T00:00:00"/>
    <n v="93.751872740385849"/>
  </r>
  <r>
    <s v="Incremental"/>
    <s v="Media"/>
    <m/>
    <m/>
    <m/>
    <m/>
    <x v="5"/>
    <s v="US"/>
    <d v="2022-02-18T00:00:00"/>
    <n v="85.172690581257271"/>
  </r>
  <r>
    <s v="Incremental"/>
    <s v="Media"/>
    <m/>
    <m/>
    <m/>
    <m/>
    <x v="5"/>
    <s v="US"/>
    <d v="2022-02-19T00:00:00"/>
    <n v="83.830459550221661"/>
  </r>
  <r>
    <s v="Incremental"/>
    <s v="Media"/>
    <m/>
    <m/>
    <m/>
    <m/>
    <x v="5"/>
    <s v="US"/>
    <d v="2022-02-20T00:00:00"/>
    <n v="93.096120028566602"/>
  </r>
  <r>
    <s v="Incremental"/>
    <s v="Media"/>
    <m/>
    <m/>
    <m/>
    <m/>
    <x v="5"/>
    <s v="US"/>
    <d v="2022-02-21T00:00:00"/>
    <n v="92.847576935441339"/>
  </r>
  <r>
    <s v="Incremental"/>
    <s v="Media"/>
    <m/>
    <m/>
    <m/>
    <m/>
    <x v="5"/>
    <s v="US"/>
    <d v="2022-02-22T00:00:00"/>
    <n v="84.878988499804223"/>
  </r>
  <r>
    <s v="Incremental"/>
    <s v="Media"/>
    <m/>
    <m/>
    <m/>
    <m/>
    <x v="5"/>
    <s v="US"/>
    <d v="2022-02-23T00:00:00"/>
    <n v="84.671072147752795"/>
  </r>
  <r>
    <s v="Incremental"/>
    <s v="Media"/>
    <m/>
    <m/>
    <m/>
    <m/>
    <x v="5"/>
    <s v="US"/>
    <d v="2022-02-24T00:00:00"/>
    <n v="86.057611276680049"/>
  </r>
  <r>
    <s v="Incremental"/>
    <s v="Media"/>
    <m/>
    <m/>
    <m/>
    <m/>
    <x v="5"/>
    <s v="US"/>
    <d v="2022-02-25T00:00:00"/>
    <n v="87.715922971582089"/>
  </r>
  <r>
    <s v="Incremental"/>
    <s v="Media"/>
    <m/>
    <m/>
    <m/>
    <m/>
    <x v="5"/>
    <s v="US"/>
    <d v="2022-02-26T00:00:00"/>
    <n v="82.845941900914823"/>
  </r>
  <r>
    <s v="Incremental"/>
    <s v="Media"/>
    <m/>
    <m/>
    <m/>
    <m/>
    <x v="5"/>
    <s v="US"/>
    <d v="2022-02-27T00:00:00"/>
    <n v="94.808062303124728"/>
  </r>
  <r>
    <s v="Incremental"/>
    <s v="Media"/>
    <m/>
    <m/>
    <m/>
    <m/>
    <x v="5"/>
    <s v="US"/>
    <d v="2022-02-28T00:00:00"/>
    <n v="95.409126083879244"/>
  </r>
  <r>
    <s v="Incremental"/>
    <s v="Media"/>
    <m/>
    <m/>
    <m/>
    <m/>
    <x v="5"/>
    <s v="US"/>
    <d v="2022-03-01T00:00:00"/>
    <n v="75.361610982998272"/>
  </r>
  <r>
    <s v="Incremental"/>
    <s v="Media"/>
    <m/>
    <m/>
    <m/>
    <m/>
    <x v="5"/>
    <s v="US"/>
    <d v="2022-03-02T00:00:00"/>
    <n v="60.003686415390632"/>
  </r>
  <r>
    <s v="Incremental"/>
    <s v="Media"/>
    <m/>
    <m/>
    <m/>
    <m/>
    <x v="5"/>
    <s v="US"/>
    <d v="2022-03-03T00:00:00"/>
    <n v="56.670307530155767"/>
  </r>
  <r>
    <s v="Incremental"/>
    <s v="Media"/>
    <m/>
    <m/>
    <m/>
    <m/>
    <x v="5"/>
    <s v="US"/>
    <d v="2022-03-04T00:00:00"/>
    <n v="84.458183299986601"/>
  </r>
  <r>
    <s v="Incremental"/>
    <s v="Media"/>
    <m/>
    <m/>
    <m/>
    <m/>
    <x v="5"/>
    <s v="US"/>
    <d v="2022-03-05T00:00:00"/>
    <n v="95.638564375614919"/>
  </r>
  <r>
    <s v="Incremental"/>
    <s v="Media"/>
    <m/>
    <m/>
    <m/>
    <m/>
    <x v="5"/>
    <s v="US"/>
    <d v="2022-03-06T00:00:00"/>
    <n v="96.000036730284819"/>
  </r>
  <r>
    <s v="Incremental"/>
    <s v="Media"/>
    <m/>
    <m/>
    <m/>
    <m/>
    <x v="5"/>
    <s v="US"/>
    <d v="2022-03-07T00:00:00"/>
    <n v="95.803703618940403"/>
  </r>
  <r>
    <s v="Incremental"/>
    <s v="Media"/>
    <m/>
    <m/>
    <m/>
    <m/>
    <x v="5"/>
    <s v="US"/>
    <d v="2022-03-08T00:00:00"/>
    <n v="91.689236134473433"/>
  </r>
  <r>
    <s v="Incremental"/>
    <s v="Media"/>
    <m/>
    <m/>
    <m/>
    <m/>
    <x v="5"/>
    <s v="US"/>
    <d v="2022-03-09T00:00:00"/>
    <n v="59.969603952716362"/>
  </r>
  <r>
    <s v="Incremental"/>
    <s v="Media"/>
    <m/>
    <m/>
    <m/>
    <m/>
    <x v="5"/>
    <s v="US"/>
    <d v="2022-03-10T00:00:00"/>
    <n v="29.697059686372668"/>
  </r>
  <r>
    <s v="Incremental"/>
    <s v="Media"/>
    <m/>
    <m/>
    <m/>
    <m/>
    <x v="5"/>
    <s v="US"/>
    <d v="2022-03-11T00:00:00"/>
    <n v="0.69656025444928948"/>
  </r>
  <r>
    <s v="Incremental"/>
    <s v="Media"/>
    <m/>
    <m/>
    <m/>
    <m/>
    <x v="5"/>
    <s v="US"/>
    <d v="2022-03-12T00:00:00"/>
    <n v="0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83.762681494582068"/>
  </r>
  <r>
    <s v="Incremental"/>
    <s v="Media"/>
    <m/>
    <m/>
    <m/>
    <m/>
    <x v="6"/>
    <s v="US"/>
    <d v="2021-12-22T00:00:00"/>
    <n v="84.05086492271586"/>
  </r>
  <r>
    <s v="Incremental"/>
    <s v="Media"/>
    <m/>
    <m/>
    <m/>
    <m/>
    <x v="6"/>
    <s v="US"/>
    <d v="2021-12-23T00:00:00"/>
    <n v="84.028328709255177"/>
  </r>
  <r>
    <s v="Incremental"/>
    <s v="Media"/>
    <m/>
    <m/>
    <m/>
    <m/>
    <x v="6"/>
    <s v="US"/>
    <d v="2021-12-24T00:00:00"/>
    <n v="36.343771575770312"/>
  </r>
  <r>
    <s v="Incremental"/>
    <s v="Media"/>
    <m/>
    <m/>
    <m/>
    <m/>
    <x v="6"/>
    <s v="US"/>
    <d v="2021-12-25T00:00:00"/>
    <n v="35.885746454247233"/>
  </r>
  <r>
    <s v="Incremental"/>
    <s v="Media"/>
    <m/>
    <m/>
    <m/>
    <m/>
    <x v="6"/>
    <s v="US"/>
    <d v="2021-12-26T00:00:00"/>
    <n v="49.383989725427128"/>
  </r>
  <r>
    <s v="Incremental"/>
    <s v="Media"/>
    <m/>
    <m/>
    <m/>
    <m/>
    <x v="6"/>
    <s v="US"/>
    <d v="2021-12-27T00:00:00"/>
    <n v="56.751679453339328"/>
  </r>
  <r>
    <s v="Incremental"/>
    <s v="Media"/>
    <m/>
    <m/>
    <m/>
    <m/>
    <x v="6"/>
    <s v="US"/>
    <d v="2021-12-28T00:00:00"/>
    <n v="62.912987715294108"/>
  </r>
  <r>
    <s v="Incremental"/>
    <s v="Media"/>
    <m/>
    <m/>
    <m/>
    <m/>
    <x v="6"/>
    <s v="US"/>
    <d v="2021-12-29T00:00:00"/>
    <n v="69.273984008495603"/>
  </r>
  <r>
    <s v="Incremental"/>
    <s v="Media"/>
    <m/>
    <m/>
    <m/>
    <m/>
    <x v="6"/>
    <s v="US"/>
    <d v="2021-12-30T00:00:00"/>
    <n v="73.381384067451052"/>
  </r>
  <r>
    <s v="Incremental"/>
    <s v="Media"/>
    <m/>
    <m/>
    <m/>
    <m/>
    <x v="6"/>
    <s v="US"/>
    <d v="2021-12-31T00:00:00"/>
    <n v="75.262277022973748"/>
  </r>
  <r>
    <s v="Incremental"/>
    <s v="Media"/>
    <m/>
    <m/>
    <m/>
    <m/>
    <x v="6"/>
    <s v="US"/>
    <d v="2022-01-01T00:00:00"/>
    <n v="75.792568972119426"/>
  </r>
  <r>
    <s v="Incremental"/>
    <s v="Media"/>
    <m/>
    <m/>
    <m/>
    <m/>
    <x v="6"/>
    <s v="US"/>
    <d v="2022-01-02T00:00:00"/>
    <n v="76.613583739555096"/>
  </r>
  <r>
    <s v="Incremental"/>
    <s v="Media"/>
    <m/>
    <m/>
    <m/>
    <m/>
    <x v="6"/>
    <s v="US"/>
    <d v="2022-01-03T00:00:00"/>
    <n v="75.050454869717456"/>
  </r>
  <r>
    <s v="Incremental"/>
    <s v="Media"/>
    <m/>
    <m/>
    <m/>
    <m/>
    <x v="6"/>
    <s v="US"/>
    <d v="2022-01-04T00:00:00"/>
    <n v="74.139092771743762"/>
  </r>
  <r>
    <s v="Incremental"/>
    <s v="Media"/>
    <m/>
    <m/>
    <m/>
    <m/>
    <x v="6"/>
    <s v="US"/>
    <d v="2022-01-05T00:00:00"/>
    <n v="72.84878636654976"/>
  </r>
  <r>
    <s v="Incremental"/>
    <s v="Media"/>
    <m/>
    <m/>
    <m/>
    <m/>
    <x v="6"/>
    <s v="US"/>
    <d v="2022-01-06T00:00:00"/>
    <n v="75.411300897847354"/>
  </r>
  <r>
    <s v="Incremental"/>
    <s v="Media"/>
    <m/>
    <m/>
    <m/>
    <m/>
    <x v="6"/>
    <s v="US"/>
    <d v="2022-01-07T00:00:00"/>
    <n v="76.82007180730406"/>
  </r>
  <r>
    <s v="Incremental"/>
    <s v="Media"/>
    <m/>
    <m/>
    <m/>
    <m/>
    <x v="6"/>
    <s v="US"/>
    <d v="2022-01-08T00:00:00"/>
    <n v="76.649758088884738"/>
  </r>
  <r>
    <s v="Incremental"/>
    <s v="Media"/>
    <m/>
    <m/>
    <m/>
    <m/>
    <x v="6"/>
    <s v="US"/>
    <d v="2022-01-09T00:00:00"/>
    <n v="75.945606993230228"/>
  </r>
  <r>
    <s v="Incremental"/>
    <s v="Media"/>
    <m/>
    <m/>
    <m/>
    <m/>
    <x v="6"/>
    <s v="US"/>
    <d v="2022-01-10T00:00:00"/>
    <n v="72.764416460978509"/>
  </r>
  <r>
    <s v="Incremental"/>
    <s v="Media"/>
    <m/>
    <m/>
    <m/>
    <m/>
    <x v="6"/>
    <s v="US"/>
    <d v="2022-01-11T00:00:00"/>
    <n v="71.889216151611052"/>
  </r>
  <r>
    <s v="Incremental"/>
    <s v="Media"/>
    <m/>
    <m/>
    <m/>
    <m/>
    <x v="6"/>
    <s v="US"/>
    <d v="2022-01-12T00:00:00"/>
    <n v="72.578158938215736"/>
  </r>
  <r>
    <s v="Incremental"/>
    <s v="Media"/>
    <m/>
    <m/>
    <m/>
    <m/>
    <x v="6"/>
    <s v="US"/>
    <d v="2022-01-13T00:00:00"/>
    <n v="77.202005297881414"/>
  </r>
  <r>
    <s v="Incremental"/>
    <s v="Media"/>
    <m/>
    <m/>
    <m/>
    <m/>
    <x v="6"/>
    <s v="US"/>
    <d v="2022-01-14T00:00:00"/>
    <n v="78.239364415110117"/>
  </r>
  <r>
    <s v="Incremental"/>
    <s v="Media"/>
    <m/>
    <m/>
    <m/>
    <m/>
    <x v="6"/>
    <s v="US"/>
    <d v="2022-01-15T00:00:00"/>
    <n v="79.323142733676008"/>
  </r>
  <r>
    <s v="Incremental"/>
    <s v="Media"/>
    <m/>
    <m/>
    <m/>
    <m/>
    <x v="6"/>
    <s v="US"/>
    <d v="2022-01-16T00:00:00"/>
    <n v="78.168592988316547"/>
  </r>
  <r>
    <s v="Incremental"/>
    <s v="Media"/>
    <m/>
    <m/>
    <m/>
    <m/>
    <x v="6"/>
    <s v="US"/>
    <d v="2022-01-17T00:00:00"/>
    <n v="77.553107425161315"/>
  </r>
  <r>
    <s v="Incremental"/>
    <s v="Media"/>
    <m/>
    <m/>
    <m/>
    <m/>
    <x v="6"/>
    <s v="US"/>
    <d v="2022-01-18T00:00:00"/>
    <n v="76.940416219270787"/>
  </r>
  <r>
    <s v="Incremental"/>
    <s v="Media"/>
    <m/>
    <m/>
    <m/>
    <m/>
    <x v="6"/>
    <s v="US"/>
    <d v="2022-01-19T00:00:00"/>
    <n v="78.84819498529292"/>
  </r>
  <r>
    <s v="Incremental"/>
    <s v="Media"/>
    <m/>
    <m/>
    <m/>
    <m/>
    <x v="6"/>
    <s v="US"/>
    <d v="2022-01-20T00:00:00"/>
    <n v="80.287958290441111"/>
  </r>
  <r>
    <s v="Incremental"/>
    <s v="Media"/>
    <m/>
    <m/>
    <m/>
    <m/>
    <x v="6"/>
    <s v="US"/>
    <d v="2022-01-21T00:00:00"/>
    <n v="80.354270953340816"/>
  </r>
  <r>
    <s v="Incremental"/>
    <s v="Media"/>
    <m/>
    <m/>
    <m/>
    <m/>
    <x v="6"/>
    <s v="US"/>
    <d v="2022-01-22T00:00:00"/>
    <n v="79.999035982233721"/>
  </r>
  <r>
    <s v="Incremental"/>
    <s v="Media"/>
    <m/>
    <m/>
    <m/>
    <m/>
    <x v="6"/>
    <s v="US"/>
    <d v="2022-01-23T00:00:00"/>
    <n v="80.485867039274623"/>
  </r>
  <r>
    <s v="Incremental"/>
    <s v="Media"/>
    <m/>
    <m/>
    <m/>
    <m/>
    <x v="6"/>
    <s v="US"/>
    <d v="2022-01-24T00:00:00"/>
    <n v="79.905559634611308"/>
  </r>
  <r>
    <s v="Incremental"/>
    <s v="Media"/>
    <m/>
    <m/>
    <m/>
    <m/>
    <x v="6"/>
    <s v="US"/>
    <d v="2022-01-25T00:00:00"/>
    <n v="78.756869158794018"/>
  </r>
  <r>
    <s v="Incremental"/>
    <s v="Media"/>
    <m/>
    <m/>
    <m/>
    <m/>
    <x v="6"/>
    <s v="US"/>
    <d v="2022-01-26T00:00:00"/>
    <n v="77.839293042033162"/>
  </r>
  <r>
    <s v="Incremental"/>
    <s v="Media"/>
    <m/>
    <m/>
    <m/>
    <m/>
    <x v="6"/>
    <s v="US"/>
    <d v="2022-01-27T00:00:00"/>
    <n v="80.662110868293581"/>
  </r>
  <r>
    <s v="Incremental"/>
    <s v="Media"/>
    <m/>
    <m/>
    <m/>
    <m/>
    <x v="6"/>
    <s v="US"/>
    <d v="2022-01-28T00:00:00"/>
    <n v="82.229183437518458"/>
  </r>
  <r>
    <s v="Incremental"/>
    <s v="Media"/>
    <m/>
    <m/>
    <m/>
    <m/>
    <x v="6"/>
    <s v="US"/>
    <d v="2022-01-29T00:00:00"/>
    <n v="82.717122155985621"/>
  </r>
  <r>
    <s v="Incremental"/>
    <s v="Media"/>
    <m/>
    <m/>
    <m/>
    <m/>
    <x v="6"/>
    <s v="US"/>
    <d v="2022-01-30T00:00:00"/>
    <n v="82.534700518820145"/>
  </r>
  <r>
    <s v="Incremental"/>
    <s v="Media"/>
    <m/>
    <m/>
    <m/>
    <m/>
    <x v="6"/>
    <s v="US"/>
    <d v="2022-01-31T00:00:00"/>
    <n v="82.213338239807157"/>
  </r>
  <r>
    <s v="Incremental"/>
    <s v="Media"/>
    <m/>
    <m/>
    <m/>
    <m/>
    <x v="6"/>
    <s v="US"/>
    <d v="2022-02-01T00:00:00"/>
    <n v="82.588238944141949"/>
  </r>
  <r>
    <s v="Incremental"/>
    <s v="Media"/>
    <m/>
    <m/>
    <m/>
    <m/>
    <x v="6"/>
    <s v="US"/>
    <d v="2022-02-02T00:00:00"/>
    <n v="83.215815984575613"/>
  </r>
  <r>
    <s v="Incremental"/>
    <s v="Media"/>
    <m/>
    <m/>
    <m/>
    <m/>
    <x v="6"/>
    <s v="US"/>
    <d v="2022-02-03T00:00:00"/>
    <n v="83.642927438311929"/>
  </r>
  <r>
    <s v="Incremental"/>
    <s v="Media"/>
    <m/>
    <m/>
    <m/>
    <m/>
    <x v="6"/>
    <s v="US"/>
    <d v="2022-02-04T00:00:00"/>
    <n v="83.815845702129536"/>
  </r>
  <r>
    <s v="Incremental"/>
    <s v="Media"/>
    <m/>
    <m/>
    <m/>
    <m/>
    <x v="6"/>
    <s v="US"/>
    <d v="2022-02-05T00:00:00"/>
    <n v="83.815389658618344"/>
  </r>
  <r>
    <s v="Incremental"/>
    <s v="Media"/>
    <m/>
    <m/>
    <m/>
    <m/>
    <x v="6"/>
    <s v="US"/>
    <d v="2022-02-06T00:00:00"/>
    <n v="83.672517187088786"/>
  </r>
  <r>
    <s v="Incremental"/>
    <s v="Media"/>
    <m/>
    <m/>
    <m/>
    <m/>
    <x v="6"/>
    <s v="US"/>
    <d v="2022-02-07T00:00:00"/>
    <n v="83.215769071918103"/>
  </r>
  <r>
    <s v="Incremental"/>
    <s v="Media"/>
    <m/>
    <m/>
    <m/>
    <m/>
    <x v="6"/>
    <s v="US"/>
    <d v="2022-02-08T00:00:00"/>
    <n v="82.616069786532876"/>
  </r>
  <r>
    <s v="Incremental"/>
    <s v="Media"/>
    <m/>
    <m/>
    <m/>
    <m/>
    <x v="6"/>
    <s v="US"/>
    <d v="2022-02-09T00:00:00"/>
    <n v="82.465910341711492"/>
  </r>
  <r>
    <s v="Incremental"/>
    <s v="Media"/>
    <m/>
    <m/>
    <m/>
    <m/>
    <x v="6"/>
    <s v="US"/>
    <d v="2022-02-10T00:00:00"/>
    <n v="82.963065456391817"/>
  </r>
  <r>
    <s v="Incremental"/>
    <s v="Media"/>
    <m/>
    <m/>
    <m/>
    <m/>
    <x v="6"/>
    <s v="US"/>
    <d v="2022-02-11T00:00:00"/>
    <n v="83.153563018055806"/>
  </r>
  <r>
    <s v="Incremental"/>
    <s v="Media"/>
    <m/>
    <m/>
    <m/>
    <m/>
    <x v="6"/>
    <s v="US"/>
    <d v="2022-02-12T00:00:00"/>
    <n v="83.307079413190323"/>
  </r>
  <r>
    <s v="Incremental"/>
    <s v="Media"/>
    <m/>
    <m/>
    <m/>
    <m/>
    <x v="6"/>
    <s v="US"/>
    <d v="2022-02-13T00:00:00"/>
    <n v="83.162206291031922"/>
  </r>
  <r>
    <s v="Incremental"/>
    <s v="Media"/>
    <m/>
    <m/>
    <m/>
    <m/>
    <x v="6"/>
    <s v="US"/>
    <d v="2022-02-14T00:00:00"/>
    <n v="82.665123487056476"/>
  </r>
  <r>
    <s v="Incremental"/>
    <s v="Media"/>
    <m/>
    <m/>
    <m/>
    <m/>
    <x v="6"/>
    <s v="US"/>
    <d v="2022-02-15T00:00:00"/>
    <n v="82.156548774446435"/>
  </r>
  <r>
    <s v="Incremental"/>
    <s v="Media"/>
    <m/>
    <m/>
    <m/>
    <m/>
    <x v="6"/>
    <s v="US"/>
    <d v="2022-02-16T00:00:00"/>
    <n v="82.154650564394643"/>
  </r>
  <r>
    <s v="Incremental"/>
    <s v="Media"/>
    <m/>
    <m/>
    <m/>
    <m/>
    <x v="6"/>
    <s v="US"/>
    <d v="2022-02-17T00:00:00"/>
    <n v="83.245669710357419"/>
  </r>
  <r>
    <s v="Incremental"/>
    <s v="Media"/>
    <m/>
    <m/>
    <m/>
    <m/>
    <x v="6"/>
    <s v="US"/>
    <d v="2022-02-18T00:00:00"/>
    <n v="83.640316828752603"/>
  </r>
  <r>
    <s v="Incremental"/>
    <s v="Media"/>
    <m/>
    <m/>
    <m/>
    <m/>
    <x v="6"/>
    <s v="US"/>
    <d v="2022-02-19T00:00:00"/>
    <n v="83.737052275209876"/>
  </r>
  <r>
    <s v="Incremental"/>
    <s v="Media"/>
    <m/>
    <m/>
    <m/>
    <m/>
    <x v="6"/>
    <s v="US"/>
    <d v="2022-02-20T00:00:00"/>
    <n v="83.590531115812112"/>
  </r>
  <r>
    <s v="Incremental"/>
    <s v="Media"/>
    <m/>
    <m/>
    <m/>
    <m/>
    <x v="6"/>
    <s v="US"/>
    <d v="2022-02-21T00:00:00"/>
    <n v="83.311676047715522"/>
  </r>
  <r>
    <s v="Incremental"/>
    <s v="Media"/>
    <m/>
    <m/>
    <m/>
    <m/>
    <x v="6"/>
    <s v="US"/>
    <d v="2022-02-22T00:00:00"/>
    <n v="83.124394453447209"/>
  </r>
  <r>
    <s v="Incremental"/>
    <s v="Media"/>
    <m/>
    <m/>
    <m/>
    <m/>
    <x v="6"/>
    <s v="US"/>
    <d v="2022-02-23T00:00:00"/>
    <n v="83.254177582400615"/>
  </r>
  <r>
    <s v="Incremental"/>
    <s v="Media"/>
    <m/>
    <m/>
    <m/>
    <m/>
    <x v="6"/>
    <s v="US"/>
    <d v="2022-02-24T00:00:00"/>
    <n v="83.479207272705992"/>
  </r>
  <r>
    <s v="Incremental"/>
    <s v="Media"/>
    <m/>
    <m/>
    <m/>
    <m/>
    <x v="6"/>
    <s v="US"/>
    <d v="2022-02-25T00:00:00"/>
    <n v="83.65082136505869"/>
  </r>
  <r>
    <s v="Incremental"/>
    <s v="Media"/>
    <m/>
    <m/>
    <m/>
    <m/>
    <x v="6"/>
    <s v="US"/>
    <d v="2022-02-26T00:00:00"/>
    <n v="83.692391756684856"/>
  </r>
  <r>
    <s v="Incremental"/>
    <s v="Media"/>
    <m/>
    <m/>
    <m/>
    <m/>
    <x v="6"/>
    <s v="US"/>
    <d v="2022-02-27T00:00:00"/>
    <n v="83.70454758977472"/>
  </r>
  <r>
    <s v="Incremental"/>
    <s v="Media"/>
    <m/>
    <m/>
    <m/>
    <m/>
    <x v="6"/>
    <s v="US"/>
    <d v="2022-02-28T00:00:00"/>
    <n v="83.267533720151249"/>
  </r>
  <r>
    <s v="Incremental"/>
    <s v="Media"/>
    <m/>
    <m/>
    <m/>
    <m/>
    <x v="6"/>
    <s v="US"/>
    <d v="2022-03-01T00:00:00"/>
    <n v="82.100950659362496"/>
  </r>
  <r>
    <s v="Incremental"/>
    <s v="Media"/>
    <m/>
    <m/>
    <m/>
    <m/>
    <x v="6"/>
    <s v="US"/>
    <d v="2022-03-02T00:00:00"/>
    <n v="81.187101906311838"/>
  </r>
  <r>
    <s v="Incremental"/>
    <s v="Media"/>
    <m/>
    <m/>
    <m/>
    <m/>
    <x v="6"/>
    <s v="US"/>
    <d v="2022-03-03T00:00:00"/>
    <n v="82.504015646357942"/>
  </r>
  <r>
    <s v="Incremental"/>
    <s v="Media"/>
    <m/>
    <m/>
    <m/>
    <m/>
    <x v="6"/>
    <s v="US"/>
    <d v="2022-03-04T00:00:00"/>
    <n v="82.980085327710583"/>
  </r>
  <r>
    <s v="Incremental"/>
    <s v="Media"/>
    <m/>
    <m/>
    <m/>
    <m/>
    <x v="6"/>
    <s v="US"/>
    <d v="2022-03-05T00:00:00"/>
    <n v="83.069236556473101"/>
  </r>
  <r>
    <s v="Incremental"/>
    <s v="Media"/>
    <m/>
    <m/>
    <m/>
    <m/>
    <x v="6"/>
    <s v="US"/>
    <d v="2022-03-06T00:00:00"/>
    <n v="83.008272644771324"/>
  </r>
  <r>
    <s v="Incremental"/>
    <s v="Media"/>
    <m/>
    <m/>
    <m/>
    <m/>
    <x v="6"/>
    <s v="US"/>
    <d v="2022-03-07T00:00:00"/>
    <n v="82.235393787175838"/>
  </r>
  <r>
    <s v="Incremental"/>
    <s v="Media"/>
    <m/>
    <m/>
    <m/>
    <m/>
    <x v="6"/>
    <s v="US"/>
    <d v="2022-03-08T00:00:00"/>
    <n v="77.216141008036772"/>
  </r>
  <r>
    <s v="Incremental"/>
    <s v="Media"/>
    <m/>
    <m/>
    <m/>
    <m/>
    <x v="6"/>
    <s v="US"/>
    <d v="2022-03-09T00:00:00"/>
    <n v="64.135893023075567"/>
  </r>
  <r>
    <s v="Incremental"/>
    <s v="Media"/>
    <m/>
    <m/>
    <m/>
    <m/>
    <x v="6"/>
    <s v="US"/>
    <d v="2022-03-10T00:00:00"/>
    <n v="61.129936841105817"/>
  </r>
  <r>
    <s v="Incremental"/>
    <s v="Media"/>
    <m/>
    <m/>
    <m/>
    <m/>
    <x v="6"/>
    <s v="US"/>
    <d v="2022-03-11T00:00:00"/>
    <n v="63.731168459391682"/>
  </r>
  <r>
    <s v="Incremental"/>
    <s v="Media"/>
    <m/>
    <m/>
    <m/>
    <m/>
    <x v="6"/>
    <s v="US"/>
    <d v="2022-03-12T00:00:00"/>
    <n v="62.792801058306019"/>
  </r>
  <r>
    <s v="Incremental"/>
    <s v="Media"/>
    <m/>
    <m/>
    <m/>
    <m/>
    <x v="6"/>
    <s v="US"/>
    <d v="2022-03-13T00:00:00"/>
    <n v="61.994990662317832"/>
  </r>
  <r>
    <s v="Incremental"/>
    <s v="Media"/>
    <m/>
    <m/>
    <m/>
    <m/>
    <x v="6"/>
    <s v="US"/>
    <d v="2022-03-14T00:00:00"/>
    <n v="59.623501691895861"/>
  </r>
  <r>
    <s v="Incremental"/>
    <s v="Media"/>
    <m/>
    <m/>
    <m/>
    <m/>
    <x v="6"/>
    <s v="US"/>
    <d v="2022-03-15T00:00:00"/>
    <n v="57.682962477749783"/>
  </r>
  <r>
    <s v="Incremental"/>
    <s v="Media"/>
    <m/>
    <m/>
    <m/>
    <m/>
    <x v="6"/>
    <s v="US"/>
    <d v="2022-03-16T00:00:00"/>
    <n v="55.980966379125071"/>
  </r>
  <r>
    <s v="Incremental"/>
    <s v="Media"/>
    <m/>
    <m/>
    <m/>
    <m/>
    <x v="6"/>
    <s v="US"/>
    <d v="2022-03-17T00:00:00"/>
    <n v="63.468881452313731"/>
  </r>
  <r>
    <s v="Incremental"/>
    <s v="Media"/>
    <m/>
    <m/>
    <m/>
    <m/>
    <x v="6"/>
    <s v="US"/>
    <d v="2022-03-18T00:00:00"/>
    <n v="69.565695433182313"/>
  </r>
  <r>
    <s v="Incremental"/>
    <s v="Media"/>
    <m/>
    <m/>
    <m/>
    <m/>
    <x v="6"/>
    <s v="US"/>
    <d v="2022-03-19T00:00:00"/>
    <n v="72.503699205509207"/>
  </r>
  <r>
    <s v="Incremental"/>
    <s v="Media"/>
    <m/>
    <m/>
    <m/>
    <m/>
    <x v="6"/>
    <s v="US"/>
    <d v="2022-03-20T00:00:00"/>
    <n v="73.519032331209317"/>
  </r>
  <r>
    <s v="Incremental"/>
    <s v="Media"/>
    <m/>
    <m/>
    <m/>
    <m/>
    <x v="6"/>
    <s v="US"/>
    <d v="2022-03-21T00:00:00"/>
    <n v="70.026829637589699"/>
  </r>
  <r>
    <s v="Incremental"/>
    <s v="Media"/>
    <m/>
    <m/>
    <m/>
    <m/>
    <x v="6"/>
    <s v="US"/>
    <d v="2022-03-22T00:00:00"/>
    <n v="69.38236899420302"/>
  </r>
  <r>
    <s v="Incremental"/>
    <s v="Media"/>
    <m/>
    <m/>
    <m/>
    <m/>
    <x v="6"/>
    <s v="US"/>
    <d v="2022-03-23T00:00:00"/>
    <n v="72.614976557031952"/>
  </r>
  <r>
    <s v="Incremental"/>
    <s v="Media"/>
    <m/>
    <m/>
    <m/>
    <m/>
    <x v="6"/>
    <s v="US"/>
    <d v="2022-03-24T00:00:00"/>
    <n v="77.784518414491643"/>
  </r>
  <r>
    <s v="Incremental"/>
    <s v="Media"/>
    <m/>
    <m/>
    <m/>
    <m/>
    <x v="6"/>
    <s v="US"/>
    <d v="2022-03-25T00:00:00"/>
    <n v="75.770101045459668"/>
  </r>
  <r>
    <s v="Incremental"/>
    <s v="Media"/>
    <m/>
    <m/>
    <m/>
    <m/>
    <x v="6"/>
    <s v="US"/>
    <d v="2022-03-26T00:00:00"/>
    <n v="56.417266492101938"/>
  </r>
  <r>
    <s v="Incremental"/>
    <s v="Media"/>
    <m/>
    <m/>
    <m/>
    <m/>
    <x v="6"/>
    <s v="US"/>
    <d v="2022-03-27T00:00:00"/>
    <n v="36.975610142049113"/>
  </r>
  <r>
    <s v="Incremental"/>
    <s v="Media"/>
    <m/>
    <m/>
    <m/>
    <m/>
    <x v="6"/>
    <s v="US"/>
    <d v="2022-03-28T00:00:00"/>
    <n v="38.4615335010823"/>
  </r>
  <r>
    <s v="Incremental"/>
    <s v="Media"/>
    <m/>
    <m/>
    <m/>
    <m/>
    <x v="6"/>
    <s v="US"/>
    <d v="2022-03-29T00:00:00"/>
    <n v="47.557964261245417"/>
  </r>
  <r>
    <s v="Incremental"/>
    <s v="Media"/>
    <m/>
    <m/>
    <m/>
    <m/>
    <x v="6"/>
    <s v="US"/>
    <d v="2022-03-30T00:00:00"/>
    <n v="23.039289825096532"/>
  </r>
  <r>
    <s v="Incremental"/>
    <s v="Media"/>
    <m/>
    <m/>
    <m/>
    <m/>
    <x v="6"/>
    <s v="US"/>
    <d v="2022-03-31T00:00:00"/>
    <n v="3.657163903653450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7.23924152730357"/>
  </r>
  <r>
    <s v="Incremental"/>
    <s v="Media"/>
    <m/>
    <m/>
    <m/>
    <m/>
    <x v="7"/>
    <s v="US"/>
    <d v="2022-03-08T00:00:00"/>
    <n v="22.975036577767469"/>
  </r>
  <r>
    <s v="Incremental"/>
    <s v="Media"/>
    <m/>
    <m/>
    <m/>
    <m/>
    <x v="7"/>
    <s v="US"/>
    <d v="2022-03-09T00:00:00"/>
    <n v="23.73803800357112"/>
  </r>
  <r>
    <s v="Incremental"/>
    <s v="Media"/>
    <m/>
    <m/>
    <m/>
    <m/>
    <x v="7"/>
    <s v="US"/>
    <d v="2022-03-10T00:00:00"/>
    <n v="23.70904616978348"/>
  </r>
  <r>
    <s v="Incremental"/>
    <s v="Media"/>
    <m/>
    <m/>
    <m/>
    <m/>
    <x v="7"/>
    <s v="US"/>
    <d v="2022-03-11T00:00:00"/>
    <n v="23.783952330587539"/>
  </r>
  <r>
    <s v="Incremental"/>
    <s v="Media"/>
    <m/>
    <m/>
    <m/>
    <m/>
    <x v="7"/>
    <s v="US"/>
    <d v="2022-03-12T00:00:00"/>
    <n v="23.829084251930201"/>
  </r>
  <r>
    <s v="Incremental"/>
    <s v="Media"/>
    <m/>
    <m/>
    <m/>
    <m/>
    <x v="7"/>
    <s v="US"/>
    <d v="2022-03-13T00:00:00"/>
    <n v="23.828450832113688"/>
  </r>
  <r>
    <s v="Incremental"/>
    <s v="Media"/>
    <m/>
    <m/>
    <m/>
    <m/>
    <x v="7"/>
    <s v="US"/>
    <d v="2022-03-14T00:00:00"/>
    <n v="23.741267742768009"/>
  </r>
  <r>
    <s v="Incremental"/>
    <s v="Media"/>
    <m/>
    <m/>
    <m/>
    <m/>
    <x v="7"/>
    <s v="US"/>
    <d v="2022-03-15T00:00:00"/>
    <n v="22.846585770720399"/>
  </r>
  <r>
    <s v="Incremental"/>
    <s v="Media"/>
    <m/>
    <m/>
    <m/>
    <m/>
    <x v="7"/>
    <s v="US"/>
    <d v="2022-03-16T00:00:00"/>
    <n v="16.472529722091011"/>
  </r>
  <r>
    <s v="Incremental"/>
    <s v="Media"/>
    <m/>
    <m/>
    <m/>
    <m/>
    <x v="7"/>
    <s v="US"/>
    <d v="2022-03-17T00:00:00"/>
    <n v="6.7922235919681242"/>
  </r>
  <r>
    <s v="Incremental"/>
    <s v="Media"/>
    <m/>
    <m/>
    <m/>
    <m/>
    <x v="7"/>
    <s v="US"/>
    <d v="2022-03-18T00:00:00"/>
    <n v="5.5388525517766398"/>
  </r>
  <r>
    <s v="Incremental"/>
    <s v="Media"/>
    <m/>
    <m/>
    <m/>
    <m/>
    <x v="7"/>
    <s v="US"/>
    <d v="2022-03-19T00:00:00"/>
    <n v="6.6485599226449832"/>
  </r>
  <r>
    <s v="Incremental"/>
    <s v="Media"/>
    <m/>
    <m/>
    <m/>
    <m/>
    <x v="7"/>
    <s v="US"/>
    <d v="2022-03-20T00:00:00"/>
    <n v="8.1435267501258508"/>
  </r>
  <r>
    <s v="Incremental"/>
    <s v="Media"/>
    <m/>
    <m/>
    <m/>
    <m/>
    <x v="7"/>
    <s v="US"/>
    <d v="2022-03-21T00:00:00"/>
    <n v="10.060868348990139"/>
  </r>
  <r>
    <s v="Incremental"/>
    <s v="Media"/>
    <m/>
    <m/>
    <m/>
    <m/>
    <x v="7"/>
    <s v="US"/>
    <d v="2022-03-22T00:00:00"/>
    <n v="13.97445585325897"/>
  </r>
  <r>
    <s v="Incremental"/>
    <s v="Media"/>
    <m/>
    <m/>
    <m/>
    <m/>
    <x v="7"/>
    <s v="US"/>
    <d v="2022-03-23T00:00:00"/>
    <n v="16.692566427921101"/>
  </r>
  <r>
    <s v="Incremental"/>
    <s v="Media"/>
    <m/>
    <m/>
    <m/>
    <m/>
    <x v="7"/>
    <s v="US"/>
    <d v="2022-03-24T00:00:00"/>
    <n v="21.02331491502262"/>
  </r>
  <r>
    <s v="Incremental"/>
    <s v="Media"/>
    <m/>
    <m/>
    <m/>
    <m/>
    <x v="7"/>
    <s v="US"/>
    <d v="2022-03-25T00:00:00"/>
    <n v="23.053826295363439"/>
  </r>
  <r>
    <s v="Incremental"/>
    <s v="Media"/>
    <m/>
    <m/>
    <m/>
    <m/>
    <x v="7"/>
    <s v="US"/>
    <d v="2022-03-26T00:00:00"/>
    <n v="22.52392676254712"/>
  </r>
  <r>
    <s v="Incremental"/>
    <s v="Media"/>
    <m/>
    <m/>
    <m/>
    <m/>
    <x v="7"/>
    <s v="US"/>
    <d v="2022-03-27T00:00:00"/>
    <n v="22.929292292286501"/>
  </r>
  <r>
    <s v="Incremental"/>
    <s v="Media"/>
    <m/>
    <m/>
    <m/>
    <m/>
    <x v="7"/>
    <s v="US"/>
    <d v="2022-03-28T00:00:00"/>
    <n v="22.789705486166731"/>
  </r>
  <r>
    <s v="Incremental"/>
    <s v="Media"/>
    <m/>
    <m/>
    <m/>
    <m/>
    <x v="7"/>
    <s v="US"/>
    <d v="2022-03-29T00:00:00"/>
    <n v="23.72115349780173"/>
  </r>
  <r>
    <s v="Incremental"/>
    <s v="Media"/>
    <m/>
    <m/>
    <m/>
    <m/>
    <x v="7"/>
    <s v="US"/>
    <d v="2022-03-30T00:00:00"/>
    <n v="23.627395781358981"/>
  </r>
  <r>
    <s v="Incremental"/>
    <s v="Media"/>
    <m/>
    <m/>
    <m/>
    <m/>
    <x v="7"/>
    <s v="US"/>
    <d v="2022-03-31T00:00:00"/>
    <n v="23.63596192235122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94.427633387628177"/>
  </r>
  <r>
    <s v="Incremental"/>
    <s v="Media"/>
    <m/>
    <m/>
    <m/>
    <m/>
    <x v="8"/>
    <s v="US"/>
    <d v="2021-12-19T00:00:00"/>
    <n v="337.38774175146568"/>
  </r>
  <r>
    <s v="Incremental"/>
    <s v="Media"/>
    <m/>
    <m/>
    <m/>
    <m/>
    <x v="8"/>
    <s v="US"/>
    <d v="2021-12-20T00:00:00"/>
    <n v="589.89822266878798"/>
  </r>
  <r>
    <s v="Incremental"/>
    <s v="Media"/>
    <m/>
    <m/>
    <m/>
    <m/>
    <x v="8"/>
    <s v="US"/>
    <d v="2021-12-21T00:00:00"/>
    <n v="585.71300682674541"/>
  </r>
  <r>
    <s v="Incremental"/>
    <s v="Media"/>
    <m/>
    <m/>
    <m/>
    <m/>
    <x v="8"/>
    <s v="US"/>
    <d v="2021-12-22T00:00:00"/>
    <n v="466.77077987949713"/>
  </r>
  <r>
    <s v="Incremental"/>
    <s v="Media"/>
    <m/>
    <m/>
    <m/>
    <m/>
    <x v="8"/>
    <s v="US"/>
    <d v="2021-12-23T00:00:00"/>
    <n v="271.20294111617289"/>
  </r>
  <r>
    <s v="Incremental"/>
    <s v="Media"/>
    <m/>
    <m/>
    <m/>
    <m/>
    <x v="8"/>
    <s v="US"/>
    <d v="2021-12-24T00:00:00"/>
    <n v="164.7991541071099"/>
  </r>
  <r>
    <s v="Incremental"/>
    <s v="Media"/>
    <m/>
    <m/>
    <m/>
    <m/>
    <x v="8"/>
    <s v="US"/>
    <d v="2021-12-25T00:00:00"/>
    <n v="212.26254893406019"/>
  </r>
  <r>
    <s v="Incremental"/>
    <s v="Media"/>
    <m/>
    <m/>
    <m/>
    <m/>
    <x v="8"/>
    <s v="US"/>
    <d v="2021-12-26T00:00:00"/>
    <n v="285.24594640126531"/>
  </r>
  <r>
    <s v="Incremental"/>
    <s v="Media"/>
    <m/>
    <m/>
    <m/>
    <m/>
    <x v="8"/>
    <s v="US"/>
    <d v="2021-12-27T00:00:00"/>
    <n v="324.70039578447143"/>
  </r>
  <r>
    <s v="Incremental"/>
    <s v="Media"/>
    <m/>
    <m/>
    <m/>
    <m/>
    <x v="8"/>
    <s v="US"/>
    <d v="2021-12-28T00:00:00"/>
    <n v="307.98628055355221"/>
  </r>
  <r>
    <s v="Incremental"/>
    <s v="Media"/>
    <m/>
    <m/>
    <m/>
    <m/>
    <x v="8"/>
    <s v="US"/>
    <d v="2021-12-29T00:00:00"/>
    <n v="285.88016465095052"/>
  </r>
  <r>
    <s v="Incremental"/>
    <s v="Media"/>
    <m/>
    <m/>
    <m/>
    <m/>
    <x v="8"/>
    <s v="US"/>
    <d v="2021-12-30T00:00:00"/>
    <n v="284.41254909536099"/>
  </r>
  <r>
    <s v="Incremental"/>
    <s v="Media"/>
    <m/>
    <m/>
    <m/>
    <m/>
    <x v="8"/>
    <s v="US"/>
    <d v="2021-12-31T00:00:00"/>
    <n v="312.7356435760567"/>
  </r>
  <r>
    <s v="Incremental"/>
    <s v="Media"/>
    <m/>
    <m/>
    <m/>
    <m/>
    <x v="8"/>
    <s v="US"/>
    <d v="2022-01-01T00:00:00"/>
    <n v="380.93450302368927"/>
  </r>
  <r>
    <s v="Incremental"/>
    <s v="Media"/>
    <m/>
    <m/>
    <m/>
    <m/>
    <x v="8"/>
    <s v="US"/>
    <d v="2022-01-02T00:00:00"/>
    <n v="396.26462390362832"/>
  </r>
  <r>
    <s v="Incremental"/>
    <s v="Media"/>
    <m/>
    <m/>
    <m/>
    <m/>
    <x v="8"/>
    <s v="US"/>
    <d v="2022-01-03T00:00:00"/>
    <n v="334.39142499260561"/>
  </r>
  <r>
    <s v="Incremental"/>
    <s v="Media"/>
    <m/>
    <m/>
    <m/>
    <m/>
    <x v="8"/>
    <s v="US"/>
    <d v="2022-01-04T00:00:00"/>
    <n v="232.80107983562871"/>
  </r>
  <r>
    <s v="Incremental"/>
    <s v="Media"/>
    <m/>
    <m/>
    <m/>
    <m/>
    <x v="8"/>
    <s v="US"/>
    <d v="2022-01-05T00:00:00"/>
    <n v="268.81596035160112"/>
  </r>
  <r>
    <s v="Incremental"/>
    <s v="Media"/>
    <m/>
    <m/>
    <m/>
    <m/>
    <x v="8"/>
    <s v="US"/>
    <d v="2022-01-06T00:00:00"/>
    <n v="320.15479732473761"/>
  </r>
  <r>
    <s v="Incremental"/>
    <s v="Media"/>
    <m/>
    <m/>
    <m/>
    <m/>
    <x v="8"/>
    <s v="US"/>
    <d v="2022-01-07T00:00:00"/>
    <n v="441.69857059809408"/>
  </r>
  <r>
    <s v="Incremental"/>
    <s v="Media"/>
    <m/>
    <m/>
    <m/>
    <m/>
    <x v="8"/>
    <s v="US"/>
    <d v="2022-01-08T00:00:00"/>
    <n v="473.80170916803348"/>
  </r>
  <r>
    <s v="Incremental"/>
    <s v="Media"/>
    <m/>
    <m/>
    <m/>
    <m/>
    <x v="8"/>
    <s v="US"/>
    <d v="2022-01-09T00:00:00"/>
    <n v="515.56187161201194"/>
  </r>
  <r>
    <s v="Incremental"/>
    <s v="Media"/>
    <m/>
    <m/>
    <m/>
    <m/>
    <x v="8"/>
    <s v="US"/>
    <d v="2022-01-10T00:00:00"/>
    <n v="604.78544209150505"/>
  </r>
  <r>
    <s v="Incremental"/>
    <s v="Media"/>
    <m/>
    <m/>
    <m/>
    <m/>
    <x v="8"/>
    <s v="US"/>
    <d v="2022-01-11T00:00:00"/>
    <n v="661.03533790933272"/>
  </r>
  <r>
    <s v="Incremental"/>
    <s v="Media"/>
    <m/>
    <m/>
    <m/>
    <m/>
    <x v="8"/>
    <s v="US"/>
    <d v="2022-01-12T00:00:00"/>
    <n v="684.09233443164908"/>
  </r>
  <r>
    <s v="Incremental"/>
    <s v="Media"/>
    <m/>
    <m/>
    <m/>
    <m/>
    <x v="8"/>
    <s v="US"/>
    <d v="2022-01-13T00:00:00"/>
    <n v="662.65089096297743"/>
  </r>
  <r>
    <s v="Incremental"/>
    <s v="Media"/>
    <m/>
    <m/>
    <m/>
    <m/>
    <x v="8"/>
    <s v="US"/>
    <d v="2022-01-14T00:00:00"/>
    <n v="687.00491389480828"/>
  </r>
  <r>
    <s v="Incremental"/>
    <s v="Media"/>
    <m/>
    <m/>
    <m/>
    <m/>
    <x v="8"/>
    <s v="US"/>
    <d v="2022-01-15T00:00:00"/>
    <n v="831.97793680822815"/>
  </r>
  <r>
    <s v="Incremental"/>
    <s v="Media"/>
    <m/>
    <m/>
    <m/>
    <m/>
    <x v="8"/>
    <s v="US"/>
    <d v="2022-01-16T00:00:00"/>
    <n v="876.55561904195724"/>
  </r>
  <r>
    <s v="Incremental"/>
    <s v="Media"/>
    <m/>
    <m/>
    <m/>
    <m/>
    <x v="8"/>
    <s v="US"/>
    <d v="2022-01-17T00:00:00"/>
    <n v="1005.53974095965"/>
  </r>
  <r>
    <s v="Incremental"/>
    <s v="Media"/>
    <m/>
    <m/>
    <m/>
    <m/>
    <x v="8"/>
    <s v="US"/>
    <d v="2022-01-18T00:00:00"/>
    <n v="1043.724637261008"/>
  </r>
  <r>
    <s v="Incremental"/>
    <s v="Media"/>
    <m/>
    <m/>
    <m/>
    <m/>
    <x v="8"/>
    <s v="US"/>
    <d v="2022-01-19T00:00:00"/>
    <n v="1049.2391892135431"/>
  </r>
  <r>
    <s v="Incremental"/>
    <s v="Media"/>
    <m/>
    <m/>
    <m/>
    <m/>
    <x v="8"/>
    <s v="US"/>
    <d v="2022-01-20T00:00:00"/>
    <n v="1011.326857800178"/>
  </r>
  <r>
    <s v="Incremental"/>
    <s v="Media"/>
    <m/>
    <m/>
    <m/>
    <m/>
    <x v="8"/>
    <s v="US"/>
    <d v="2022-01-21T00:00:00"/>
    <n v="962.90176674981785"/>
  </r>
  <r>
    <s v="Incremental"/>
    <s v="Media"/>
    <m/>
    <m/>
    <m/>
    <m/>
    <x v="8"/>
    <s v="US"/>
    <d v="2022-01-22T00:00:00"/>
    <n v="958.61521091376267"/>
  </r>
  <r>
    <s v="Incremental"/>
    <s v="Media"/>
    <m/>
    <m/>
    <m/>
    <m/>
    <x v="8"/>
    <s v="US"/>
    <d v="2022-01-23T00:00:00"/>
    <n v="883.34216162134601"/>
  </r>
  <r>
    <s v="Incremental"/>
    <s v="Media"/>
    <m/>
    <m/>
    <m/>
    <m/>
    <x v="8"/>
    <s v="US"/>
    <d v="2022-01-24T00:00:00"/>
    <n v="864.80922150472247"/>
  </r>
  <r>
    <s v="Incremental"/>
    <s v="Media"/>
    <m/>
    <m/>
    <m/>
    <m/>
    <x v="8"/>
    <s v="US"/>
    <d v="2022-01-25T00:00:00"/>
    <n v="960.1346592653905"/>
  </r>
  <r>
    <s v="Incremental"/>
    <s v="Media"/>
    <m/>
    <m/>
    <m/>
    <m/>
    <x v="8"/>
    <s v="US"/>
    <d v="2022-01-26T00:00:00"/>
    <n v="1047.204938473154"/>
  </r>
  <r>
    <s v="Incremental"/>
    <s v="Media"/>
    <m/>
    <m/>
    <m/>
    <m/>
    <x v="8"/>
    <s v="US"/>
    <d v="2022-01-27T00:00:00"/>
    <n v="1096.503759306288"/>
  </r>
  <r>
    <s v="Incremental"/>
    <s v="Media"/>
    <m/>
    <m/>
    <m/>
    <m/>
    <x v="8"/>
    <s v="US"/>
    <d v="2022-01-28T00:00:00"/>
    <n v="1078.4880639475471"/>
  </r>
  <r>
    <s v="Incremental"/>
    <s v="Media"/>
    <m/>
    <m/>
    <m/>
    <m/>
    <x v="8"/>
    <s v="US"/>
    <d v="2022-01-29T00:00:00"/>
    <n v="1046.093104186418"/>
  </r>
  <r>
    <s v="Incremental"/>
    <s v="Media"/>
    <m/>
    <m/>
    <m/>
    <m/>
    <x v="8"/>
    <s v="US"/>
    <d v="2022-01-30T00:00:00"/>
    <n v="975.73894103521923"/>
  </r>
  <r>
    <s v="Incremental"/>
    <s v="Media"/>
    <m/>
    <m/>
    <m/>
    <m/>
    <x v="8"/>
    <s v="US"/>
    <d v="2022-01-31T00:00:00"/>
    <n v="997.14013854800237"/>
  </r>
  <r>
    <s v="Incremental"/>
    <s v="Media"/>
    <m/>
    <m/>
    <m/>
    <m/>
    <x v="8"/>
    <s v="US"/>
    <d v="2022-02-01T00:00:00"/>
    <n v="981.66829823453259"/>
  </r>
  <r>
    <s v="Incremental"/>
    <s v="Media"/>
    <m/>
    <m/>
    <m/>
    <m/>
    <x v="8"/>
    <s v="US"/>
    <d v="2022-02-02T00:00:00"/>
    <n v="918.59430381264985"/>
  </r>
  <r>
    <s v="Incremental"/>
    <s v="Media"/>
    <m/>
    <m/>
    <m/>
    <m/>
    <x v="8"/>
    <s v="US"/>
    <d v="2022-02-03T00:00:00"/>
    <n v="920.584311569997"/>
  </r>
  <r>
    <s v="Incremental"/>
    <s v="Media"/>
    <m/>
    <m/>
    <m/>
    <m/>
    <x v="8"/>
    <s v="US"/>
    <d v="2022-02-04T00:00:00"/>
    <n v="961.04860368836114"/>
  </r>
  <r>
    <s v="Incremental"/>
    <s v="Media"/>
    <m/>
    <m/>
    <m/>
    <m/>
    <x v="8"/>
    <s v="US"/>
    <d v="2022-02-05T00:00:00"/>
    <n v="895.60500595991198"/>
  </r>
  <r>
    <s v="Incremental"/>
    <s v="Media"/>
    <m/>
    <m/>
    <m/>
    <m/>
    <x v="8"/>
    <s v="US"/>
    <d v="2022-02-06T00:00:00"/>
    <n v="651.45968100616096"/>
  </r>
  <r>
    <s v="Incremental"/>
    <s v="Media"/>
    <m/>
    <m/>
    <m/>
    <m/>
    <x v="8"/>
    <s v="US"/>
    <d v="2022-02-07T00:00:00"/>
    <n v="465.84044738847888"/>
  </r>
  <r>
    <s v="Incremental"/>
    <s v="Media"/>
    <m/>
    <m/>
    <m/>
    <m/>
    <x v="8"/>
    <s v="US"/>
    <d v="2022-02-08T00:00:00"/>
    <n v="790.99010667478956"/>
  </r>
  <r>
    <s v="Incremental"/>
    <s v="Media"/>
    <m/>
    <m/>
    <m/>
    <m/>
    <x v="8"/>
    <s v="US"/>
    <d v="2022-02-09T00:00:00"/>
    <n v="1004.141540367476"/>
  </r>
  <r>
    <s v="Incremental"/>
    <s v="Media"/>
    <m/>
    <m/>
    <m/>
    <m/>
    <x v="8"/>
    <s v="US"/>
    <d v="2022-02-10T00:00:00"/>
    <n v="1055.7684048249939"/>
  </r>
  <r>
    <s v="Incremental"/>
    <s v="Media"/>
    <m/>
    <m/>
    <m/>
    <m/>
    <x v="8"/>
    <s v="US"/>
    <d v="2022-02-11T00:00:00"/>
    <n v="1106.853565664434"/>
  </r>
  <r>
    <s v="Incremental"/>
    <s v="Media"/>
    <m/>
    <m/>
    <m/>
    <m/>
    <x v="8"/>
    <s v="US"/>
    <d v="2022-02-12T00:00:00"/>
    <n v="1133.7862808105581"/>
  </r>
  <r>
    <s v="Incremental"/>
    <s v="Media"/>
    <m/>
    <m/>
    <m/>
    <m/>
    <x v="8"/>
    <s v="US"/>
    <d v="2022-02-13T00:00:00"/>
    <n v="1139.338367362838"/>
  </r>
  <r>
    <s v="Incremental"/>
    <s v="Media"/>
    <m/>
    <m/>
    <m/>
    <m/>
    <x v="8"/>
    <s v="US"/>
    <d v="2022-02-14T00:00:00"/>
    <n v="1139.819316300061"/>
  </r>
  <r>
    <s v="Incremental"/>
    <s v="Media"/>
    <m/>
    <m/>
    <m/>
    <m/>
    <x v="8"/>
    <s v="US"/>
    <d v="2022-02-15T00:00:00"/>
    <n v="1139.899746091457"/>
  </r>
  <r>
    <s v="Incremental"/>
    <s v="Media"/>
    <m/>
    <m/>
    <m/>
    <m/>
    <x v="8"/>
    <s v="US"/>
    <d v="2022-02-16T00:00:00"/>
    <n v="1139.8971226799899"/>
  </r>
  <r>
    <s v="Incremental"/>
    <s v="Media"/>
    <m/>
    <m/>
    <m/>
    <m/>
    <x v="8"/>
    <s v="US"/>
    <d v="2022-02-17T00:00:00"/>
    <n v="1139.74818061881"/>
  </r>
  <r>
    <s v="Incremental"/>
    <s v="Media"/>
    <m/>
    <m/>
    <m/>
    <m/>
    <x v="8"/>
    <s v="US"/>
    <d v="2022-02-18T00:00:00"/>
    <n v="1138.878410463175"/>
  </r>
  <r>
    <s v="Incremental"/>
    <s v="Media"/>
    <m/>
    <m/>
    <m/>
    <m/>
    <x v="8"/>
    <s v="US"/>
    <d v="2022-02-19T00:00:00"/>
    <n v="1139.3141932961871"/>
  </r>
  <r>
    <s v="Incremental"/>
    <s v="Media"/>
    <m/>
    <m/>
    <m/>
    <m/>
    <x v="8"/>
    <s v="US"/>
    <d v="2022-02-20T00:00:00"/>
    <n v="1139.8168399163719"/>
  </r>
  <r>
    <s v="Incremental"/>
    <s v="Media"/>
    <m/>
    <m/>
    <m/>
    <m/>
    <x v="8"/>
    <s v="US"/>
    <d v="2022-02-21T00:00:00"/>
    <n v="1139.807107538498"/>
  </r>
  <r>
    <s v="Incremental"/>
    <s v="Media"/>
    <m/>
    <m/>
    <m/>
    <m/>
    <x v="8"/>
    <s v="US"/>
    <d v="2022-02-22T00:00:00"/>
    <n v="1138.7892164295399"/>
  </r>
  <r>
    <s v="Incremental"/>
    <s v="Media"/>
    <m/>
    <m/>
    <m/>
    <m/>
    <x v="8"/>
    <s v="US"/>
    <d v="2022-02-23T00:00:00"/>
    <n v="1133.069922306534"/>
  </r>
  <r>
    <s v="Incremental"/>
    <s v="Media"/>
    <m/>
    <m/>
    <m/>
    <m/>
    <x v="8"/>
    <s v="US"/>
    <d v="2022-02-24T00:00:00"/>
    <n v="1134.59386413639"/>
  </r>
  <r>
    <s v="Incremental"/>
    <s v="Media"/>
    <m/>
    <m/>
    <m/>
    <m/>
    <x v="8"/>
    <s v="US"/>
    <d v="2022-02-25T00:00:00"/>
    <n v="1137.115627898517"/>
  </r>
  <r>
    <s v="Incremental"/>
    <s v="Media"/>
    <m/>
    <m/>
    <m/>
    <m/>
    <x v="8"/>
    <s v="US"/>
    <d v="2022-02-26T00:00:00"/>
    <n v="1138.318531243224"/>
  </r>
  <r>
    <s v="Incremental"/>
    <s v="Media"/>
    <m/>
    <m/>
    <m/>
    <m/>
    <x v="8"/>
    <s v="US"/>
    <d v="2022-02-27T00:00:00"/>
    <n v="1138.904928485724"/>
  </r>
  <r>
    <s v="Incremental"/>
    <s v="Media"/>
    <m/>
    <m/>
    <m/>
    <m/>
    <x v="8"/>
    <s v="US"/>
    <d v="2022-02-28T00:00:00"/>
    <n v="1139.1756436576241"/>
  </r>
  <r>
    <s v="Incremental"/>
    <s v="Media"/>
    <m/>
    <m/>
    <m/>
    <m/>
    <x v="8"/>
    <s v="US"/>
    <d v="2022-03-01T00:00:00"/>
    <n v="1139.518118042535"/>
  </r>
  <r>
    <s v="Incremental"/>
    <s v="Media"/>
    <m/>
    <m/>
    <m/>
    <m/>
    <x v="8"/>
    <s v="US"/>
    <d v="2022-03-02T00:00:00"/>
    <n v="1139.4814217895721"/>
  </r>
  <r>
    <s v="Incremental"/>
    <s v="Media"/>
    <m/>
    <m/>
    <m/>
    <m/>
    <x v="8"/>
    <s v="US"/>
    <d v="2022-03-03T00:00:00"/>
    <n v="1138.5800744797341"/>
  </r>
  <r>
    <s v="Incremental"/>
    <s v="Media"/>
    <m/>
    <m/>
    <m/>
    <m/>
    <x v="8"/>
    <s v="US"/>
    <d v="2022-03-04T00:00:00"/>
    <n v="1138.830502222339"/>
  </r>
  <r>
    <s v="Incremental"/>
    <s v="Media"/>
    <m/>
    <m/>
    <m/>
    <m/>
    <x v="8"/>
    <s v="US"/>
    <d v="2022-03-05T00:00:00"/>
    <n v="1139.473612480459"/>
  </r>
  <r>
    <s v="Incremental"/>
    <s v="Media"/>
    <m/>
    <m/>
    <m/>
    <m/>
    <x v="8"/>
    <s v="US"/>
    <d v="2022-03-06T00:00:00"/>
    <n v="1139.853860462254"/>
  </r>
  <r>
    <s v="Incremental"/>
    <s v="Media"/>
    <m/>
    <m/>
    <m/>
    <m/>
    <x v="8"/>
    <s v="US"/>
    <d v="2022-03-07T00:00:00"/>
    <n v="1139.8187209228811"/>
  </r>
  <r>
    <s v="Incremental"/>
    <s v="Media"/>
    <m/>
    <m/>
    <m/>
    <m/>
    <x v="8"/>
    <s v="US"/>
    <d v="2022-03-08T00:00:00"/>
    <n v="1139.628345363029"/>
  </r>
  <r>
    <s v="Incremental"/>
    <s v="Media"/>
    <m/>
    <m/>
    <m/>
    <m/>
    <x v="8"/>
    <s v="US"/>
    <d v="2022-03-09T00:00:00"/>
    <n v="1138.3910256800141"/>
  </r>
  <r>
    <s v="Incremental"/>
    <s v="Media"/>
    <m/>
    <m/>
    <m/>
    <m/>
    <x v="8"/>
    <s v="US"/>
    <d v="2022-03-10T00:00:00"/>
    <n v="1129.7541351702189"/>
  </r>
  <r>
    <s v="Incremental"/>
    <s v="Media"/>
    <m/>
    <m/>
    <m/>
    <m/>
    <x v="8"/>
    <s v="US"/>
    <d v="2022-03-11T00:00:00"/>
    <n v="1128.402863933914"/>
  </r>
  <r>
    <s v="Incremental"/>
    <s v="Media"/>
    <m/>
    <m/>
    <m/>
    <m/>
    <x v="8"/>
    <s v="US"/>
    <d v="2022-03-12T00:00:00"/>
    <n v="1131.1037891702761"/>
  </r>
  <r>
    <s v="Incremental"/>
    <s v="Media"/>
    <m/>
    <m/>
    <m/>
    <m/>
    <x v="8"/>
    <s v="US"/>
    <d v="2022-03-13T00:00:00"/>
    <n v="1134.2116443943389"/>
  </r>
  <r>
    <s v="Incremental"/>
    <s v="Media"/>
    <m/>
    <m/>
    <m/>
    <m/>
    <x v="8"/>
    <s v="US"/>
    <d v="2022-03-14T00:00:00"/>
    <n v="1135.440766779848"/>
  </r>
  <r>
    <s v="Incremental"/>
    <s v="Media"/>
    <m/>
    <m/>
    <m/>
    <m/>
    <x v="8"/>
    <s v="US"/>
    <d v="2022-03-15T00:00:00"/>
    <n v="1134.993983850703"/>
  </r>
  <r>
    <s v="Incremental"/>
    <s v="Media"/>
    <m/>
    <m/>
    <m/>
    <m/>
    <x v="8"/>
    <s v="US"/>
    <d v="2022-03-16T00:00:00"/>
    <n v="1135.8382871298361"/>
  </r>
  <r>
    <s v="Incremental"/>
    <s v="Media"/>
    <m/>
    <m/>
    <m/>
    <m/>
    <x v="8"/>
    <s v="US"/>
    <d v="2022-03-17T00:00:00"/>
    <n v="1131.7143718029561"/>
  </r>
  <r>
    <s v="Incremental"/>
    <s v="Media"/>
    <m/>
    <m/>
    <m/>
    <m/>
    <x v="8"/>
    <s v="US"/>
    <d v="2022-03-18T00:00:00"/>
    <n v="1125.3171325639521"/>
  </r>
  <r>
    <s v="Incremental"/>
    <s v="Media"/>
    <m/>
    <m/>
    <m/>
    <m/>
    <x v="8"/>
    <s v="US"/>
    <d v="2022-03-19T00:00:00"/>
    <n v="1108.878800244054"/>
  </r>
  <r>
    <s v="Incremental"/>
    <s v="Media"/>
    <m/>
    <m/>
    <m/>
    <m/>
    <x v="8"/>
    <s v="US"/>
    <d v="2022-03-20T00:00:00"/>
    <n v="1110.624227272725"/>
  </r>
  <r>
    <s v="Incremental"/>
    <s v="Media"/>
    <m/>
    <m/>
    <m/>
    <m/>
    <x v="8"/>
    <s v="US"/>
    <d v="2022-03-21T00:00:00"/>
    <n v="1110.595153132625"/>
  </r>
  <r>
    <s v="Incremental"/>
    <s v="Media"/>
    <m/>
    <m/>
    <m/>
    <m/>
    <x v="8"/>
    <s v="US"/>
    <d v="2022-03-22T00:00:00"/>
    <n v="1101.9726562594069"/>
  </r>
  <r>
    <s v="Incremental"/>
    <s v="Media"/>
    <m/>
    <m/>
    <m/>
    <m/>
    <x v="8"/>
    <s v="US"/>
    <d v="2022-03-23T00:00:00"/>
    <n v="1085.45794612743"/>
  </r>
  <r>
    <s v="Incremental"/>
    <s v="Media"/>
    <m/>
    <m/>
    <m/>
    <m/>
    <x v="8"/>
    <s v="US"/>
    <d v="2022-03-24T00:00:00"/>
    <n v="1061.4873116865069"/>
  </r>
  <r>
    <s v="Incremental"/>
    <s v="Media"/>
    <m/>
    <m/>
    <m/>
    <m/>
    <x v="8"/>
    <s v="US"/>
    <d v="2022-03-25T00:00:00"/>
    <n v="1056.099464344627"/>
  </r>
  <r>
    <s v="Incremental"/>
    <s v="Media"/>
    <m/>
    <m/>
    <m/>
    <m/>
    <x v="8"/>
    <s v="US"/>
    <d v="2022-03-26T00:00:00"/>
    <n v="1052.119474283712"/>
  </r>
  <r>
    <s v="Incremental"/>
    <s v="Media"/>
    <m/>
    <m/>
    <m/>
    <m/>
    <x v="8"/>
    <s v="US"/>
    <d v="2022-03-27T00:00:00"/>
    <n v="1053.3755176797961"/>
  </r>
  <r>
    <s v="Incremental"/>
    <s v="Media"/>
    <m/>
    <m/>
    <m/>
    <m/>
    <x v="8"/>
    <s v="US"/>
    <d v="2022-03-28T00:00:00"/>
    <n v="1063.8202799853079"/>
  </r>
  <r>
    <s v="Incremental"/>
    <s v="Media"/>
    <m/>
    <m/>
    <m/>
    <m/>
    <x v="8"/>
    <s v="US"/>
    <d v="2022-03-29T00:00:00"/>
    <n v="1049.7718222990279"/>
  </r>
  <r>
    <s v="Incremental"/>
    <s v="Media"/>
    <m/>
    <m/>
    <m/>
    <m/>
    <x v="8"/>
    <s v="US"/>
    <d v="2022-03-30T00:00:00"/>
    <n v="1000.4545085191691"/>
  </r>
  <r>
    <s v="Incremental"/>
    <s v="Media"/>
    <m/>
    <m/>
    <m/>
    <m/>
    <x v="8"/>
    <s v="US"/>
    <d v="2022-03-31T00:00:00"/>
    <n v="947.38346635696143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1.652813045843111"/>
  </r>
  <r>
    <s v="Incremental"/>
    <s v="Media"/>
    <m/>
    <m/>
    <m/>
    <m/>
    <x v="9"/>
    <s v="US"/>
    <d v="2021-11-11T00:00:00"/>
    <n v="32.315196554625217"/>
  </r>
  <r>
    <s v="Incremental"/>
    <s v="Media"/>
    <m/>
    <m/>
    <m/>
    <m/>
    <x v="9"/>
    <s v="US"/>
    <d v="2021-11-12T00:00:00"/>
    <n v="32.315999943051509"/>
  </r>
  <r>
    <s v="Incremental"/>
    <s v="Media"/>
    <m/>
    <m/>
    <m/>
    <m/>
    <x v="9"/>
    <s v="US"/>
    <d v="2021-11-13T00:00:00"/>
    <n v="32.315999999999853"/>
  </r>
  <r>
    <s v="Incremental"/>
    <s v="Media"/>
    <m/>
    <m/>
    <m/>
    <m/>
    <x v="9"/>
    <s v="US"/>
    <d v="2021-11-14T00:00:00"/>
    <n v="32.315999999972419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20.844971738366599"/>
  </r>
  <r>
    <s v="Incremental"/>
    <s v="Media"/>
    <m/>
    <m/>
    <m/>
    <m/>
    <x v="9"/>
    <s v="US"/>
    <d v="2021-11-17T00:00:00"/>
    <n v="32.028976588173087"/>
  </r>
  <r>
    <s v="Incremental"/>
    <s v="Media"/>
    <m/>
    <m/>
    <m/>
    <m/>
    <x v="9"/>
    <s v="US"/>
    <d v="2021-11-18T00:00:00"/>
    <n v="32.260944748359293"/>
  </r>
  <r>
    <s v="Incremental"/>
    <s v="Media"/>
    <m/>
    <m/>
    <m/>
    <m/>
    <x v="9"/>
    <s v="US"/>
    <d v="2021-11-19T00:00:00"/>
    <n v="32.243598641420043"/>
  </r>
  <r>
    <s v="Incremental"/>
    <s v="Media"/>
    <m/>
    <m/>
    <m/>
    <m/>
    <x v="9"/>
    <s v="US"/>
    <d v="2021-11-20T00:00:00"/>
    <n v="32.084149996078963"/>
  </r>
  <r>
    <s v="Incremental"/>
    <s v="Media"/>
    <m/>
    <m/>
    <m/>
    <m/>
    <x v="9"/>
    <s v="US"/>
    <d v="2021-11-21T00:00:00"/>
    <n v="31.603399141870181"/>
  </r>
  <r>
    <s v="Incremental"/>
    <s v="Media"/>
    <m/>
    <m/>
    <m/>
    <m/>
    <x v="9"/>
    <s v="US"/>
    <d v="2021-11-22T00:00:00"/>
    <n v="31.877587319035431"/>
  </r>
  <r>
    <s v="Incremental"/>
    <s v="Media"/>
    <m/>
    <m/>
    <m/>
    <m/>
    <x v="9"/>
    <s v="US"/>
    <d v="2021-11-23T00:00:00"/>
    <n v="32.095104844539712"/>
  </r>
  <r>
    <s v="Incremental"/>
    <s v="Media"/>
    <m/>
    <m/>
    <m/>
    <m/>
    <x v="9"/>
    <s v="US"/>
    <d v="2021-11-24T00:00:00"/>
    <n v="32.09322187169029"/>
  </r>
  <r>
    <s v="Incremental"/>
    <s v="Media"/>
    <m/>
    <m/>
    <m/>
    <m/>
    <x v="9"/>
    <s v="US"/>
    <d v="2021-11-25T00:00:00"/>
    <n v="31.980588531085012"/>
  </r>
  <r>
    <s v="Incremental"/>
    <s v="Media"/>
    <m/>
    <m/>
    <m/>
    <m/>
    <x v="9"/>
    <s v="US"/>
    <d v="2021-11-26T00:00:00"/>
    <n v="32.101945619613574"/>
  </r>
  <r>
    <s v="Incremental"/>
    <s v="Media"/>
    <m/>
    <m/>
    <m/>
    <m/>
    <x v="9"/>
    <s v="US"/>
    <d v="2021-11-27T00:00:00"/>
    <n v="32.068426217892537"/>
  </r>
  <r>
    <s v="Incremental"/>
    <s v="Media"/>
    <m/>
    <m/>
    <m/>
    <m/>
    <x v="9"/>
    <s v="US"/>
    <d v="2021-11-28T00:00:00"/>
    <n v="32.075397075211178"/>
  </r>
  <r>
    <s v="Incremental"/>
    <s v="Media"/>
    <m/>
    <m/>
    <m/>
    <m/>
    <x v="9"/>
    <s v="US"/>
    <d v="2021-11-29T00:00:00"/>
    <n v="31.9936110075163"/>
  </r>
  <r>
    <s v="Incremental"/>
    <s v="Media"/>
    <m/>
    <m/>
    <m/>
    <m/>
    <x v="9"/>
    <s v="US"/>
    <d v="2021-11-30T00:00:00"/>
    <n v="32.181104496408182"/>
  </r>
  <r>
    <s v="Incremental"/>
    <s v="Media"/>
    <m/>
    <m/>
    <m/>
    <m/>
    <x v="9"/>
    <s v="US"/>
    <d v="2021-12-01T00:00:00"/>
    <n v="31.9073721471709"/>
  </r>
  <r>
    <s v="Incremental"/>
    <s v="Media"/>
    <m/>
    <m/>
    <m/>
    <m/>
    <x v="9"/>
    <s v="US"/>
    <d v="2021-12-02T00:00:00"/>
    <n v="31.788471339926339"/>
  </r>
  <r>
    <s v="Incremental"/>
    <s v="Media"/>
    <m/>
    <m/>
    <m/>
    <m/>
    <x v="9"/>
    <s v="US"/>
    <d v="2021-12-03T00:00:00"/>
    <n v="31.762851043464298"/>
  </r>
  <r>
    <s v="Incremental"/>
    <s v="Media"/>
    <m/>
    <m/>
    <m/>
    <m/>
    <x v="9"/>
    <s v="US"/>
    <d v="2021-12-04T00:00:00"/>
    <n v="30.1854061768259"/>
  </r>
  <r>
    <s v="Incremental"/>
    <s v="Media"/>
    <m/>
    <m/>
    <m/>
    <m/>
    <x v="9"/>
    <s v="US"/>
    <d v="2021-12-05T00:00:00"/>
    <n v="30.033398068883159"/>
  </r>
  <r>
    <s v="Incremental"/>
    <s v="Media"/>
    <m/>
    <m/>
    <m/>
    <m/>
    <x v="9"/>
    <s v="US"/>
    <d v="2021-12-06T00:00:00"/>
    <n v="30.333024830278131"/>
  </r>
  <r>
    <s v="Incremental"/>
    <s v="Media"/>
    <m/>
    <m/>
    <m/>
    <m/>
    <x v="9"/>
    <s v="US"/>
    <d v="2021-12-07T00:00:00"/>
    <n v="29.173398563534551"/>
  </r>
  <r>
    <s v="Incremental"/>
    <s v="Media"/>
    <m/>
    <m/>
    <m/>
    <m/>
    <x v="9"/>
    <s v="US"/>
    <d v="2021-12-08T00:00:00"/>
    <n v="26.33580683438991"/>
  </r>
  <r>
    <s v="Incremental"/>
    <s v="Media"/>
    <m/>
    <m/>
    <m/>
    <m/>
    <x v="9"/>
    <s v="US"/>
    <d v="2021-12-09T00:00:00"/>
    <n v="26.735418179031349"/>
  </r>
  <r>
    <s v="Incremental"/>
    <s v="Media"/>
    <m/>
    <m/>
    <m/>
    <m/>
    <x v="9"/>
    <s v="US"/>
    <d v="2021-12-10T00:00:00"/>
    <n v="28.039127294458758"/>
  </r>
  <r>
    <s v="Incremental"/>
    <s v="Media"/>
    <m/>
    <m/>
    <m/>
    <m/>
    <x v="9"/>
    <s v="US"/>
    <d v="2021-12-11T00:00:00"/>
    <n v="27.426736645928798"/>
  </r>
  <r>
    <s v="Incremental"/>
    <s v="Media"/>
    <m/>
    <m/>
    <m/>
    <m/>
    <x v="9"/>
    <s v="US"/>
    <d v="2021-12-12T00:00:00"/>
    <n v="27.583975956924469"/>
  </r>
  <r>
    <s v="Incremental"/>
    <s v="Media"/>
    <m/>
    <m/>
    <m/>
    <m/>
    <x v="9"/>
    <s v="US"/>
    <d v="2021-12-13T00:00:00"/>
    <n v="27.08496975984972"/>
  </r>
  <r>
    <s v="Incremental"/>
    <s v="Media"/>
    <m/>
    <m/>
    <m/>
    <m/>
    <x v="9"/>
    <s v="US"/>
    <d v="2021-12-14T00:00:00"/>
    <n v="29.082291775934959"/>
  </r>
  <r>
    <s v="Incremental"/>
    <s v="Media"/>
    <m/>
    <m/>
    <m/>
    <m/>
    <x v="9"/>
    <s v="US"/>
    <d v="2021-12-15T00:00:00"/>
    <n v="30.25776139021972"/>
  </r>
  <r>
    <s v="Incremental"/>
    <s v="Media"/>
    <m/>
    <m/>
    <m/>
    <m/>
    <x v="9"/>
    <s v="US"/>
    <d v="2021-12-16T00:00:00"/>
    <n v="28.95443319420577"/>
  </r>
  <r>
    <s v="Incremental"/>
    <s v="Media"/>
    <m/>
    <m/>
    <m/>
    <m/>
    <x v="9"/>
    <s v="US"/>
    <d v="2021-12-17T00:00:00"/>
    <n v="28.839691006849161"/>
  </r>
  <r>
    <s v="Incremental"/>
    <s v="Media"/>
    <m/>
    <m/>
    <m/>
    <m/>
    <x v="9"/>
    <s v="US"/>
    <d v="2021-12-18T00:00:00"/>
    <n v="28.712133423535409"/>
  </r>
  <r>
    <s v="Incremental"/>
    <s v="Media"/>
    <m/>
    <m/>
    <m/>
    <m/>
    <x v="9"/>
    <s v="US"/>
    <d v="2021-12-19T00:00:00"/>
    <n v="25.704287982413479"/>
  </r>
  <r>
    <s v="Incremental"/>
    <s v="Media"/>
    <m/>
    <m/>
    <m/>
    <m/>
    <x v="9"/>
    <s v="US"/>
    <d v="2021-12-20T00:00:00"/>
    <n v="20.71709119544629"/>
  </r>
  <r>
    <s v="Incremental"/>
    <s v="Media"/>
    <m/>
    <m/>
    <m/>
    <m/>
    <x v="9"/>
    <s v="US"/>
    <d v="2021-12-21T00:00:00"/>
    <n v="20.71709119544629"/>
  </r>
  <r>
    <s v="Incremental"/>
    <s v="Media"/>
    <m/>
    <m/>
    <m/>
    <m/>
    <x v="9"/>
    <s v="US"/>
    <d v="2021-12-22T00:00:00"/>
    <n v="19.251097897750771"/>
  </r>
  <r>
    <s v="Incremental"/>
    <s v="Media"/>
    <m/>
    <m/>
    <m/>
    <m/>
    <x v="9"/>
    <s v="US"/>
    <d v="2021-12-23T00:00:00"/>
    <n v="15.03653661257283"/>
  </r>
  <r>
    <s v="Incremental"/>
    <s v="Media"/>
    <m/>
    <m/>
    <m/>
    <m/>
    <x v="9"/>
    <s v="US"/>
    <d v="2021-12-24T00:00:00"/>
    <n v="12.166417720808971"/>
  </r>
  <r>
    <s v="Incremental"/>
    <s v="Media"/>
    <m/>
    <m/>
    <m/>
    <m/>
    <x v="9"/>
    <s v="US"/>
    <d v="2021-12-25T00:00:00"/>
    <n v="11.152100605799109"/>
  </r>
  <r>
    <s v="Incremental"/>
    <s v="Media"/>
    <m/>
    <m/>
    <m/>
    <m/>
    <x v="9"/>
    <s v="US"/>
    <d v="2021-12-26T00:00:00"/>
    <n v="9.6210259491140899"/>
  </r>
  <r>
    <s v="Incremental"/>
    <s v="Media"/>
    <m/>
    <m/>
    <m/>
    <m/>
    <x v="9"/>
    <s v="US"/>
    <d v="2021-12-27T00:00:00"/>
    <n v="11.68022216009617"/>
  </r>
  <r>
    <s v="Incremental"/>
    <s v="Media"/>
    <m/>
    <m/>
    <m/>
    <m/>
    <x v="9"/>
    <s v="US"/>
    <d v="2021-12-28T00:00:00"/>
    <n v="13.62991343178364"/>
  </r>
  <r>
    <s v="Incremental"/>
    <s v="Media"/>
    <m/>
    <m/>
    <m/>
    <m/>
    <x v="9"/>
    <s v="US"/>
    <d v="2021-12-29T00:00:00"/>
    <n v="13.159937414725871"/>
  </r>
  <r>
    <s v="Incremental"/>
    <s v="Media"/>
    <m/>
    <m/>
    <m/>
    <m/>
    <x v="9"/>
    <s v="US"/>
    <d v="2021-12-30T00:00:00"/>
    <n v="11.64296225379519"/>
  </r>
  <r>
    <s v="Incremental"/>
    <s v="Media"/>
    <m/>
    <m/>
    <m/>
    <m/>
    <x v="9"/>
    <s v="US"/>
    <d v="2021-12-31T00:00:00"/>
    <n v="8.0736626963427902"/>
  </r>
  <r>
    <s v="Incremental"/>
    <s v="Media"/>
    <m/>
    <m/>
    <m/>
    <m/>
    <x v="9"/>
    <s v="US"/>
    <d v="2022-01-01T00:00:00"/>
    <n v="10.657459752193409"/>
  </r>
  <r>
    <s v="Incremental"/>
    <s v="Media"/>
    <m/>
    <m/>
    <m/>
    <m/>
    <x v="9"/>
    <s v="US"/>
    <d v="2022-01-02T00:00:00"/>
    <n v="11.152100605799109"/>
  </r>
  <r>
    <s v="Incremental"/>
    <s v="Media"/>
    <m/>
    <m/>
    <m/>
    <m/>
    <x v="9"/>
    <s v="US"/>
    <d v="2022-01-03T00:00:00"/>
    <n v="10.657459752193409"/>
  </r>
  <r>
    <s v="Incremental"/>
    <s v="Media"/>
    <m/>
    <m/>
    <m/>
    <m/>
    <x v="9"/>
    <s v="US"/>
    <d v="2022-01-04T00:00:00"/>
    <n v="11.152100605799109"/>
  </r>
  <r>
    <s v="Incremental"/>
    <s v="Media"/>
    <m/>
    <m/>
    <m/>
    <m/>
    <x v="9"/>
    <s v="US"/>
    <d v="2022-01-05T00:00:00"/>
    <n v="11.68022216009617"/>
  </r>
  <r>
    <s v="Incremental"/>
    <s v="Media"/>
    <m/>
    <m/>
    <m/>
    <m/>
    <x v="9"/>
    <s v="US"/>
    <d v="2022-01-06T00:00:00"/>
    <n v="11.64296225379519"/>
  </r>
  <r>
    <s v="Incremental"/>
    <s v="Media"/>
    <m/>
    <m/>
    <m/>
    <m/>
    <x v="9"/>
    <s v="US"/>
    <d v="2022-01-07T00:00:00"/>
    <n v="5.0015787068904958"/>
  </r>
  <r>
    <s v="Incremental"/>
    <s v="Media"/>
    <m/>
    <m/>
    <m/>
    <m/>
    <x v="9"/>
    <s v="US"/>
    <d v="2022-01-08T00:00:00"/>
    <n v="3.1568310096512779"/>
  </r>
  <r>
    <s v="Incremental"/>
    <s v="Media"/>
    <m/>
    <m/>
    <m/>
    <m/>
    <x v="9"/>
    <s v="US"/>
    <d v="2022-01-09T00:00:00"/>
    <n v="4.5310690623633816"/>
  </r>
  <r>
    <s v="Incremental"/>
    <s v="Media"/>
    <m/>
    <m/>
    <m/>
    <m/>
    <x v="9"/>
    <s v="US"/>
    <d v="2022-01-10T00:00:00"/>
    <n v="3.589466568912532"/>
  </r>
  <r>
    <s v="Incremental"/>
    <s v="Media"/>
    <m/>
    <m/>
    <m/>
    <m/>
    <x v="9"/>
    <s v="US"/>
    <d v="2022-01-11T00:00:00"/>
    <n v="1.5610088144448711"/>
  </r>
  <r>
    <s v="Incremental"/>
    <s v="Media"/>
    <m/>
    <m/>
    <m/>
    <m/>
    <x v="9"/>
    <s v="US"/>
    <d v="2022-01-12T00:00:00"/>
    <n v="0.66617536242576103"/>
  </r>
  <r>
    <s v="Incremental"/>
    <s v="Media"/>
    <m/>
    <m/>
    <m/>
    <m/>
    <x v="9"/>
    <s v="US"/>
    <d v="2022-01-13T00:00:00"/>
    <n v="0.66617536242576103"/>
  </r>
  <r>
    <s v="Incremental"/>
    <s v="Media"/>
    <m/>
    <m/>
    <m/>
    <m/>
    <x v="9"/>
    <s v="US"/>
    <d v="2022-01-14T00:00:00"/>
    <n v="0.66617536242576103"/>
  </r>
  <r>
    <s v="Incremental"/>
    <s v="Media"/>
    <m/>
    <m/>
    <m/>
    <m/>
    <x v="9"/>
    <s v="US"/>
    <d v="2022-01-15T00:00:00"/>
    <n v="1.9381674966979501"/>
  </r>
  <r>
    <s v="Incremental"/>
    <s v="Media"/>
    <m/>
    <m/>
    <m/>
    <m/>
    <x v="9"/>
    <s v="US"/>
    <d v="2022-01-16T00:00:00"/>
    <n v="6.5351261169144514"/>
  </r>
  <r>
    <s v="Incremental"/>
    <s v="Media"/>
    <m/>
    <m/>
    <m/>
    <m/>
    <x v="9"/>
    <s v="US"/>
    <d v="2022-01-17T00:00:00"/>
    <n v="8.5770486141297386"/>
  </r>
  <r>
    <s v="Incremental"/>
    <s v="Media"/>
    <m/>
    <m/>
    <m/>
    <m/>
    <x v="9"/>
    <s v="US"/>
    <d v="2022-01-18T00:00:00"/>
    <n v="4.0363638167437772"/>
  </r>
  <r>
    <s v="Incremental"/>
    <s v="Media"/>
    <m/>
    <m/>
    <m/>
    <m/>
    <x v="9"/>
    <s v="US"/>
    <d v="2022-01-19T00:00:00"/>
    <n v="0.66617536242576103"/>
  </r>
  <r>
    <s v="Incremental"/>
    <s v="Media"/>
    <m/>
    <m/>
    <m/>
    <m/>
    <x v="9"/>
    <s v="US"/>
    <d v="2022-01-20T00:00:00"/>
    <n v="0.25158307001617702"/>
  </r>
  <r>
    <s v="Incremental"/>
    <s v="Media"/>
    <m/>
    <m/>
    <m/>
    <m/>
    <x v="9"/>
    <s v="US"/>
    <d v="2022-01-21T00:00:00"/>
    <n v="0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46.457185809519707"/>
  </r>
  <r>
    <s v="Incremental"/>
    <s v="Media"/>
    <m/>
    <m/>
    <m/>
    <m/>
    <x v="10"/>
    <s v="US"/>
    <d v="2022-01-06T00:00:00"/>
    <n v="178.736379868722"/>
  </r>
  <r>
    <s v="Incremental"/>
    <s v="Media"/>
    <m/>
    <m/>
    <m/>
    <m/>
    <x v="10"/>
    <s v="US"/>
    <d v="2022-01-07T00:00:00"/>
    <n v="393.41637256531709"/>
  </r>
  <r>
    <s v="Incremental"/>
    <s v="Media"/>
    <m/>
    <m/>
    <m/>
    <m/>
    <x v="10"/>
    <s v="US"/>
    <d v="2022-01-08T00:00:00"/>
    <n v="358.98128114436872"/>
  </r>
  <r>
    <s v="Incremental"/>
    <s v="Media"/>
    <m/>
    <m/>
    <m/>
    <m/>
    <x v="10"/>
    <s v="US"/>
    <d v="2022-01-09T00:00:00"/>
    <n v="359.27133163127041"/>
  </r>
  <r>
    <s v="Incremental"/>
    <s v="Media"/>
    <m/>
    <m/>
    <m/>
    <m/>
    <x v="10"/>
    <s v="US"/>
    <d v="2022-01-10T00:00:00"/>
    <n v="358.33639214339752"/>
  </r>
  <r>
    <s v="Incremental"/>
    <s v="Media"/>
    <m/>
    <m/>
    <m/>
    <m/>
    <x v="10"/>
    <s v="US"/>
    <d v="2022-01-11T00:00:00"/>
    <n v="518.54242759149906"/>
  </r>
  <r>
    <s v="Incremental"/>
    <s v="Media"/>
    <m/>
    <m/>
    <m/>
    <m/>
    <x v="10"/>
    <s v="US"/>
    <d v="2022-01-12T00:00:00"/>
    <n v="669.69988160894843"/>
  </r>
  <r>
    <s v="Incremental"/>
    <s v="Media"/>
    <m/>
    <m/>
    <m/>
    <m/>
    <x v="10"/>
    <s v="US"/>
    <d v="2022-01-13T00:00:00"/>
    <n v="897.83926106705178"/>
  </r>
  <r>
    <s v="Incremental"/>
    <s v="Media"/>
    <m/>
    <m/>
    <m/>
    <m/>
    <x v="10"/>
    <s v="US"/>
    <d v="2022-01-14T00:00:00"/>
    <n v="1440.0669994181101"/>
  </r>
  <r>
    <s v="Incremental"/>
    <s v="Media"/>
    <m/>
    <m/>
    <m/>
    <m/>
    <x v="10"/>
    <s v="US"/>
    <d v="2022-01-15T00:00:00"/>
    <n v="1874.9526449044661"/>
  </r>
  <r>
    <s v="Incremental"/>
    <s v="Media"/>
    <m/>
    <m/>
    <m/>
    <m/>
    <x v="10"/>
    <s v="US"/>
    <d v="2022-01-16T00:00:00"/>
    <n v="2162.5002396086352"/>
  </r>
  <r>
    <s v="Incremental"/>
    <s v="Media"/>
    <m/>
    <m/>
    <m/>
    <m/>
    <x v="10"/>
    <s v="US"/>
    <d v="2022-01-17T00:00:00"/>
    <n v="2354.9957325546452"/>
  </r>
  <r>
    <s v="Incremental"/>
    <s v="Media"/>
    <m/>
    <m/>
    <m/>
    <m/>
    <x v="10"/>
    <s v="US"/>
    <d v="2022-01-18T00:00:00"/>
    <n v="2515.239262868467"/>
  </r>
  <r>
    <s v="Incremental"/>
    <s v="Media"/>
    <m/>
    <m/>
    <m/>
    <m/>
    <x v="10"/>
    <s v="US"/>
    <d v="2022-01-19T00:00:00"/>
    <n v="2641.9678388346142"/>
  </r>
  <r>
    <s v="Incremental"/>
    <s v="Media"/>
    <m/>
    <m/>
    <m/>
    <m/>
    <x v="10"/>
    <s v="US"/>
    <d v="2022-01-20T00:00:00"/>
    <n v="2633.022560248914"/>
  </r>
  <r>
    <s v="Incremental"/>
    <s v="Media"/>
    <m/>
    <m/>
    <m/>
    <m/>
    <x v="10"/>
    <s v="US"/>
    <d v="2022-01-21T00:00:00"/>
    <n v="2705.3843880332079"/>
  </r>
  <r>
    <s v="Incremental"/>
    <s v="Media"/>
    <m/>
    <m/>
    <m/>
    <m/>
    <x v="10"/>
    <s v="US"/>
    <d v="2022-01-22T00:00:00"/>
    <n v="2626.097541131599"/>
  </r>
  <r>
    <s v="Incremental"/>
    <s v="Media"/>
    <m/>
    <m/>
    <m/>
    <m/>
    <x v="10"/>
    <s v="US"/>
    <d v="2022-01-23T00:00:00"/>
    <n v="2521.5679424261511"/>
  </r>
  <r>
    <s v="Incremental"/>
    <s v="Media"/>
    <m/>
    <m/>
    <m/>
    <m/>
    <x v="10"/>
    <s v="US"/>
    <d v="2022-01-24T00:00:00"/>
    <n v="2478.87439488478"/>
  </r>
  <r>
    <s v="Incremental"/>
    <s v="Media"/>
    <m/>
    <m/>
    <m/>
    <m/>
    <x v="10"/>
    <s v="US"/>
    <d v="2022-01-25T00:00:00"/>
    <n v="2689.680208427219"/>
  </r>
  <r>
    <s v="Incremental"/>
    <s v="Media"/>
    <m/>
    <m/>
    <m/>
    <m/>
    <x v="10"/>
    <s v="US"/>
    <d v="2022-01-26T00:00:00"/>
    <n v="2827.3254259488508"/>
  </r>
  <r>
    <s v="Incremental"/>
    <s v="Media"/>
    <m/>
    <m/>
    <m/>
    <m/>
    <x v="10"/>
    <s v="US"/>
    <d v="2022-01-27T00:00:00"/>
    <n v="2879.8230162266782"/>
  </r>
  <r>
    <s v="Incremental"/>
    <s v="Media"/>
    <m/>
    <m/>
    <m/>
    <m/>
    <x v="10"/>
    <s v="US"/>
    <d v="2022-01-28T00:00:00"/>
    <n v="2933.0350293417941"/>
  </r>
  <r>
    <s v="Incremental"/>
    <s v="Media"/>
    <m/>
    <m/>
    <m/>
    <m/>
    <x v="10"/>
    <s v="US"/>
    <d v="2022-01-29T00:00:00"/>
    <n v="2936.3526603690711"/>
  </r>
  <r>
    <s v="Incremental"/>
    <s v="Media"/>
    <m/>
    <m/>
    <m/>
    <m/>
    <x v="10"/>
    <s v="US"/>
    <d v="2022-01-30T00:00:00"/>
    <n v="2926.712273405924"/>
  </r>
  <r>
    <s v="Incremental"/>
    <s v="Media"/>
    <m/>
    <m/>
    <m/>
    <m/>
    <x v="10"/>
    <s v="US"/>
    <d v="2022-01-31T00:00:00"/>
    <n v="2883.8710503269458"/>
  </r>
  <r>
    <s v="Incremental"/>
    <s v="Media"/>
    <m/>
    <m/>
    <m/>
    <m/>
    <x v="10"/>
    <s v="US"/>
    <d v="2022-02-01T00:00:00"/>
    <n v="2921.2934217279549"/>
  </r>
  <r>
    <s v="Incremental"/>
    <s v="Media"/>
    <m/>
    <m/>
    <m/>
    <m/>
    <x v="10"/>
    <s v="US"/>
    <d v="2022-02-02T00:00:00"/>
    <n v="2929.1359094464069"/>
  </r>
  <r>
    <s v="Incremental"/>
    <s v="Media"/>
    <m/>
    <m/>
    <m/>
    <m/>
    <x v="10"/>
    <s v="US"/>
    <d v="2022-02-03T00:00:00"/>
    <n v="2914.6656991015338"/>
  </r>
  <r>
    <s v="Incremental"/>
    <s v="Media"/>
    <m/>
    <m/>
    <m/>
    <m/>
    <x v="10"/>
    <s v="US"/>
    <d v="2022-02-04T00:00:00"/>
    <n v="2885.1655735540321"/>
  </r>
  <r>
    <s v="Incremental"/>
    <s v="Media"/>
    <m/>
    <m/>
    <m/>
    <m/>
    <x v="10"/>
    <s v="US"/>
    <d v="2022-02-05T00:00:00"/>
    <n v="2830.4505462141128"/>
  </r>
  <r>
    <s v="Incremental"/>
    <s v="Media"/>
    <m/>
    <m/>
    <m/>
    <m/>
    <x v="10"/>
    <s v="US"/>
    <d v="2022-02-06T00:00:00"/>
    <n v="2777.6305508421501"/>
  </r>
  <r>
    <s v="Incremental"/>
    <s v="Media"/>
    <m/>
    <m/>
    <m/>
    <m/>
    <x v="10"/>
    <s v="US"/>
    <d v="2022-02-07T00:00:00"/>
    <n v="2560.0564999108528"/>
  </r>
  <r>
    <s v="Incremental"/>
    <s v="Media"/>
    <m/>
    <m/>
    <m/>
    <m/>
    <x v="10"/>
    <s v="US"/>
    <d v="2022-02-08T00:00:00"/>
    <n v="2473.755512102528"/>
  </r>
  <r>
    <s v="Incremental"/>
    <s v="Media"/>
    <m/>
    <m/>
    <m/>
    <m/>
    <x v="10"/>
    <s v="US"/>
    <d v="2022-02-09T00:00:00"/>
    <n v="2410.8694427235182"/>
  </r>
  <r>
    <s v="Incremental"/>
    <s v="Media"/>
    <m/>
    <m/>
    <m/>
    <m/>
    <x v="10"/>
    <s v="US"/>
    <d v="2022-02-10T00:00:00"/>
    <n v="2497.6342699063648"/>
  </r>
  <r>
    <s v="Incremental"/>
    <s v="Media"/>
    <m/>
    <m/>
    <m/>
    <m/>
    <x v="10"/>
    <s v="US"/>
    <d v="2022-02-11T00:00:00"/>
    <n v="2716.406027879264"/>
  </r>
  <r>
    <s v="Incremental"/>
    <s v="Media"/>
    <m/>
    <m/>
    <m/>
    <m/>
    <x v="10"/>
    <s v="US"/>
    <d v="2022-02-12T00:00:00"/>
    <n v="2899.1289664382548"/>
  </r>
  <r>
    <s v="Incremental"/>
    <s v="Media"/>
    <m/>
    <m/>
    <m/>
    <m/>
    <x v="10"/>
    <s v="US"/>
    <d v="2022-02-13T00:00:00"/>
    <n v="2955.7282759603281"/>
  </r>
  <r>
    <s v="Incremental"/>
    <s v="Media"/>
    <m/>
    <m/>
    <m/>
    <m/>
    <x v="10"/>
    <s v="US"/>
    <d v="2022-02-14T00:00:00"/>
    <n v="2964.6568215964262"/>
  </r>
  <r>
    <s v="Incremental"/>
    <s v="Media"/>
    <m/>
    <m/>
    <m/>
    <m/>
    <x v="10"/>
    <s v="US"/>
    <d v="2022-02-15T00:00:00"/>
    <n v="2965.5943253134592"/>
  </r>
  <r>
    <s v="Incremental"/>
    <s v="Media"/>
    <m/>
    <m/>
    <m/>
    <m/>
    <x v="10"/>
    <s v="US"/>
    <d v="2022-02-16T00:00:00"/>
    <n v="2965.4797794275551"/>
  </r>
  <r>
    <s v="Incremental"/>
    <s v="Media"/>
    <m/>
    <m/>
    <m/>
    <m/>
    <x v="10"/>
    <s v="US"/>
    <d v="2022-02-17T00:00:00"/>
    <n v="2964.6485719997859"/>
  </r>
  <r>
    <s v="Incremental"/>
    <s v="Media"/>
    <m/>
    <m/>
    <m/>
    <m/>
    <x v="10"/>
    <s v="US"/>
    <d v="2022-02-18T00:00:00"/>
    <n v="2963.1165458072278"/>
  </r>
  <r>
    <s v="Incremental"/>
    <s v="Media"/>
    <m/>
    <m/>
    <m/>
    <m/>
    <x v="10"/>
    <s v="US"/>
    <d v="2022-02-19T00:00:00"/>
    <n v="2963.2877777093399"/>
  </r>
  <r>
    <s v="Incremental"/>
    <s v="Media"/>
    <m/>
    <m/>
    <m/>
    <m/>
    <x v="10"/>
    <s v="US"/>
    <d v="2022-02-20T00:00:00"/>
    <n v="2964.0117785541811"/>
  </r>
  <r>
    <s v="Incremental"/>
    <s v="Media"/>
    <m/>
    <m/>
    <m/>
    <m/>
    <x v="10"/>
    <s v="US"/>
    <d v="2022-02-21T00:00:00"/>
    <n v="2963.4851592786622"/>
  </r>
  <r>
    <s v="Incremental"/>
    <s v="Media"/>
    <m/>
    <m/>
    <m/>
    <m/>
    <x v="10"/>
    <s v="US"/>
    <d v="2022-02-22T00:00:00"/>
    <n v="2960.980110923635"/>
  </r>
  <r>
    <s v="Incremental"/>
    <s v="Media"/>
    <m/>
    <m/>
    <m/>
    <m/>
    <x v="10"/>
    <s v="US"/>
    <d v="2022-02-23T00:00:00"/>
    <n v="2953.1603879921322"/>
  </r>
  <r>
    <s v="Incremental"/>
    <s v="Media"/>
    <m/>
    <m/>
    <m/>
    <m/>
    <x v="10"/>
    <s v="US"/>
    <d v="2022-02-24T00:00:00"/>
    <n v="2946.5340305661489"/>
  </r>
  <r>
    <s v="Incremental"/>
    <s v="Media"/>
    <m/>
    <m/>
    <m/>
    <m/>
    <x v="10"/>
    <s v="US"/>
    <d v="2022-02-25T00:00:00"/>
    <n v="2947.8143579623111"/>
  </r>
  <r>
    <s v="Incremental"/>
    <s v="Media"/>
    <m/>
    <m/>
    <m/>
    <m/>
    <x v="10"/>
    <s v="US"/>
    <d v="2022-02-26T00:00:00"/>
    <n v="2948.52741464271"/>
  </r>
  <r>
    <s v="Incremental"/>
    <s v="Media"/>
    <m/>
    <m/>
    <m/>
    <m/>
    <x v="10"/>
    <s v="US"/>
    <d v="2022-02-27T00:00:00"/>
    <n v="2955.618476687986"/>
  </r>
  <r>
    <s v="Incremental"/>
    <s v="Media"/>
    <m/>
    <m/>
    <m/>
    <m/>
    <x v="10"/>
    <s v="US"/>
    <d v="2022-02-28T00:00:00"/>
    <n v="2952.722477869896"/>
  </r>
  <r>
    <s v="Incremental"/>
    <s v="Media"/>
    <m/>
    <m/>
    <m/>
    <m/>
    <x v="10"/>
    <s v="US"/>
    <d v="2022-03-01T00:00:00"/>
    <n v="2930.701484045062"/>
  </r>
  <r>
    <s v="Incremental"/>
    <s v="Media"/>
    <m/>
    <m/>
    <m/>
    <m/>
    <x v="10"/>
    <s v="US"/>
    <d v="2022-03-02T00:00:00"/>
    <n v="2863.6783995284"/>
  </r>
  <r>
    <s v="Incremental"/>
    <s v="Media"/>
    <m/>
    <m/>
    <m/>
    <m/>
    <x v="10"/>
    <s v="US"/>
    <d v="2022-03-03T00:00:00"/>
    <n v="2797.2101471871961"/>
  </r>
  <r>
    <s v="Incremental"/>
    <s v="Media"/>
    <m/>
    <m/>
    <m/>
    <m/>
    <x v="10"/>
    <s v="US"/>
    <d v="2022-03-04T00:00:00"/>
    <n v="2737.077338505911"/>
  </r>
  <r>
    <s v="Incremental"/>
    <s v="Media"/>
    <m/>
    <m/>
    <m/>
    <m/>
    <x v="10"/>
    <s v="US"/>
    <d v="2022-03-05T00:00:00"/>
    <n v="2824.2817574366841"/>
  </r>
  <r>
    <s v="Incremental"/>
    <s v="Media"/>
    <m/>
    <m/>
    <m/>
    <m/>
    <x v="10"/>
    <s v="US"/>
    <d v="2022-03-06T00:00:00"/>
    <n v="2928.9999253344631"/>
  </r>
  <r>
    <s v="Incremental"/>
    <s v="Media"/>
    <m/>
    <m/>
    <m/>
    <m/>
    <x v="10"/>
    <s v="US"/>
    <d v="2022-03-07T00:00:00"/>
    <n v="2950.8717598633202"/>
  </r>
  <r>
    <s v="Incremental"/>
    <s v="Media"/>
    <m/>
    <m/>
    <m/>
    <m/>
    <x v="10"/>
    <s v="US"/>
    <d v="2022-03-08T00:00:00"/>
    <n v="2948.3148025582468"/>
  </r>
  <r>
    <s v="Incremental"/>
    <s v="Media"/>
    <m/>
    <m/>
    <m/>
    <m/>
    <x v="10"/>
    <s v="US"/>
    <d v="2022-03-09T00:00:00"/>
    <n v="2926.5539364238298"/>
  </r>
  <r>
    <s v="Incremental"/>
    <s v="Media"/>
    <m/>
    <m/>
    <m/>
    <m/>
    <x v="10"/>
    <s v="US"/>
    <d v="2022-03-10T00:00:00"/>
    <n v="2894.1683123626158"/>
  </r>
  <r>
    <s v="Incremental"/>
    <s v="Media"/>
    <m/>
    <m/>
    <m/>
    <m/>
    <x v="10"/>
    <s v="US"/>
    <d v="2022-03-11T00:00:00"/>
    <n v="2833.854227987812"/>
  </r>
  <r>
    <s v="Incremental"/>
    <s v="Media"/>
    <m/>
    <m/>
    <m/>
    <m/>
    <x v="10"/>
    <s v="US"/>
    <d v="2022-03-12T00:00:00"/>
    <n v="2700.115998702418"/>
  </r>
  <r>
    <s v="Incremental"/>
    <s v="Media"/>
    <m/>
    <m/>
    <m/>
    <m/>
    <x v="10"/>
    <s v="US"/>
    <d v="2022-03-13T00:00:00"/>
    <n v="2623.0684683706509"/>
  </r>
  <r>
    <s v="Incremental"/>
    <s v="Media"/>
    <m/>
    <m/>
    <m/>
    <m/>
    <x v="10"/>
    <s v="US"/>
    <d v="2022-03-14T00:00:00"/>
    <n v="2574.1700371605548"/>
  </r>
  <r>
    <s v="Incremental"/>
    <s v="Media"/>
    <m/>
    <m/>
    <m/>
    <m/>
    <x v="10"/>
    <s v="US"/>
    <d v="2022-03-15T00:00:00"/>
    <n v="2635.170904838807"/>
  </r>
  <r>
    <s v="Incremental"/>
    <s v="Media"/>
    <m/>
    <m/>
    <m/>
    <m/>
    <x v="10"/>
    <s v="US"/>
    <d v="2022-03-16T00:00:00"/>
    <n v="2583.1687235652398"/>
  </r>
  <r>
    <s v="Incremental"/>
    <s v="Media"/>
    <m/>
    <m/>
    <m/>
    <m/>
    <x v="10"/>
    <s v="US"/>
    <d v="2022-03-17T00:00:00"/>
    <n v="2550.1805224652262"/>
  </r>
  <r>
    <s v="Incremental"/>
    <s v="Media"/>
    <m/>
    <m/>
    <m/>
    <m/>
    <x v="10"/>
    <s v="US"/>
    <d v="2022-03-18T00:00:00"/>
    <n v="2429.2936349712581"/>
  </r>
  <r>
    <s v="Incremental"/>
    <s v="Media"/>
    <m/>
    <m/>
    <m/>
    <m/>
    <x v="10"/>
    <s v="US"/>
    <d v="2022-03-19T00:00:00"/>
    <n v="2491.980310334714"/>
  </r>
  <r>
    <s v="Incremental"/>
    <s v="Media"/>
    <m/>
    <m/>
    <m/>
    <m/>
    <x v="10"/>
    <s v="US"/>
    <d v="2022-03-20T00:00:00"/>
    <n v="2526.6767111824529"/>
  </r>
  <r>
    <s v="Incremental"/>
    <s v="Media"/>
    <m/>
    <m/>
    <m/>
    <m/>
    <x v="10"/>
    <s v="US"/>
    <d v="2022-03-21T00:00:00"/>
    <n v="2594.2888589506351"/>
  </r>
  <r>
    <s v="Incremental"/>
    <s v="Media"/>
    <m/>
    <m/>
    <m/>
    <m/>
    <x v="10"/>
    <s v="US"/>
    <d v="2022-03-22T00:00:00"/>
    <n v="2509.2982040495531"/>
  </r>
  <r>
    <s v="Incremental"/>
    <s v="Media"/>
    <m/>
    <m/>
    <m/>
    <m/>
    <x v="10"/>
    <s v="US"/>
    <d v="2022-03-23T00:00:00"/>
    <n v="2435.9527846577248"/>
  </r>
  <r>
    <s v="Incremental"/>
    <s v="Media"/>
    <m/>
    <m/>
    <m/>
    <m/>
    <x v="10"/>
    <s v="US"/>
    <d v="2022-03-24T00:00:00"/>
    <n v="2369.7832925098619"/>
  </r>
  <r>
    <s v="Incremental"/>
    <s v="Media"/>
    <m/>
    <m/>
    <m/>
    <m/>
    <x v="10"/>
    <s v="US"/>
    <d v="2022-03-25T00:00:00"/>
    <n v="2361.3336808093218"/>
  </r>
  <r>
    <s v="Incremental"/>
    <s v="Media"/>
    <m/>
    <m/>
    <m/>
    <m/>
    <x v="10"/>
    <s v="US"/>
    <d v="2022-03-26T00:00:00"/>
    <n v="2345.7281838558802"/>
  </r>
  <r>
    <s v="Incremental"/>
    <s v="Media"/>
    <m/>
    <m/>
    <m/>
    <m/>
    <x v="10"/>
    <s v="US"/>
    <d v="2022-03-27T00:00:00"/>
    <n v="2371.6033028947859"/>
  </r>
  <r>
    <s v="Incremental"/>
    <s v="Media"/>
    <m/>
    <m/>
    <m/>
    <m/>
    <x v="10"/>
    <s v="US"/>
    <d v="2022-03-28T00:00:00"/>
    <n v="2313.737093534523"/>
  </r>
  <r>
    <s v="Incremental"/>
    <s v="Media"/>
    <m/>
    <m/>
    <m/>
    <m/>
    <x v="10"/>
    <s v="US"/>
    <d v="2022-03-29T00:00:00"/>
    <n v="2196.950052414104"/>
  </r>
  <r>
    <s v="Incremental"/>
    <s v="Media"/>
    <m/>
    <m/>
    <m/>
    <m/>
    <x v="10"/>
    <s v="US"/>
    <d v="2022-03-30T00:00:00"/>
    <n v="1995.23042415897"/>
  </r>
  <r>
    <s v="Incremental"/>
    <s v="Media"/>
    <m/>
    <m/>
    <m/>
    <m/>
    <x v="10"/>
    <s v="US"/>
    <d v="2022-03-31T00:00:00"/>
    <n v="1926.562448886275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25424724529456783"/>
  </r>
  <r>
    <s v="Incremental"/>
    <s v="Media"/>
    <m/>
    <m/>
    <m/>
    <m/>
    <x v="11"/>
    <s v="US"/>
    <d v="2022-01-13T00:00:00"/>
    <n v="0.36446674608583629"/>
  </r>
  <r>
    <s v="Incremental"/>
    <s v="Media"/>
    <m/>
    <m/>
    <m/>
    <m/>
    <x v="11"/>
    <s v="US"/>
    <d v="2022-01-14T00:00:00"/>
    <n v="0.72416042850545914"/>
  </r>
  <r>
    <s v="Incremental"/>
    <s v="Media"/>
    <m/>
    <m/>
    <m/>
    <m/>
    <x v="11"/>
    <s v="US"/>
    <d v="2022-01-15T00:00:00"/>
    <n v="0.170169415473995"/>
  </r>
  <r>
    <s v="Incremental"/>
    <s v="Media"/>
    <m/>
    <m/>
    <m/>
    <m/>
    <x v="11"/>
    <s v="US"/>
    <d v="2022-01-16T00:00:00"/>
    <n v="0.58340208930336179"/>
  </r>
  <r>
    <s v="Incremental"/>
    <s v="Media"/>
    <m/>
    <m/>
    <m/>
    <m/>
    <x v="11"/>
    <s v="US"/>
    <d v="2022-01-17T00:00:00"/>
    <n v="1.95579637659964"/>
  </r>
  <r>
    <s v="Incremental"/>
    <s v="Media"/>
    <m/>
    <m/>
    <m/>
    <m/>
    <x v="11"/>
    <s v="US"/>
    <d v="2022-01-18T00:00:00"/>
    <n v="3.560809710333376"/>
  </r>
  <r>
    <s v="Incremental"/>
    <s v="Media"/>
    <m/>
    <m/>
    <m/>
    <m/>
    <x v="11"/>
    <s v="US"/>
    <d v="2022-01-19T00:00:00"/>
    <n v="9.958865883990633"/>
  </r>
  <r>
    <s v="Incremental"/>
    <s v="Media"/>
    <m/>
    <m/>
    <m/>
    <m/>
    <x v="11"/>
    <s v="US"/>
    <d v="2022-01-20T00:00:00"/>
    <n v="12.106143977031399"/>
  </r>
  <r>
    <s v="Incremental"/>
    <s v="Media"/>
    <m/>
    <m/>
    <m/>
    <m/>
    <x v="11"/>
    <s v="US"/>
    <d v="2022-01-21T00:00:00"/>
    <n v="12.083477682719391"/>
  </r>
  <r>
    <s v="Incremental"/>
    <s v="Media"/>
    <m/>
    <m/>
    <m/>
    <m/>
    <x v="11"/>
    <s v="US"/>
    <d v="2022-01-22T00:00:00"/>
    <n v="6.7071489878952262"/>
  </r>
  <r>
    <s v="Incremental"/>
    <s v="Media"/>
    <m/>
    <m/>
    <m/>
    <m/>
    <x v="11"/>
    <s v="US"/>
    <d v="2022-01-23T00:00:00"/>
    <n v="2.3967007626800152"/>
  </r>
  <r>
    <s v="Incremental"/>
    <s v="Media"/>
    <m/>
    <m/>
    <m/>
    <m/>
    <x v="11"/>
    <s v="US"/>
    <d v="2022-01-24T00:00:00"/>
    <n v="1.6922236552360459"/>
  </r>
  <r>
    <s v="Incremental"/>
    <s v="Media"/>
    <m/>
    <m/>
    <m/>
    <m/>
    <x v="11"/>
    <s v="US"/>
    <d v="2022-01-25T00:00:00"/>
    <n v="2.8239400147355989"/>
  </r>
  <r>
    <s v="Incremental"/>
    <s v="Media"/>
    <m/>
    <m/>
    <m/>
    <m/>
    <x v="11"/>
    <s v="US"/>
    <d v="2022-01-26T00:00:00"/>
    <n v="10.7521672251789"/>
  </r>
  <r>
    <s v="Incremental"/>
    <s v="Media"/>
    <m/>
    <m/>
    <m/>
    <m/>
    <x v="11"/>
    <s v="US"/>
    <d v="2022-01-27T00:00:00"/>
    <n v="11.89226640531558"/>
  </r>
  <r>
    <s v="Incremental"/>
    <s v="Media"/>
    <m/>
    <m/>
    <m/>
    <m/>
    <x v="11"/>
    <s v="US"/>
    <d v="2022-01-28T00:00:00"/>
    <n v="10.510047106120579"/>
  </r>
  <r>
    <s v="Incremental"/>
    <s v="Media"/>
    <m/>
    <m/>
    <m/>
    <m/>
    <x v="11"/>
    <s v="US"/>
    <d v="2022-01-29T00:00:00"/>
    <n v="1.4765812734695569"/>
  </r>
  <r>
    <s v="Incremental"/>
    <s v="Media"/>
    <m/>
    <m/>
    <m/>
    <m/>
    <x v="11"/>
    <s v="US"/>
    <d v="2022-01-30T00:00:00"/>
    <n v="2.9773048021924611"/>
  </r>
  <r>
    <s v="Incremental"/>
    <s v="Media"/>
    <m/>
    <m/>
    <m/>
    <m/>
    <x v="11"/>
    <s v="US"/>
    <d v="2022-01-31T00:00:00"/>
    <n v="5.1805386252722494"/>
  </r>
  <r>
    <s v="Incremental"/>
    <s v="Media"/>
    <m/>
    <m/>
    <m/>
    <m/>
    <x v="11"/>
    <s v="US"/>
    <d v="2022-02-01T00:00:00"/>
    <n v="4.4458275977857999"/>
  </r>
  <r>
    <s v="Incremental"/>
    <s v="Media"/>
    <m/>
    <m/>
    <m/>
    <m/>
    <x v="11"/>
    <s v="US"/>
    <d v="2022-02-02T00:00:00"/>
    <n v="2.2947570559436228"/>
  </r>
  <r>
    <s v="Incremental"/>
    <s v="Media"/>
    <m/>
    <m/>
    <m/>
    <m/>
    <x v="11"/>
    <s v="US"/>
    <d v="2022-02-03T00:00:00"/>
    <n v="0.23369333289490771"/>
  </r>
  <r>
    <s v="Incremental"/>
    <s v="Media"/>
    <m/>
    <m/>
    <m/>
    <m/>
    <x v="11"/>
    <s v="US"/>
    <d v="2022-02-04T00:00:00"/>
    <n v="0.35790500871968722"/>
  </r>
  <r>
    <s v="Incremental"/>
    <s v="Media"/>
    <m/>
    <m/>
    <m/>
    <m/>
    <x v="11"/>
    <s v="US"/>
    <d v="2022-02-05T00:00:00"/>
    <n v="3.1636083513153102"/>
  </r>
  <r>
    <s v="Incremental"/>
    <s v="Media"/>
    <m/>
    <m/>
    <m/>
    <m/>
    <x v="11"/>
    <s v="US"/>
    <d v="2022-02-06T00:00:00"/>
    <n v="4.8987363283530874"/>
  </r>
  <r>
    <s v="Incremental"/>
    <s v="Media"/>
    <m/>
    <m/>
    <m/>
    <m/>
    <x v="11"/>
    <s v="US"/>
    <d v="2022-02-07T00:00:00"/>
    <n v="3.7515234640784358"/>
  </r>
  <r>
    <s v="Incremental"/>
    <s v="Media"/>
    <m/>
    <m/>
    <m/>
    <m/>
    <x v="11"/>
    <s v="US"/>
    <d v="2022-02-08T00:00:00"/>
    <n v="0.39685646220651288"/>
  </r>
  <r>
    <s v="Incremental"/>
    <s v="Media"/>
    <m/>
    <m/>
    <m/>
    <m/>
    <x v="11"/>
    <s v="US"/>
    <d v="2022-02-09T00:00:00"/>
    <n v="3.7212469989895011E-2"/>
  </r>
  <r>
    <s v="Incremental"/>
    <s v="Media"/>
    <m/>
    <m/>
    <m/>
    <m/>
    <x v="11"/>
    <s v="US"/>
    <d v="2022-02-10T00:00:00"/>
    <n v="0.46577397406369919"/>
  </r>
  <r>
    <s v="Incremental"/>
    <s v="Media"/>
    <m/>
    <m/>
    <m/>
    <m/>
    <x v="11"/>
    <s v="US"/>
    <d v="2022-02-11T00:00:00"/>
    <n v="1.3747617616057"/>
  </r>
  <r>
    <s v="Incremental"/>
    <s v="Media"/>
    <m/>
    <m/>
    <m/>
    <m/>
    <x v="11"/>
    <s v="US"/>
    <d v="2022-02-12T00:00:00"/>
    <n v="2.6432252318178611"/>
  </r>
  <r>
    <s v="Incremental"/>
    <s v="Media"/>
    <m/>
    <m/>
    <m/>
    <m/>
    <x v="11"/>
    <s v="US"/>
    <d v="2022-02-13T00:00:00"/>
    <n v="6.8562045354388186"/>
  </r>
  <r>
    <s v="Incremental"/>
    <s v="Media"/>
    <m/>
    <m/>
    <m/>
    <m/>
    <x v="11"/>
    <s v="US"/>
    <d v="2022-02-14T00:00:00"/>
    <n v="11.593553766310899"/>
  </r>
  <r>
    <s v="Incremental"/>
    <s v="Media"/>
    <m/>
    <m/>
    <m/>
    <m/>
    <x v="11"/>
    <s v="US"/>
    <d v="2022-02-15T00:00:00"/>
    <n v="12.419888191489379"/>
  </r>
  <r>
    <s v="Incremental"/>
    <s v="Media"/>
    <m/>
    <m/>
    <m/>
    <m/>
    <x v="11"/>
    <s v="US"/>
    <d v="2022-02-16T00:00:00"/>
    <n v="9.9727888091589296"/>
  </r>
  <r>
    <s v="Incremental"/>
    <s v="Media"/>
    <m/>
    <m/>
    <m/>
    <m/>
    <x v="11"/>
    <s v="US"/>
    <d v="2022-02-17T00:00:00"/>
    <n v="3.5624962322399369"/>
  </r>
  <r>
    <s v="Incremental"/>
    <s v="Media"/>
    <m/>
    <m/>
    <m/>
    <m/>
    <x v="11"/>
    <s v="US"/>
    <d v="2022-02-18T00:00:00"/>
    <n v="1.5924133690155899"/>
  </r>
  <r>
    <s v="Incremental"/>
    <s v="Media"/>
    <m/>
    <m/>
    <m/>
    <m/>
    <x v="11"/>
    <s v="US"/>
    <d v="2022-02-19T00:00:00"/>
    <n v="1.142437642185621"/>
  </r>
  <r>
    <s v="Incremental"/>
    <s v="Media"/>
    <m/>
    <m/>
    <m/>
    <m/>
    <x v="11"/>
    <s v="US"/>
    <d v="2022-02-20T00:00:00"/>
    <n v="0.21716318562494619"/>
  </r>
  <r>
    <s v="Incremental"/>
    <s v="Media"/>
    <m/>
    <m/>
    <m/>
    <m/>
    <x v="11"/>
    <s v="US"/>
    <d v="2022-02-21T00:00:00"/>
    <n v="0.25424724529456783"/>
  </r>
  <r>
    <s v="Incremental"/>
    <s v="Media"/>
    <m/>
    <m/>
    <m/>
    <m/>
    <x v="11"/>
    <s v="US"/>
    <d v="2022-02-22T00:00:00"/>
    <n v="14.339450276808"/>
  </r>
  <r>
    <s v="Incremental"/>
    <s v="Media"/>
    <m/>
    <m/>
    <m/>
    <m/>
    <x v="11"/>
    <s v="US"/>
    <d v="2022-02-23T00:00:00"/>
    <n v="14.433578532328101"/>
  </r>
  <r>
    <s v="Incremental"/>
    <s v="Media"/>
    <m/>
    <m/>
    <m/>
    <m/>
    <x v="11"/>
    <s v="US"/>
    <d v="2022-02-24T00:00:00"/>
    <n v="14.434399346916271"/>
  </r>
  <r>
    <s v="Incremental"/>
    <s v="Media"/>
    <m/>
    <m/>
    <m/>
    <m/>
    <x v="11"/>
    <s v="US"/>
    <d v="2022-02-25T00:00:00"/>
    <n v="14.009652190659891"/>
  </r>
  <r>
    <s v="Incremental"/>
    <s v="Media"/>
    <m/>
    <m/>
    <m/>
    <m/>
    <x v="11"/>
    <s v="US"/>
    <d v="2022-02-26T00:00:00"/>
    <n v="13.80111534748236"/>
  </r>
  <r>
    <s v="Incremental"/>
    <s v="Media"/>
    <m/>
    <m/>
    <m/>
    <m/>
    <x v="11"/>
    <s v="US"/>
    <d v="2022-02-27T00:00:00"/>
    <n v="14.113710010190029"/>
  </r>
  <r>
    <s v="Incremental"/>
    <s v="Media"/>
    <m/>
    <m/>
    <m/>
    <m/>
    <x v="11"/>
    <s v="US"/>
    <d v="2022-02-28T00:00:00"/>
    <n v="14.05512031291526"/>
  </r>
  <r>
    <s v="Incremental"/>
    <s v="Media"/>
    <m/>
    <m/>
    <m/>
    <m/>
    <x v="11"/>
    <s v="US"/>
    <d v="2022-03-01T00:00:00"/>
    <n v="14.13813597484164"/>
  </r>
  <r>
    <s v="Incremental"/>
    <s v="Media"/>
    <m/>
    <m/>
    <m/>
    <m/>
    <x v="11"/>
    <s v="US"/>
    <d v="2022-03-02T00:00:00"/>
    <n v="14.19562504337971"/>
  </r>
  <r>
    <s v="Incremental"/>
    <s v="Media"/>
    <m/>
    <m/>
    <m/>
    <m/>
    <x v="11"/>
    <s v="US"/>
    <d v="2022-03-03T00:00:00"/>
    <n v="13.29515353541685"/>
  </r>
  <r>
    <s v="Incremental"/>
    <s v="Media"/>
    <m/>
    <m/>
    <m/>
    <m/>
    <x v="11"/>
    <s v="US"/>
    <d v="2022-03-04T00:00:00"/>
    <n v="8.1717622729385155"/>
  </r>
  <r>
    <s v="Incremental"/>
    <s v="Media"/>
    <m/>
    <m/>
    <m/>
    <m/>
    <x v="11"/>
    <s v="US"/>
    <d v="2022-03-05T00:00:00"/>
    <n v="4.2266250101735316"/>
  </r>
  <r>
    <s v="Incremental"/>
    <s v="Media"/>
    <m/>
    <m/>
    <m/>
    <m/>
    <x v="11"/>
    <s v="US"/>
    <d v="2022-03-06T00:00:00"/>
    <n v="10.166462639004489"/>
  </r>
  <r>
    <s v="Incremental"/>
    <s v="Media"/>
    <m/>
    <m/>
    <m/>
    <m/>
    <x v="11"/>
    <s v="US"/>
    <d v="2022-03-07T00:00:00"/>
    <n v="12.527342530906759"/>
  </r>
  <r>
    <s v="Incremental"/>
    <s v="Media"/>
    <m/>
    <m/>
    <m/>
    <m/>
    <x v="11"/>
    <s v="US"/>
    <d v="2022-03-08T00:00:00"/>
    <n v="11.540187654010539"/>
  </r>
  <r>
    <s v="Incremental"/>
    <s v="Media"/>
    <m/>
    <m/>
    <m/>
    <m/>
    <x v="11"/>
    <s v="US"/>
    <d v="2022-03-09T00:00:00"/>
    <n v="10.338903042741681"/>
  </r>
  <r>
    <s v="Incremental"/>
    <s v="Media"/>
    <m/>
    <m/>
    <m/>
    <m/>
    <x v="11"/>
    <s v="US"/>
    <d v="2022-03-10T00:00:00"/>
    <n v="10.91148057136914"/>
  </r>
  <r>
    <s v="Incremental"/>
    <s v="Media"/>
    <m/>
    <m/>
    <m/>
    <m/>
    <x v="11"/>
    <s v="US"/>
    <d v="2022-03-11T00:00:00"/>
    <n v="14.07605448936471"/>
  </r>
  <r>
    <s v="Incremental"/>
    <s v="Media"/>
    <m/>
    <m/>
    <m/>
    <m/>
    <x v="11"/>
    <s v="US"/>
    <d v="2022-03-12T00:00:00"/>
    <n v="14.3730680172376"/>
  </r>
  <r>
    <s v="Incremental"/>
    <s v="Media"/>
    <m/>
    <m/>
    <m/>
    <m/>
    <x v="11"/>
    <s v="US"/>
    <d v="2022-03-13T00:00:00"/>
    <n v="14.402101655136329"/>
  </r>
  <r>
    <s v="Incremental"/>
    <s v="Media"/>
    <m/>
    <m/>
    <m/>
    <m/>
    <x v="11"/>
    <s v="US"/>
    <d v="2022-03-14T00:00:00"/>
    <n v="14.2339394806197"/>
  </r>
  <r>
    <s v="Incremental"/>
    <s v="Media"/>
    <m/>
    <m/>
    <m/>
    <m/>
    <x v="11"/>
    <s v="US"/>
    <d v="2022-03-15T00:00:00"/>
    <n v="14.015042135990051"/>
  </r>
  <r>
    <s v="Incremental"/>
    <s v="Media"/>
    <m/>
    <m/>
    <m/>
    <m/>
    <x v="11"/>
    <s v="US"/>
    <d v="2022-03-16T00:00:00"/>
    <n v="14.232762143080331"/>
  </r>
  <r>
    <s v="Incremental"/>
    <s v="Media"/>
    <m/>
    <m/>
    <m/>
    <m/>
    <x v="11"/>
    <s v="US"/>
    <d v="2022-03-17T00:00:00"/>
    <n v="14.42625890181081"/>
  </r>
  <r>
    <s v="Incremental"/>
    <s v="Media"/>
    <m/>
    <m/>
    <m/>
    <m/>
    <x v="11"/>
    <s v="US"/>
    <d v="2022-03-18T00:00:00"/>
    <n v="14.43630275030584"/>
  </r>
  <r>
    <s v="Incremental"/>
    <s v="Media"/>
    <m/>
    <m/>
    <m/>
    <m/>
    <x v="11"/>
    <s v="US"/>
    <d v="2022-03-19T00:00:00"/>
    <n v="14.436487503147029"/>
  </r>
  <r>
    <s v="Incremental"/>
    <s v="Media"/>
    <m/>
    <m/>
    <m/>
    <m/>
    <x v="11"/>
    <s v="US"/>
    <d v="2022-03-20T00:00:00"/>
    <n v="14.428982499037661"/>
  </r>
  <r>
    <s v="Incremental"/>
    <s v="Media"/>
    <m/>
    <m/>
    <m/>
    <m/>
    <x v="11"/>
    <s v="US"/>
    <d v="2022-03-21T00:00:00"/>
    <n v="14.3897534314076"/>
  </r>
  <r>
    <s v="Incremental"/>
    <s v="Media"/>
    <m/>
    <m/>
    <m/>
    <m/>
    <x v="11"/>
    <s v="US"/>
    <d v="2022-03-22T00:00:00"/>
    <n v="14.39770623451443"/>
  </r>
  <r>
    <s v="Incremental"/>
    <s v="Media"/>
    <m/>
    <m/>
    <m/>
    <m/>
    <x v="11"/>
    <s v="US"/>
    <d v="2022-03-23T00:00:00"/>
    <n v="14.388796384202299"/>
  </r>
  <r>
    <s v="Incremental"/>
    <s v="Media"/>
    <m/>
    <m/>
    <m/>
    <m/>
    <x v="11"/>
    <s v="US"/>
    <d v="2022-03-24T00:00:00"/>
    <n v="14.362689838117319"/>
  </r>
  <r>
    <s v="Incremental"/>
    <s v="Media"/>
    <m/>
    <m/>
    <m/>
    <m/>
    <x v="11"/>
    <s v="US"/>
    <d v="2022-03-25T00:00:00"/>
    <n v="14.285269772793299"/>
  </r>
  <r>
    <s v="Incremental"/>
    <s v="Media"/>
    <m/>
    <m/>
    <m/>
    <m/>
    <x v="11"/>
    <s v="US"/>
    <d v="2022-03-26T00:00:00"/>
    <n v="14.42139559097393"/>
  </r>
  <r>
    <s v="Incremental"/>
    <s v="Media"/>
    <m/>
    <m/>
    <m/>
    <m/>
    <x v="11"/>
    <s v="US"/>
    <d v="2022-03-27T00:00:00"/>
    <n v="14.43638545563627"/>
  </r>
  <r>
    <s v="Incremental"/>
    <s v="Media"/>
    <m/>
    <m/>
    <m/>
    <m/>
    <x v="11"/>
    <s v="US"/>
    <d v="2022-03-28T00:00:00"/>
    <n v="14.43715938318061"/>
  </r>
  <r>
    <s v="Incremental"/>
    <s v="Media"/>
    <m/>
    <m/>
    <m/>
    <m/>
    <x v="11"/>
    <s v="US"/>
    <d v="2022-03-29T00:00:00"/>
    <n v="14.43716923748044"/>
  </r>
  <r>
    <s v="Incremental"/>
    <s v="Media"/>
    <m/>
    <m/>
    <m/>
    <m/>
    <x v="11"/>
    <s v="US"/>
    <d v="2022-03-30T00:00:00"/>
    <n v="14.437160335807659"/>
  </r>
  <r>
    <s v="Incremental"/>
    <s v="Media"/>
    <m/>
    <m/>
    <m/>
    <m/>
    <x v="11"/>
    <s v="US"/>
    <d v="2022-03-31T00:00:00"/>
    <n v="14.4370257078821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67.439933168282138"/>
  </r>
  <r>
    <s v="Incremental"/>
    <s v="Media"/>
    <m/>
    <m/>
    <m/>
    <m/>
    <x v="12"/>
    <s v="US"/>
    <d v="2021-09-28T00:00:00"/>
    <n v="80.124399740882737"/>
  </r>
  <r>
    <s v="Incremental"/>
    <s v="Media"/>
    <m/>
    <m/>
    <m/>
    <m/>
    <x v="12"/>
    <s v="US"/>
    <d v="2021-09-29T00:00:00"/>
    <n v="81.199960694759213"/>
  </r>
  <r>
    <s v="Incremental"/>
    <s v="Media"/>
    <m/>
    <m/>
    <m/>
    <m/>
    <x v="12"/>
    <s v="US"/>
    <d v="2021-09-30T00:00:00"/>
    <n v="67.25421834716451"/>
  </r>
  <r>
    <s v="Incremental"/>
    <s v="Media"/>
    <m/>
    <m/>
    <m/>
    <m/>
    <x v="12"/>
    <s v="US"/>
    <d v="2021-10-01T00:00:00"/>
    <n v="58.695583489941299"/>
  </r>
  <r>
    <s v="Incremental"/>
    <s v="Media"/>
    <m/>
    <m/>
    <m/>
    <m/>
    <x v="12"/>
    <s v="US"/>
    <d v="2021-10-02T00:00:00"/>
    <n v="63.594466530785432"/>
  </r>
  <r>
    <s v="Incremental"/>
    <s v="Media"/>
    <m/>
    <m/>
    <m/>
    <m/>
    <x v="12"/>
    <s v="US"/>
    <d v="2021-10-03T00:00:00"/>
    <n v="63.594466530785432"/>
  </r>
  <r>
    <s v="Incremental"/>
    <s v="Media"/>
    <m/>
    <m/>
    <m/>
    <m/>
    <x v="12"/>
    <s v="US"/>
    <d v="2021-10-04T00:00:00"/>
    <n v="63.594466530785432"/>
  </r>
  <r>
    <s v="Incremental"/>
    <s v="Media"/>
    <m/>
    <m/>
    <m/>
    <m/>
    <x v="12"/>
    <s v="US"/>
    <d v="2021-10-05T00:00:00"/>
    <n v="59.195956123207303"/>
  </r>
  <r>
    <s v="Incremental"/>
    <s v="Media"/>
    <m/>
    <m/>
    <m/>
    <m/>
    <x v="12"/>
    <s v="US"/>
    <d v="2021-10-06T00:00:00"/>
    <n v="52.780248807062449"/>
  </r>
  <r>
    <s v="Incremental"/>
    <s v="Media"/>
    <m/>
    <m/>
    <m/>
    <m/>
    <x v="12"/>
    <s v="US"/>
    <d v="2021-10-07T00:00:00"/>
    <n v="52.173940988969029"/>
  </r>
  <r>
    <s v="Incremental"/>
    <s v="Media"/>
    <m/>
    <m/>
    <m/>
    <m/>
    <x v="12"/>
    <s v="US"/>
    <d v="2021-10-08T00:00:00"/>
    <n v="66.923122677540547"/>
  </r>
  <r>
    <s v="Incremental"/>
    <s v="Media"/>
    <m/>
    <m/>
    <m/>
    <m/>
    <x v="12"/>
    <s v="US"/>
    <d v="2021-10-09T00:00:00"/>
    <n v="73.753077765537981"/>
  </r>
  <r>
    <s v="Incremental"/>
    <s v="Media"/>
    <m/>
    <m/>
    <m/>
    <m/>
    <x v="12"/>
    <s v="US"/>
    <d v="2021-10-10T00:00:00"/>
    <n v="75.618356915495525"/>
  </r>
  <r>
    <s v="Incremental"/>
    <s v="Media"/>
    <m/>
    <m/>
    <m/>
    <m/>
    <x v="12"/>
    <s v="US"/>
    <d v="2021-10-11T00:00:00"/>
    <n v="73.523394449962566"/>
  </r>
  <r>
    <s v="Incremental"/>
    <s v="Media"/>
    <m/>
    <m/>
    <m/>
    <m/>
    <x v="12"/>
    <s v="US"/>
    <d v="2021-10-12T00:00:00"/>
    <n v="73.523394449962566"/>
  </r>
  <r>
    <s v="Incremental"/>
    <s v="Media"/>
    <m/>
    <m/>
    <m/>
    <m/>
    <x v="12"/>
    <s v="US"/>
    <d v="2021-10-13T00:00:00"/>
    <n v="76.996824782947428"/>
  </r>
  <r>
    <s v="Incremental"/>
    <s v="Media"/>
    <m/>
    <m/>
    <m/>
    <m/>
    <x v="12"/>
    <s v="US"/>
    <d v="2021-10-14T00:00:00"/>
    <n v="74.389477116285349"/>
  </r>
  <r>
    <s v="Incremental"/>
    <s v="Media"/>
    <m/>
    <m/>
    <m/>
    <m/>
    <x v="12"/>
    <s v="US"/>
    <d v="2021-10-15T00:00:00"/>
    <n v="70.590129711637729"/>
  </r>
  <r>
    <s v="Incremental"/>
    <s v="Media"/>
    <m/>
    <m/>
    <m/>
    <m/>
    <x v="12"/>
    <s v="US"/>
    <d v="2021-10-16T00:00:00"/>
    <n v="63.173510283602923"/>
  </r>
  <r>
    <s v="Incremental"/>
    <s v="Media"/>
    <m/>
    <m/>
    <m/>
    <m/>
    <x v="12"/>
    <s v="US"/>
    <d v="2021-10-17T00:00:00"/>
    <n v="67.972965335503929"/>
  </r>
  <r>
    <s v="Incremental"/>
    <s v="Media"/>
    <m/>
    <m/>
    <m/>
    <m/>
    <x v="12"/>
    <s v="US"/>
    <d v="2021-10-18T00:00:00"/>
    <n v="67.617309514265926"/>
  </r>
  <r>
    <s v="Incremental"/>
    <s v="Media"/>
    <m/>
    <m/>
    <m/>
    <m/>
    <x v="12"/>
    <s v="US"/>
    <d v="2021-10-19T00:00:00"/>
    <n v="63.594466530785432"/>
  </r>
  <r>
    <s v="Incremental"/>
    <s v="Media"/>
    <m/>
    <m/>
    <m/>
    <m/>
    <x v="12"/>
    <s v="US"/>
    <d v="2021-10-20T00:00:00"/>
    <n v="63.594466530785432"/>
  </r>
  <r>
    <s v="Incremental"/>
    <s v="Media"/>
    <m/>
    <m/>
    <m/>
    <m/>
    <x v="12"/>
    <s v="US"/>
    <d v="2021-10-21T00:00:00"/>
    <n v="63.594466530785432"/>
  </r>
  <r>
    <s v="Incremental"/>
    <s v="Media"/>
    <m/>
    <m/>
    <m/>
    <m/>
    <x v="12"/>
    <s v="US"/>
    <d v="2021-10-22T00:00:00"/>
    <n v="63.594466530785432"/>
  </r>
  <r>
    <s v="Incremental"/>
    <s v="Media"/>
    <m/>
    <m/>
    <m/>
    <m/>
    <x v="12"/>
    <s v="US"/>
    <d v="2021-10-23T00:00:00"/>
    <n v="67.27360131313479"/>
  </r>
  <r>
    <s v="Incremental"/>
    <s v="Media"/>
    <m/>
    <m/>
    <m/>
    <m/>
    <x v="12"/>
    <s v="US"/>
    <d v="2021-10-24T00:00:00"/>
    <n v="67.972965335503929"/>
  </r>
  <r>
    <s v="Incremental"/>
    <s v="Media"/>
    <m/>
    <m/>
    <m/>
    <m/>
    <x v="12"/>
    <s v="US"/>
    <d v="2021-10-25T00:00:00"/>
    <n v="67.617309514265926"/>
  </r>
  <r>
    <s v="Incremental"/>
    <s v="Media"/>
    <m/>
    <m/>
    <m/>
    <m/>
    <x v="12"/>
    <s v="US"/>
    <d v="2021-10-26T00:00:00"/>
    <n v="63.594466530785432"/>
  </r>
  <r>
    <s v="Incremental"/>
    <s v="Media"/>
    <m/>
    <m/>
    <m/>
    <m/>
    <x v="12"/>
    <s v="US"/>
    <d v="2021-10-27T00:00:00"/>
    <n v="63.594466530785432"/>
  </r>
  <r>
    <s v="Incremental"/>
    <s v="Media"/>
    <m/>
    <m/>
    <m/>
    <m/>
    <x v="12"/>
    <s v="US"/>
    <d v="2021-10-28T00:00:00"/>
    <n v="63.594466530785432"/>
  </r>
  <r>
    <s v="Incremental"/>
    <s v="Media"/>
    <m/>
    <m/>
    <m/>
    <m/>
    <x v="12"/>
    <s v="US"/>
    <d v="2021-10-29T00:00:00"/>
    <n v="70.322309096383592"/>
  </r>
  <r>
    <s v="Incremental"/>
    <s v="Media"/>
    <m/>
    <m/>
    <m/>
    <m/>
    <x v="12"/>
    <s v="US"/>
    <d v="2021-10-30T00:00:00"/>
    <n v="71.451758430459321"/>
  </r>
  <r>
    <s v="Incremental"/>
    <s v="Media"/>
    <m/>
    <m/>
    <m/>
    <m/>
    <x v="12"/>
    <s v="US"/>
    <d v="2021-10-31T00:00:00"/>
    <n v="67.954347734331733"/>
  </r>
  <r>
    <s v="Incremental"/>
    <s v="Media"/>
    <m/>
    <m/>
    <m/>
    <m/>
    <x v="12"/>
    <s v="US"/>
    <d v="2021-11-01T00:00:00"/>
    <n v="52.780248807062449"/>
  </r>
  <r>
    <s v="Incremental"/>
    <s v="Media"/>
    <m/>
    <m/>
    <m/>
    <m/>
    <x v="12"/>
    <s v="US"/>
    <d v="2021-11-02T00:00:00"/>
    <n v="57.639517402917861"/>
  </r>
  <r>
    <s v="Incremental"/>
    <s v="Media"/>
    <m/>
    <m/>
    <m/>
    <m/>
    <x v="12"/>
    <s v="US"/>
    <d v="2021-11-03T00:00:00"/>
    <n v="73.073989668601328"/>
  </r>
  <r>
    <s v="Incremental"/>
    <s v="Media"/>
    <m/>
    <m/>
    <m/>
    <m/>
    <x v="12"/>
    <s v="US"/>
    <d v="2021-11-04T00:00:00"/>
    <n v="76.144729375502308"/>
  </r>
  <r>
    <s v="Incremental"/>
    <s v="Media"/>
    <m/>
    <m/>
    <m/>
    <m/>
    <x v="12"/>
    <s v="US"/>
    <d v="2021-11-05T00:00:00"/>
    <n v="76.988746232230639"/>
  </r>
  <r>
    <s v="Incremental"/>
    <s v="Media"/>
    <m/>
    <m/>
    <m/>
    <m/>
    <x v="12"/>
    <s v="US"/>
    <d v="2021-11-06T00:00:00"/>
    <n v="82.710765480878081"/>
  </r>
  <r>
    <s v="Incremental"/>
    <s v="Media"/>
    <m/>
    <m/>
    <m/>
    <m/>
    <x v="12"/>
    <s v="US"/>
    <d v="2021-11-07T00:00:00"/>
    <n v="82.975026204181574"/>
  </r>
  <r>
    <s v="Incremental"/>
    <s v="Media"/>
    <m/>
    <m/>
    <m/>
    <m/>
    <x v="12"/>
    <s v="US"/>
    <d v="2021-11-08T00:00:00"/>
    <n v="82.895926709828615"/>
  </r>
  <r>
    <s v="Incremental"/>
    <s v="Media"/>
    <m/>
    <m/>
    <m/>
    <m/>
    <x v="12"/>
    <s v="US"/>
    <d v="2021-11-09T00:00:00"/>
    <n v="77.287490544316299"/>
  </r>
  <r>
    <s v="Incremental"/>
    <s v="Media"/>
    <m/>
    <m/>
    <m/>
    <m/>
    <x v="12"/>
    <s v="US"/>
    <d v="2021-11-10T00:00:00"/>
    <n v="79.537018464600067"/>
  </r>
  <r>
    <s v="Incremental"/>
    <s v="Media"/>
    <m/>
    <m/>
    <m/>
    <m/>
    <x v="12"/>
    <s v="US"/>
    <d v="2021-11-11T00:00:00"/>
    <n v="80.429419893194989"/>
  </r>
  <r>
    <s v="Incremental"/>
    <s v="Media"/>
    <m/>
    <m/>
    <m/>
    <m/>
    <x v="12"/>
    <s v="US"/>
    <d v="2021-11-12T00:00:00"/>
    <n v="81.053496872097725"/>
  </r>
  <r>
    <s v="Incremental"/>
    <s v="Media"/>
    <m/>
    <m/>
    <m/>
    <m/>
    <x v="12"/>
    <s v="US"/>
    <d v="2021-11-13T00:00:00"/>
    <n v="81.497383662972595"/>
  </r>
  <r>
    <s v="Incremental"/>
    <s v="Media"/>
    <m/>
    <m/>
    <m/>
    <m/>
    <x v="12"/>
    <s v="US"/>
    <d v="2021-11-14T00:00:00"/>
    <n v="81.914188030026096"/>
  </r>
  <r>
    <s v="Incremental"/>
    <s v="Media"/>
    <m/>
    <m/>
    <m/>
    <m/>
    <x v="12"/>
    <s v="US"/>
    <d v="2021-11-15T00:00:00"/>
    <n v="81.617827462579356"/>
  </r>
  <r>
    <s v="Incremental"/>
    <s v="Media"/>
    <m/>
    <m/>
    <m/>
    <m/>
    <x v="12"/>
    <s v="US"/>
    <d v="2021-11-16T00:00:00"/>
    <n v="80.425717818718994"/>
  </r>
  <r>
    <s v="Incremental"/>
    <s v="Media"/>
    <m/>
    <m/>
    <m/>
    <m/>
    <x v="12"/>
    <s v="US"/>
    <d v="2021-11-17T00:00:00"/>
    <n v="77.424132336492903"/>
  </r>
  <r>
    <s v="Incremental"/>
    <s v="Media"/>
    <m/>
    <m/>
    <m/>
    <m/>
    <x v="12"/>
    <s v="US"/>
    <d v="2021-11-18T00:00:00"/>
    <n v="73.741063933903831"/>
  </r>
  <r>
    <s v="Incremental"/>
    <s v="Media"/>
    <m/>
    <m/>
    <m/>
    <m/>
    <x v="12"/>
    <s v="US"/>
    <d v="2021-11-19T00:00:00"/>
    <n v="67.617309514265926"/>
  </r>
  <r>
    <s v="Incremental"/>
    <s v="Media"/>
    <m/>
    <m/>
    <m/>
    <m/>
    <x v="12"/>
    <s v="US"/>
    <d v="2021-11-20T00:00:00"/>
    <n v="67.27360131313479"/>
  </r>
  <r>
    <s v="Incremental"/>
    <s v="Media"/>
    <m/>
    <m/>
    <m/>
    <m/>
    <x v="12"/>
    <s v="US"/>
    <d v="2021-11-21T00:00:00"/>
    <n v="67.972965335503929"/>
  </r>
  <r>
    <s v="Incremental"/>
    <s v="Media"/>
    <m/>
    <m/>
    <m/>
    <m/>
    <x v="12"/>
    <s v="US"/>
    <d v="2021-11-22T00:00:00"/>
    <n v="67.617309514265926"/>
  </r>
  <r>
    <s v="Incremental"/>
    <s v="Media"/>
    <m/>
    <m/>
    <m/>
    <m/>
    <x v="12"/>
    <s v="US"/>
    <d v="2021-11-23T00:00:00"/>
    <n v="63.594466530785432"/>
  </r>
  <r>
    <s v="Incremental"/>
    <s v="Media"/>
    <m/>
    <m/>
    <m/>
    <m/>
    <x v="12"/>
    <s v="US"/>
    <d v="2021-11-24T00:00:00"/>
    <n v="67.27360131313479"/>
  </r>
  <r>
    <s v="Incremental"/>
    <s v="Media"/>
    <m/>
    <m/>
    <m/>
    <m/>
    <x v="12"/>
    <s v="US"/>
    <d v="2021-11-25T00:00:00"/>
    <n v="70.898910668017578"/>
  </r>
  <r>
    <s v="Incremental"/>
    <s v="Media"/>
    <m/>
    <m/>
    <m/>
    <m/>
    <x v="12"/>
    <s v="US"/>
    <d v="2021-11-26T00:00:00"/>
    <n v="75.441460667508593"/>
  </r>
  <r>
    <s v="Incremental"/>
    <s v="Media"/>
    <m/>
    <m/>
    <m/>
    <m/>
    <x v="12"/>
    <s v="US"/>
    <d v="2021-11-27T00:00:00"/>
    <n v="75.800989963831753"/>
  </r>
  <r>
    <s v="Incremental"/>
    <s v="Media"/>
    <m/>
    <m/>
    <m/>
    <m/>
    <x v="12"/>
    <s v="US"/>
    <d v="2021-11-28T00:00:00"/>
    <n v="77.139874191359482"/>
  </r>
  <r>
    <s v="Incremental"/>
    <s v="Media"/>
    <m/>
    <m/>
    <m/>
    <m/>
    <x v="12"/>
    <s v="US"/>
    <d v="2021-11-29T00:00:00"/>
    <n v="73.965918854483334"/>
  </r>
  <r>
    <s v="Incremental"/>
    <s v="Media"/>
    <m/>
    <m/>
    <m/>
    <m/>
    <x v="12"/>
    <s v="US"/>
    <d v="2021-11-30T00:00:00"/>
    <n v="70.883573210003306"/>
  </r>
  <r>
    <s v="Incremental"/>
    <s v="Media"/>
    <m/>
    <m/>
    <m/>
    <m/>
    <x v="12"/>
    <s v="US"/>
    <d v="2021-12-01T00:00:00"/>
    <n v="77.883640354826454"/>
  </r>
  <r>
    <s v="Incremental"/>
    <s v="Media"/>
    <m/>
    <m/>
    <m/>
    <m/>
    <x v="12"/>
    <s v="US"/>
    <d v="2021-12-02T00:00:00"/>
    <n v="79.226558831900292"/>
  </r>
  <r>
    <s v="Incremental"/>
    <s v="Media"/>
    <m/>
    <m/>
    <m/>
    <m/>
    <x v="12"/>
    <s v="US"/>
    <d v="2021-12-03T00:00:00"/>
    <n v="78.583950578497905"/>
  </r>
  <r>
    <s v="Incremental"/>
    <s v="Media"/>
    <m/>
    <m/>
    <m/>
    <m/>
    <x v="12"/>
    <s v="US"/>
    <d v="2021-12-04T00:00:00"/>
    <n v="59.195956123207303"/>
  </r>
  <r>
    <s v="Incremental"/>
    <s v="Media"/>
    <m/>
    <m/>
    <m/>
    <m/>
    <x v="12"/>
    <s v="US"/>
    <d v="2021-12-05T00:00:00"/>
    <n v="58.157846062900497"/>
  </r>
  <r>
    <s v="Incremental"/>
    <s v="Media"/>
    <m/>
    <m/>
    <m/>
    <m/>
    <x v="12"/>
    <s v="US"/>
    <d v="2021-12-06T00:00:00"/>
    <n v="58.695583489941299"/>
  </r>
  <r>
    <s v="Incremental"/>
    <s v="Media"/>
    <m/>
    <m/>
    <m/>
    <m/>
    <x v="12"/>
    <s v="US"/>
    <d v="2021-12-07T00:00:00"/>
    <n v="67.27360131313479"/>
  </r>
  <r>
    <s v="Incremental"/>
    <s v="Media"/>
    <m/>
    <m/>
    <m/>
    <m/>
    <x v="12"/>
    <s v="US"/>
    <d v="2021-12-08T00:00:00"/>
    <n v="70.898910668017578"/>
  </r>
  <r>
    <s v="Incremental"/>
    <s v="Media"/>
    <m/>
    <m/>
    <m/>
    <m/>
    <x v="12"/>
    <s v="US"/>
    <d v="2021-12-09T00:00:00"/>
    <n v="71.170745740148917"/>
  </r>
  <r>
    <s v="Incremental"/>
    <s v="Media"/>
    <m/>
    <m/>
    <m/>
    <m/>
    <x v="12"/>
    <s v="US"/>
    <d v="2021-12-10T00:00:00"/>
    <n v="67.617309514265926"/>
  </r>
  <r>
    <s v="Incremental"/>
    <s v="Media"/>
    <m/>
    <m/>
    <m/>
    <m/>
    <x v="12"/>
    <s v="US"/>
    <d v="2021-12-11T00:00:00"/>
    <n v="63.594466530785432"/>
  </r>
  <r>
    <s v="Incremental"/>
    <s v="Media"/>
    <m/>
    <m/>
    <m/>
    <m/>
    <x v="12"/>
    <s v="US"/>
    <d v="2021-12-12T00:00:00"/>
    <n v="59.195956123207303"/>
  </r>
  <r>
    <s v="Incremental"/>
    <s v="Media"/>
    <m/>
    <m/>
    <m/>
    <m/>
    <x v="12"/>
    <s v="US"/>
    <d v="2021-12-13T00:00:00"/>
    <n v="52.780248807062449"/>
  </r>
  <r>
    <s v="Incremental"/>
    <s v="Media"/>
    <m/>
    <m/>
    <m/>
    <m/>
    <x v="12"/>
    <s v="US"/>
    <d v="2021-12-14T00:00:00"/>
    <n v="45.840450018155757"/>
  </r>
  <r>
    <s v="Incremental"/>
    <s v="Media"/>
    <m/>
    <m/>
    <m/>
    <m/>
    <x v="12"/>
    <s v="US"/>
    <d v="2021-12-15T00:00:00"/>
    <n v="45.840450018155757"/>
  </r>
  <r>
    <s v="Incremental"/>
    <s v="Media"/>
    <m/>
    <m/>
    <m/>
    <m/>
    <x v="12"/>
    <s v="US"/>
    <d v="2021-12-16T00:00:00"/>
    <n v="45.840450018155757"/>
  </r>
  <r>
    <s v="Incremental"/>
    <s v="Media"/>
    <m/>
    <m/>
    <m/>
    <m/>
    <x v="12"/>
    <s v="US"/>
    <d v="2021-12-17T00:00:00"/>
    <n v="45.840450018155757"/>
  </r>
  <r>
    <s v="Incremental"/>
    <s v="Media"/>
    <m/>
    <m/>
    <m/>
    <m/>
    <x v="12"/>
    <s v="US"/>
    <d v="2021-12-18T00:00:00"/>
    <n v="52.173940988969029"/>
  </r>
  <r>
    <s v="Incremental"/>
    <s v="Media"/>
    <m/>
    <m/>
    <m/>
    <m/>
    <x v="12"/>
    <s v="US"/>
    <d v="2021-12-19T00:00:00"/>
    <n v="58.695583489941299"/>
  </r>
  <r>
    <s v="Incremental"/>
    <s v="Media"/>
    <m/>
    <m/>
    <m/>
    <m/>
    <x v="12"/>
    <s v="US"/>
    <d v="2021-12-20T00:00:00"/>
    <n v="63.594466530785432"/>
  </r>
  <r>
    <s v="Incremental"/>
    <s v="Media"/>
    <m/>
    <m/>
    <m/>
    <m/>
    <x v="12"/>
    <s v="US"/>
    <d v="2021-12-21T00:00:00"/>
    <n v="59.195956123207303"/>
  </r>
  <r>
    <s v="Incremental"/>
    <s v="Media"/>
    <m/>
    <m/>
    <m/>
    <m/>
    <x v="12"/>
    <s v="US"/>
    <d v="2021-12-22T00:00:00"/>
    <n v="58.157846062900497"/>
  </r>
  <r>
    <s v="Incremental"/>
    <s v="Media"/>
    <m/>
    <m/>
    <m/>
    <m/>
    <x v="12"/>
    <s v="US"/>
    <d v="2021-12-23T00:00:00"/>
    <n v="58.695583489941299"/>
  </r>
  <r>
    <s v="Incremental"/>
    <s v="Media"/>
    <m/>
    <m/>
    <m/>
    <m/>
    <x v="12"/>
    <s v="US"/>
    <d v="2021-12-24T00:00:00"/>
    <n v="63.594466530785432"/>
  </r>
  <r>
    <s v="Incremental"/>
    <s v="Media"/>
    <m/>
    <m/>
    <m/>
    <m/>
    <x v="12"/>
    <s v="US"/>
    <d v="2021-12-25T00:00:00"/>
    <n v="67.27360131313479"/>
  </r>
  <r>
    <s v="Incremental"/>
    <s v="Media"/>
    <m/>
    <m/>
    <m/>
    <m/>
    <x v="12"/>
    <s v="US"/>
    <d v="2021-12-26T00:00:00"/>
    <n v="80.654383020798107"/>
  </r>
  <r>
    <s v="Incremental"/>
    <s v="Media"/>
    <m/>
    <m/>
    <m/>
    <m/>
    <x v="12"/>
    <s v="US"/>
    <d v="2021-12-27T00:00:00"/>
    <n v="82.319227397285701"/>
  </r>
  <r>
    <s v="Incremental"/>
    <s v="Media"/>
    <m/>
    <m/>
    <m/>
    <m/>
    <x v="12"/>
    <s v="US"/>
    <d v="2021-12-28T00:00:00"/>
    <n v="82.247966932919596"/>
  </r>
  <r>
    <s v="Incremental"/>
    <s v="Media"/>
    <m/>
    <m/>
    <m/>
    <m/>
    <x v="12"/>
    <s v="US"/>
    <d v="2021-12-29T00:00:00"/>
    <n v="78.479962796797309"/>
  </r>
  <r>
    <s v="Incremental"/>
    <s v="Media"/>
    <m/>
    <m/>
    <m/>
    <m/>
    <x v="12"/>
    <s v="US"/>
    <d v="2021-12-30T00:00:00"/>
    <n v="77.287490544316299"/>
  </r>
  <r>
    <s v="Incremental"/>
    <s v="Media"/>
    <m/>
    <m/>
    <m/>
    <m/>
    <x v="12"/>
    <s v="US"/>
    <d v="2021-12-31T00:00:00"/>
    <n v="78.596098150179813"/>
  </r>
  <r>
    <s v="Incremental"/>
    <s v="Media"/>
    <m/>
    <m/>
    <m/>
    <m/>
    <x v="12"/>
    <s v="US"/>
    <d v="2022-01-01T00:00:00"/>
    <n v="78.596098150179813"/>
  </r>
  <r>
    <s v="Incremental"/>
    <s v="Media"/>
    <m/>
    <m/>
    <m/>
    <m/>
    <x v="12"/>
    <s v="US"/>
    <d v="2022-01-02T00:00:00"/>
    <n v="79.537018464600067"/>
  </r>
  <r>
    <s v="Incremental"/>
    <s v="Media"/>
    <m/>
    <m/>
    <m/>
    <m/>
    <x v="12"/>
    <s v="US"/>
    <d v="2022-01-03T00:00:00"/>
    <n v="78.814369759230942"/>
  </r>
  <r>
    <s v="Incremental"/>
    <s v="Media"/>
    <m/>
    <m/>
    <m/>
    <m/>
    <x v="12"/>
    <s v="US"/>
    <d v="2022-01-04T00:00:00"/>
    <n v="77.279773473296302"/>
  </r>
  <r>
    <s v="Incremental"/>
    <s v="Media"/>
    <m/>
    <m/>
    <m/>
    <m/>
    <x v="12"/>
    <s v="US"/>
    <d v="2022-01-05T00:00:00"/>
    <n v="73.523394449962566"/>
  </r>
  <r>
    <s v="Incremental"/>
    <s v="Media"/>
    <m/>
    <m/>
    <m/>
    <m/>
    <x v="12"/>
    <s v="US"/>
    <d v="2022-01-06T00:00:00"/>
    <n v="75.441460667508593"/>
  </r>
  <r>
    <s v="Incremental"/>
    <s v="Media"/>
    <m/>
    <m/>
    <m/>
    <m/>
    <x v="12"/>
    <s v="US"/>
    <d v="2022-01-07T00:00:00"/>
    <n v="77.287490544316299"/>
  </r>
  <r>
    <s v="Incremental"/>
    <s v="Media"/>
    <m/>
    <m/>
    <m/>
    <m/>
    <x v="12"/>
    <s v="US"/>
    <d v="2022-01-08T00:00:00"/>
    <n v="79.537018464600067"/>
  </r>
  <r>
    <s v="Incremental"/>
    <s v="Media"/>
    <m/>
    <m/>
    <m/>
    <m/>
    <x v="12"/>
    <s v="US"/>
    <d v="2022-01-09T00:00:00"/>
    <n v="79.711866750971168"/>
  </r>
  <r>
    <s v="Incremental"/>
    <s v="Media"/>
    <m/>
    <m/>
    <m/>
    <m/>
    <x v="12"/>
    <s v="US"/>
    <d v="2022-01-10T00:00:00"/>
    <n v="79.623109217771699"/>
  </r>
  <r>
    <s v="Incremental"/>
    <s v="Media"/>
    <m/>
    <m/>
    <m/>
    <m/>
    <x v="12"/>
    <s v="US"/>
    <d v="2022-01-11T00:00:00"/>
    <n v="78.596098150179813"/>
  </r>
  <r>
    <s v="Incremental"/>
    <s v="Media"/>
    <m/>
    <m/>
    <m/>
    <m/>
    <x v="12"/>
    <s v="US"/>
    <d v="2022-01-12T00:00:00"/>
    <n v="78.596098150179813"/>
  </r>
  <r>
    <s v="Incremental"/>
    <s v="Media"/>
    <m/>
    <m/>
    <m/>
    <m/>
    <x v="12"/>
    <s v="US"/>
    <d v="2022-01-13T00:00:00"/>
    <n v="78.596098150179813"/>
  </r>
  <r>
    <s v="Incremental"/>
    <s v="Media"/>
    <m/>
    <m/>
    <m/>
    <m/>
    <x v="12"/>
    <s v="US"/>
    <d v="2022-01-14T00:00:00"/>
    <n v="80.289810185825701"/>
  </r>
  <r>
    <s v="Incremental"/>
    <s v="Media"/>
    <m/>
    <m/>
    <m/>
    <m/>
    <x v="12"/>
    <s v="US"/>
    <d v="2022-01-15T00:00:00"/>
    <n v="81.540005291685162"/>
  </r>
  <r>
    <s v="Incremental"/>
    <s v="Media"/>
    <m/>
    <m/>
    <m/>
    <m/>
    <x v="12"/>
    <s v="US"/>
    <d v="2022-01-16T00:00:00"/>
    <n v="81.944608733188332"/>
  </r>
  <r>
    <s v="Incremental"/>
    <s v="Media"/>
    <m/>
    <m/>
    <m/>
    <m/>
    <x v="12"/>
    <s v="US"/>
    <d v="2022-01-17T00:00:00"/>
    <n v="81.537779130319635"/>
  </r>
  <r>
    <s v="Incremental"/>
    <s v="Media"/>
    <m/>
    <m/>
    <m/>
    <m/>
    <x v="12"/>
    <s v="US"/>
    <d v="2022-01-18T00:00:00"/>
    <n v="80.494929282986547"/>
  </r>
  <r>
    <s v="Incremental"/>
    <s v="Media"/>
    <m/>
    <m/>
    <m/>
    <m/>
    <x v="12"/>
    <s v="US"/>
    <d v="2022-01-19T00:00:00"/>
    <n v="79.623109217771699"/>
  </r>
  <r>
    <s v="Incremental"/>
    <s v="Media"/>
    <m/>
    <m/>
    <m/>
    <m/>
    <x v="12"/>
    <s v="US"/>
    <d v="2022-01-20T00:00:00"/>
    <n v="78.596098150179813"/>
  </r>
  <r>
    <s v="Incremental"/>
    <s v="Media"/>
    <m/>
    <m/>
    <m/>
    <m/>
    <x v="12"/>
    <s v="US"/>
    <d v="2022-01-21T00:00:00"/>
    <n v="77.424132336492903"/>
  </r>
  <r>
    <s v="Incremental"/>
    <s v="Media"/>
    <m/>
    <m/>
    <m/>
    <m/>
    <x v="12"/>
    <s v="US"/>
    <d v="2022-01-22T00:00:00"/>
    <n v="77.139874191359482"/>
  </r>
  <r>
    <s v="Incremental"/>
    <s v="Media"/>
    <m/>
    <m/>
    <m/>
    <m/>
    <x v="12"/>
    <s v="US"/>
    <d v="2022-01-23T00:00:00"/>
    <n v="78.486172376731247"/>
  </r>
  <r>
    <s v="Incremental"/>
    <s v="Media"/>
    <m/>
    <m/>
    <m/>
    <m/>
    <x v="12"/>
    <s v="US"/>
    <d v="2022-01-24T00:00:00"/>
    <n v="80.429419893194989"/>
  </r>
  <r>
    <s v="Incremental"/>
    <s v="Media"/>
    <m/>
    <m/>
    <m/>
    <m/>
    <x v="12"/>
    <s v="US"/>
    <d v="2022-01-25T00:00:00"/>
    <n v="82.127613826597454"/>
  </r>
  <r>
    <s v="Incremental"/>
    <s v="Media"/>
    <m/>
    <m/>
    <m/>
    <m/>
    <x v="12"/>
    <s v="US"/>
    <d v="2022-01-26T00:00:00"/>
    <n v="82.819497316556465"/>
  </r>
  <r>
    <s v="Incremental"/>
    <s v="Media"/>
    <m/>
    <m/>
    <m/>
    <m/>
    <x v="12"/>
    <s v="US"/>
    <d v="2022-01-27T00:00:00"/>
    <n v="83.010254260114777"/>
  </r>
  <r>
    <s v="Incremental"/>
    <s v="Media"/>
    <m/>
    <m/>
    <m/>
    <m/>
    <x v="12"/>
    <s v="US"/>
    <d v="2022-01-28T00:00:00"/>
    <n v="82.966887654155045"/>
  </r>
  <r>
    <s v="Incremental"/>
    <s v="Media"/>
    <m/>
    <m/>
    <m/>
    <m/>
    <x v="12"/>
    <s v="US"/>
    <d v="2022-01-29T00:00:00"/>
    <n v="83.054486372599428"/>
  </r>
  <r>
    <s v="Incremental"/>
    <s v="Media"/>
    <m/>
    <m/>
    <m/>
    <m/>
    <x v="12"/>
    <s v="US"/>
    <d v="2022-01-30T00:00:00"/>
    <n v="83.102470204708951"/>
  </r>
  <r>
    <s v="Incremental"/>
    <s v="Media"/>
    <m/>
    <m/>
    <m/>
    <m/>
    <x v="12"/>
    <s v="US"/>
    <d v="2022-01-31T00:00:00"/>
    <n v="83.091339028420165"/>
  </r>
  <r>
    <s v="Incremental"/>
    <s v="Media"/>
    <m/>
    <m/>
    <m/>
    <m/>
    <x v="12"/>
    <s v="US"/>
    <d v="2022-02-01T00:00:00"/>
    <n v="82.826859639102864"/>
  </r>
  <r>
    <s v="Incremental"/>
    <s v="Media"/>
    <m/>
    <m/>
    <m/>
    <m/>
    <x v="12"/>
    <s v="US"/>
    <d v="2022-02-02T00:00:00"/>
    <n v="82.406699310801542"/>
  </r>
  <r>
    <s v="Incremental"/>
    <s v="Media"/>
    <m/>
    <m/>
    <m/>
    <m/>
    <x v="12"/>
    <s v="US"/>
    <d v="2022-02-03T00:00:00"/>
    <n v="82.59666198754536"/>
  </r>
  <r>
    <s v="Incremental"/>
    <s v="Media"/>
    <m/>
    <m/>
    <m/>
    <m/>
    <x v="12"/>
    <s v="US"/>
    <d v="2022-02-04T00:00:00"/>
    <n v="82.890872616453152"/>
  </r>
  <r>
    <s v="Incremental"/>
    <s v="Media"/>
    <m/>
    <m/>
    <m/>
    <m/>
    <x v="12"/>
    <s v="US"/>
    <d v="2022-02-05T00:00:00"/>
    <n v="83.061597437453301"/>
  </r>
  <r>
    <s v="Incremental"/>
    <s v="Media"/>
    <m/>
    <m/>
    <m/>
    <m/>
    <x v="12"/>
    <s v="US"/>
    <d v="2022-02-06T00:00:00"/>
    <n v="83.11955889390218"/>
  </r>
  <r>
    <s v="Incremental"/>
    <s v="Media"/>
    <m/>
    <m/>
    <m/>
    <m/>
    <x v="12"/>
    <s v="US"/>
    <d v="2022-02-07T00:00:00"/>
    <n v="83.120888700254596"/>
  </r>
  <r>
    <s v="Incremental"/>
    <s v="Media"/>
    <m/>
    <m/>
    <m/>
    <m/>
    <x v="12"/>
    <s v="US"/>
    <d v="2022-02-08T00:00:00"/>
    <n v="83.069935336001336"/>
  </r>
  <r>
    <s v="Incremental"/>
    <s v="Media"/>
    <m/>
    <m/>
    <m/>
    <m/>
    <x v="12"/>
    <s v="US"/>
    <d v="2022-02-09T00:00:00"/>
    <n v="82.903686577176217"/>
  </r>
  <r>
    <s v="Incremental"/>
    <s v="Media"/>
    <m/>
    <m/>
    <m/>
    <m/>
    <x v="12"/>
    <s v="US"/>
    <d v="2022-02-10T00:00:00"/>
    <n v="82.610467753430612"/>
  </r>
  <r>
    <s v="Incremental"/>
    <s v="Media"/>
    <m/>
    <m/>
    <m/>
    <m/>
    <x v="12"/>
    <s v="US"/>
    <d v="2022-02-11T00:00:00"/>
    <n v="82.226357920610383"/>
  </r>
  <r>
    <s v="Incremental"/>
    <s v="Media"/>
    <m/>
    <m/>
    <m/>
    <m/>
    <x v="12"/>
    <s v="US"/>
    <d v="2022-02-12T00:00:00"/>
    <n v="81.881255139273478"/>
  </r>
  <r>
    <s v="Incremental"/>
    <s v="Media"/>
    <m/>
    <m/>
    <m/>
    <m/>
    <x v="12"/>
    <s v="US"/>
    <d v="2022-02-13T00:00:00"/>
    <n v="82.178893941919199"/>
  </r>
  <r>
    <s v="Incremental"/>
    <s v="Media"/>
    <m/>
    <m/>
    <m/>
    <m/>
    <x v="12"/>
    <s v="US"/>
    <d v="2022-02-14T00:00:00"/>
    <n v="82.250488754083719"/>
  </r>
  <r>
    <s v="Incremental"/>
    <s v="Media"/>
    <m/>
    <m/>
    <m/>
    <m/>
    <x v="12"/>
    <s v="US"/>
    <d v="2022-02-15T00:00:00"/>
    <n v="81.912468135568503"/>
  </r>
  <r>
    <s v="Incremental"/>
    <s v="Media"/>
    <m/>
    <m/>
    <m/>
    <m/>
    <x v="12"/>
    <s v="US"/>
    <d v="2022-02-16T00:00:00"/>
    <n v="81.053496872097725"/>
  </r>
  <r>
    <s v="Incremental"/>
    <s v="Media"/>
    <m/>
    <m/>
    <m/>
    <m/>
    <x v="12"/>
    <s v="US"/>
    <d v="2022-02-17T00:00:00"/>
    <n v="80.494929282986547"/>
  </r>
  <r>
    <s v="Incremental"/>
    <s v="Media"/>
    <m/>
    <m/>
    <m/>
    <m/>
    <x v="12"/>
    <s v="US"/>
    <d v="2022-02-18T00:00:00"/>
    <n v="79.623109217771699"/>
  </r>
  <r>
    <s v="Incremental"/>
    <s v="Media"/>
    <m/>
    <m/>
    <m/>
    <m/>
    <x v="12"/>
    <s v="US"/>
    <d v="2022-02-19T00:00:00"/>
    <n v="80.289810185825701"/>
  </r>
  <r>
    <s v="Incremental"/>
    <s v="Media"/>
    <m/>
    <m/>
    <m/>
    <m/>
    <x v="12"/>
    <s v="US"/>
    <d v="2022-02-20T00:00:00"/>
    <n v="81.540005291685162"/>
  </r>
  <r>
    <s v="Incremental"/>
    <s v="Media"/>
    <m/>
    <m/>
    <m/>
    <m/>
    <x v="12"/>
    <s v="US"/>
    <d v="2022-02-21T00:00:00"/>
    <n v="82.202917564956905"/>
  </r>
  <r>
    <s v="Incremental"/>
    <s v="Media"/>
    <m/>
    <m/>
    <m/>
    <m/>
    <x v="12"/>
    <s v="US"/>
    <d v="2022-02-22T00:00:00"/>
    <n v="81.617827462579356"/>
  </r>
  <r>
    <s v="Incremental"/>
    <s v="Media"/>
    <m/>
    <m/>
    <m/>
    <m/>
    <x v="12"/>
    <s v="US"/>
    <d v="2022-02-23T00:00:00"/>
    <n v="80.425717818718994"/>
  </r>
  <r>
    <s v="Incremental"/>
    <s v="Media"/>
    <m/>
    <m/>
    <m/>
    <m/>
    <x v="12"/>
    <s v="US"/>
    <d v="2022-02-24T00:00:00"/>
    <n v="80.289810185825701"/>
  </r>
  <r>
    <s v="Incremental"/>
    <s v="Media"/>
    <m/>
    <m/>
    <m/>
    <m/>
    <x v="12"/>
    <s v="US"/>
    <d v="2022-02-25T00:00:00"/>
    <n v="81.540005291685162"/>
  </r>
  <r>
    <s v="Incremental"/>
    <s v="Media"/>
    <m/>
    <m/>
    <m/>
    <m/>
    <x v="12"/>
    <s v="US"/>
    <d v="2022-02-26T00:00:00"/>
    <n v="82.406699310801542"/>
  </r>
  <r>
    <s v="Incremental"/>
    <s v="Media"/>
    <m/>
    <m/>
    <m/>
    <m/>
    <x v="12"/>
    <s v="US"/>
    <d v="2022-02-27T00:00:00"/>
    <n v="82.59666198754536"/>
  </r>
  <r>
    <s v="Incremental"/>
    <s v="Media"/>
    <m/>
    <m/>
    <m/>
    <m/>
    <x v="12"/>
    <s v="US"/>
    <d v="2022-02-28T00:00:00"/>
    <n v="82.461739996296757"/>
  </r>
  <r>
    <s v="Incremental"/>
    <s v="Media"/>
    <m/>
    <m/>
    <m/>
    <m/>
    <x v="12"/>
    <s v="US"/>
    <d v="2022-03-01T00:00:00"/>
    <n v="81.577212645793807"/>
  </r>
  <r>
    <s v="Incremental"/>
    <s v="Media"/>
    <m/>
    <m/>
    <m/>
    <m/>
    <x v="12"/>
    <s v="US"/>
    <d v="2022-03-02T00:00:00"/>
    <n v="79.623109217771699"/>
  </r>
  <r>
    <s v="Incremental"/>
    <s v="Media"/>
    <m/>
    <m/>
    <m/>
    <m/>
    <x v="12"/>
    <s v="US"/>
    <d v="2022-03-03T00:00:00"/>
    <n v="80.289810185825701"/>
  </r>
  <r>
    <s v="Incremental"/>
    <s v="Media"/>
    <m/>
    <m/>
    <m/>
    <m/>
    <x v="12"/>
    <s v="US"/>
    <d v="2022-03-04T00:00:00"/>
    <n v="81.540005291685162"/>
  </r>
  <r>
    <s v="Incremental"/>
    <s v="Media"/>
    <m/>
    <m/>
    <m/>
    <m/>
    <x v="12"/>
    <s v="US"/>
    <d v="2022-03-05T00:00:00"/>
    <n v="82.567173809317637"/>
  </r>
  <r>
    <s v="Incremental"/>
    <s v="Media"/>
    <m/>
    <m/>
    <m/>
    <m/>
    <x v="12"/>
    <s v="US"/>
    <d v="2022-03-06T00:00:00"/>
    <n v="82.738488515726971"/>
  </r>
  <r>
    <s v="Incremental"/>
    <s v="Media"/>
    <m/>
    <m/>
    <m/>
    <m/>
    <x v="12"/>
    <s v="US"/>
    <d v="2022-03-07T00:00:00"/>
    <n v="82.827316710909429"/>
  </r>
  <r>
    <s v="Incremental"/>
    <s v="Media"/>
    <m/>
    <m/>
    <m/>
    <m/>
    <x v="12"/>
    <s v="US"/>
    <d v="2022-03-08T00:00:00"/>
    <n v="82.610467753430612"/>
  </r>
  <r>
    <s v="Incremental"/>
    <s v="Media"/>
    <m/>
    <m/>
    <m/>
    <m/>
    <x v="12"/>
    <s v="US"/>
    <d v="2022-03-09T00:00:00"/>
    <n v="82.425172024297012"/>
  </r>
  <r>
    <s v="Incremental"/>
    <s v="Media"/>
    <m/>
    <m/>
    <m/>
    <m/>
    <x v="12"/>
    <s v="US"/>
    <d v="2022-03-10T00:00:00"/>
    <n v="81.944608733188332"/>
  </r>
  <r>
    <s v="Incremental"/>
    <s v="Media"/>
    <m/>
    <m/>
    <m/>
    <m/>
    <x v="12"/>
    <s v="US"/>
    <d v="2022-03-11T00:00:00"/>
    <n v="81.537779130319635"/>
  </r>
  <r>
    <s v="Incremental"/>
    <s v="Media"/>
    <m/>
    <m/>
    <m/>
    <m/>
    <x v="12"/>
    <s v="US"/>
    <d v="2022-03-12T00:00:00"/>
    <n v="81.053496872097725"/>
  </r>
  <r>
    <s v="Incremental"/>
    <s v="Media"/>
    <m/>
    <m/>
    <m/>
    <m/>
    <x v="12"/>
    <s v="US"/>
    <d v="2022-03-13T00:00:00"/>
    <n v="80.494929282986547"/>
  </r>
  <r>
    <s v="Incremental"/>
    <s v="Media"/>
    <m/>
    <m/>
    <m/>
    <m/>
    <x v="12"/>
    <s v="US"/>
    <d v="2022-03-14T00:00:00"/>
    <n v="78.703549456919745"/>
  </r>
  <r>
    <s v="Incremental"/>
    <s v="Media"/>
    <m/>
    <m/>
    <m/>
    <m/>
    <x v="12"/>
    <s v="US"/>
    <d v="2022-03-15T00:00:00"/>
    <n v="78.367367444150119"/>
  </r>
  <r>
    <s v="Incremental"/>
    <s v="Media"/>
    <m/>
    <m/>
    <m/>
    <m/>
    <x v="12"/>
    <s v="US"/>
    <d v="2022-03-16T00:00:00"/>
    <n v="79.627855976870279"/>
  </r>
  <r>
    <s v="Incremental"/>
    <s v="Media"/>
    <m/>
    <m/>
    <m/>
    <m/>
    <x v="12"/>
    <s v="US"/>
    <d v="2022-03-17T00:00:00"/>
    <n v="81.053496872097725"/>
  </r>
  <r>
    <s v="Incremental"/>
    <s v="Media"/>
    <m/>
    <m/>
    <m/>
    <m/>
    <x v="12"/>
    <s v="US"/>
    <d v="2022-03-18T00:00:00"/>
    <n v="81.053496872097725"/>
  </r>
  <r>
    <s v="Incremental"/>
    <s v="Media"/>
    <m/>
    <m/>
    <m/>
    <m/>
    <x v="12"/>
    <s v="US"/>
    <d v="2022-03-19T00:00:00"/>
    <n v="82.127613826597454"/>
  </r>
  <r>
    <s v="Incremental"/>
    <s v="Media"/>
    <m/>
    <m/>
    <m/>
    <m/>
    <x v="12"/>
    <s v="US"/>
    <d v="2022-03-20T00:00:00"/>
    <n v="82.462707053213038"/>
  </r>
  <r>
    <s v="Incremental"/>
    <s v="Media"/>
    <m/>
    <m/>
    <m/>
    <m/>
    <x v="12"/>
    <s v="US"/>
    <d v="2022-03-21T00:00:00"/>
    <n v="82.595881197546021"/>
  </r>
  <r>
    <s v="Incremental"/>
    <s v="Media"/>
    <m/>
    <m/>
    <m/>
    <m/>
    <x v="12"/>
    <s v="US"/>
    <d v="2022-03-22T00:00:00"/>
    <n v="81.944608733188332"/>
  </r>
  <r>
    <s v="Incremental"/>
    <s v="Media"/>
    <m/>
    <m/>
    <m/>
    <m/>
    <x v="12"/>
    <s v="US"/>
    <d v="2022-03-23T00:00:00"/>
    <n v="81.537779130319635"/>
  </r>
  <r>
    <s v="Incremental"/>
    <s v="Media"/>
    <m/>
    <m/>
    <m/>
    <m/>
    <x v="12"/>
    <s v="US"/>
    <d v="2022-03-24T00:00:00"/>
    <n v="81.053496872097725"/>
  </r>
  <r>
    <s v="Incremental"/>
    <s v="Media"/>
    <m/>
    <m/>
    <m/>
    <m/>
    <x v="12"/>
    <s v="US"/>
    <d v="2022-03-25T00:00:00"/>
    <n v="81.053496872097725"/>
  </r>
  <r>
    <s v="Incremental"/>
    <s v="Media"/>
    <m/>
    <m/>
    <m/>
    <m/>
    <x v="12"/>
    <s v="US"/>
    <d v="2022-03-26T00:00:00"/>
    <n v="81.849273451902476"/>
  </r>
  <r>
    <s v="Incremental"/>
    <s v="Media"/>
    <m/>
    <m/>
    <m/>
    <m/>
    <x v="12"/>
    <s v="US"/>
    <d v="2022-03-27T00:00:00"/>
    <n v="82.227649358281298"/>
  </r>
  <r>
    <s v="Incremental"/>
    <s v="Media"/>
    <m/>
    <m/>
    <m/>
    <m/>
    <x v="12"/>
    <s v="US"/>
    <d v="2022-03-28T00:00:00"/>
    <n v="82.226357920610383"/>
  </r>
  <r>
    <s v="Incremental"/>
    <s v="Media"/>
    <m/>
    <m/>
    <m/>
    <m/>
    <x v="12"/>
    <s v="US"/>
    <d v="2022-03-29T00:00:00"/>
    <n v="81.537779130319635"/>
  </r>
  <r>
    <s v="Incremental"/>
    <s v="Media"/>
    <m/>
    <m/>
    <m/>
    <m/>
    <x v="12"/>
    <s v="US"/>
    <d v="2022-03-30T00:00:00"/>
    <n v="81.053496872097725"/>
  </r>
  <r>
    <s v="Incremental"/>
    <s v="Media"/>
    <m/>
    <m/>
    <m/>
    <m/>
    <x v="12"/>
    <s v="US"/>
    <d v="2022-03-31T00:00:00"/>
    <n v="80.494929282986547"/>
  </r>
  <r>
    <s v="Incremental"/>
    <s v="Media"/>
    <m/>
    <m/>
    <m/>
    <m/>
    <x v="13"/>
    <s v="US"/>
    <d v="2021-07-01T00:00:00"/>
    <n v="26.946916536181611"/>
  </r>
  <r>
    <s v="Incremental"/>
    <s v="Media"/>
    <m/>
    <m/>
    <m/>
    <m/>
    <x v="13"/>
    <s v="US"/>
    <d v="2021-07-02T00:00:00"/>
    <n v="104.7310411427446"/>
  </r>
  <r>
    <s v="Incremental"/>
    <s v="Media"/>
    <m/>
    <m/>
    <m/>
    <m/>
    <x v="13"/>
    <s v="US"/>
    <d v="2021-07-03T00:00:00"/>
    <n v="206.28203822220749"/>
  </r>
  <r>
    <s v="Incremental"/>
    <s v="Media"/>
    <m/>
    <m/>
    <m/>
    <m/>
    <x v="13"/>
    <s v="US"/>
    <d v="2021-07-04T00:00:00"/>
    <n v="178.4753926361148"/>
  </r>
  <r>
    <s v="Incremental"/>
    <s v="Media"/>
    <m/>
    <m/>
    <m/>
    <m/>
    <x v="13"/>
    <s v="US"/>
    <d v="2021-07-05T00:00:00"/>
    <n v="158.65008416845839"/>
  </r>
  <r>
    <s v="Incremental"/>
    <s v="Media"/>
    <m/>
    <m/>
    <m/>
    <m/>
    <x v="13"/>
    <s v="US"/>
    <d v="2021-07-06T00:00:00"/>
    <n v="128.12754965513929"/>
  </r>
  <r>
    <s v="Incremental"/>
    <s v="Media"/>
    <m/>
    <m/>
    <m/>
    <m/>
    <x v="13"/>
    <s v="US"/>
    <d v="2021-07-07T00:00:00"/>
    <n v="117.37374174466891"/>
  </r>
  <r>
    <s v="Incremental"/>
    <s v="Media"/>
    <m/>
    <m/>
    <m/>
    <m/>
    <x v="13"/>
    <s v="US"/>
    <d v="2021-07-08T00:00:00"/>
    <n v="121.3191931134961"/>
  </r>
  <r>
    <s v="Incremental"/>
    <s v="Media"/>
    <m/>
    <m/>
    <m/>
    <m/>
    <x v="13"/>
    <s v="US"/>
    <d v="2021-07-09T00:00:00"/>
    <n v="128.15361059262059"/>
  </r>
  <r>
    <s v="Incremental"/>
    <s v="Media"/>
    <m/>
    <m/>
    <m/>
    <m/>
    <x v="13"/>
    <s v="US"/>
    <d v="2021-07-10T00:00:00"/>
    <n v="126.1470722906608"/>
  </r>
  <r>
    <s v="Incremental"/>
    <s v="Media"/>
    <m/>
    <m/>
    <m/>
    <m/>
    <x v="13"/>
    <s v="US"/>
    <d v="2021-07-11T00:00:00"/>
    <n v="115.62153929697131"/>
  </r>
  <r>
    <s v="Incremental"/>
    <s v="Media"/>
    <m/>
    <m/>
    <m/>
    <m/>
    <x v="13"/>
    <s v="US"/>
    <d v="2021-07-12T00:00:00"/>
    <n v="111.47360955110651"/>
  </r>
  <r>
    <s v="Incremental"/>
    <s v="Media"/>
    <m/>
    <m/>
    <m/>
    <m/>
    <x v="13"/>
    <s v="US"/>
    <d v="2021-07-13T00:00:00"/>
    <n v="168.1947101888525"/>
  </r>
  <r>
    <s v="Incremental"/>
    <s v="Media"/>
    <m/>
    <m/>
    <m/>
    <m/>
    <x v="13"/>
    <s v="US"/>
    <d v="2021-07-14T00:00:00"/>
    <n v="215.65122286258571"/>
  </r>
  <r>
    <s v="Incremental"/>
    <s v="Media"/>
    <m/>
    <m/>
    <m/>
    <m/>
    <x v="13"/>
    <s v="US"/>
    <d v="2021-07-15T00:00:00"/>
    <n v="240.28320106150991"/>
  </r>
  <r>
    <s v="Incremental"/>
    <s v="Media"/>
    <m/>
    <m/>
    <m/>
    <m/>
    <x v="13"/>
    <s v="US"/>
    <d v="2021-07-16T00:00:00"/>
    <n v="186.35159613559011"/>
  </r>
  <r>
    <s v="Incremental"/>
    <s v="Media"/>
    <m/>
    <m/>
    <m/>
    <m/>
    <x v="13"/>
    <s v="US"/>
    <d v="2021-07-17T00:00:00"/>
    <n v="171.9477771799132"/>
  </r>
  <r>
    <s v="Incremental"/>
    <s v="Media"/>
    <m/>
    <m/>
    <m/>
    <m/>
    <x v="13"/>
    <s v="US"/>
    <d v="2021-07-18T00:00:00"/>
    <n v="168.23592945137469"/>
  </r>
  <r>
    <s v="Incremental"/>
    <s v="Media"/>
    <m/>
    <m/>
    <m/>
    <m/>
    <x v="13"/>
    <s v="US"/>
    <d v="2021-07-19T00:00:00"/>
    <n v="518.17051496113106"/>
  </r>
  <r>
    <s v="Incremental"/>
    <s v="Media"/>
    <m/>
    <m/>
    <m/>
    <m/>
    <x v="13"/>
    <s v="US"/>
    <d v="2021-07-20T00:00:00"/>
    <n v="2268.7744091812679"/>
  </r>
  <r>
    <s v="Incremental"/>
    <s v="Media"/>
    <m/>
    <m/>
    <m/>
    <m/>
    <x v="13"/>
    <s v="US"/>
    <d v="2021-07-21T00:00:00"/>
    <n v="2279.1940926606612"/>
  </r>
  <r>
    <s v="Incremental"/>
    <s v="Media"/>
    <m/>
    <m/>
    <m/>
    <m/>
    <x v="13"/>
    <s v="US"/>
    <d v="2021-07-22T00:00:00"/>
    <n v="2276.5395891072312"/>
  </r>
  <r>
    <s v="Incremental"/>
    <s v="Media"/>
    <m/>
    <m/>
    <m/>
    <m/>
    <x v="13"/>
    <s v="US"/>
    <d v="2021-07-23T00:00:00"/>
    <n v="937.94270998611694"/>
  </r>
  <r>
    <s v="Incremental"/>
    <s v="Media"/>
    <m/>
    <m/>
    <m/>
    <m/>
    <x v="13"/>
    <s v="US"/>
    <d v="2021-07-24T00:00:00"/>
    <n v="243.22614831318421"/>
  </r>
  <r>
    <s v="Incremental"/>
    <s v="Media"/>
    <m/>
    <m/>
    <m/>
    <m/>
    <x v="13"/>
    <s v="US"/>
    <d v="2021-07-25T00:00:00"/>
    <n v="234.35760132301601"/>
  </r>
  <r>
    <s v="Incremental"/>
    <s v="Media"/>
    <m/>
    <m/>
    <m/>
    <m/>
    <x v="13"/>
    <s v="US"/>
    <d v="2021-07-26T00:00:00"/>
    <n v="225.1285568367538"/>
  </r>
  <r>
    <s v="Incremental"/>
    <s v="Media"/>
    <m/>
    <m/>
    <m/>
    <m/>
    <x v="13"/>
    <s v="US"/>
    <d v="2021-07-27T00:00:00"/>
    <n v="287.46147462167448"/>
  </r>
  <r>
    <s v="Incremental"/>
    <s v="Media"/>
    <m/>
    <m/>
    <m/>
    <m/>
    <x v="13"/>
    <s v="US"/>
    <d v="2021-07-28T00:00:00"/>
    <n v="361.09287851953081"/>
  </r>
  <r>
    <s v="Incremental"/>
    <s v="Media"/>
    <m/>
    <m/>
    <m/>
    <m/>
    <x v="13"/>
    <s v="US"/>
    <d v="2021-07-29T00:00:00"/>
    <n v="414.35167776425021"/>
  </r>
  <r>
    <s v="Incremental"/>
    <s v="Media"/>
    <m/>
    <m/>
    <m/>
    <m/>
    <x v="13"/>
    <s v="US"/>
    <d v="2021-07-30T00:00:00"/>
    <n v="374.54679845204828"/>
  </r>
  <r>
    <s v="Incremental"/>
    <s v="Media"/>
    <m/>
    <m/>
    <m/>
    <m/>
    <x v="13"/>
    <s v="US"/>
    <d v="2021-07-31T00:00:00"/>
    <n v="352.56682438371769"/>
  </r>
  <r>
    <s v="Incremental"/>
    <s v="Media"/>
    <m/>
    <m/>
    <m/>
    <m/>
    <x v="13"/>
    <s v="US"/>
    <d v="2021-08-01T00:00:00"/>
    <n v="367.98510655785958"/>
  </r>
  <r>
    <s v="Incremental"/>
    <s v="Media"/>
    <m/>
    <m/>
    <m/>
    <m/>
    <x v="13"/>
    <s v="US"/>
    <d v="2021-08-02T00:00:00"/>
    <n v="365.55168502003562"/>
  </r>
  <r>
    <s v="Incremental"/>
    <s v="Media"/>
    <m/>
    <m/>
    <m/>
    <m/>
    <x v="13"/>
    <s v="US"/>
    <d v="2021-08-03T00:00:00"/>
    <n v="342.73221344331893"/>
  </r>
  <r>
    <s v="Incremental"/>
    <s v="Media"/>
    <m/>
    <m/>
    <m/>
    <m/>
    <x v="13"/>
    <s v="US"/>
    <d v="2021-08-04T00:00:00"/>
    <n v="319.61873375714129"/>
  </r>
  <r>
    <s v="Incremental"/>
    <s v="Media"/>
    <m/>
    <m/>
    <m/>
    <m/>
    <x v="13"/>
    <s v="US"/>
    <d v="2021-08-05T00:00:00"/>
    <n v="331.39021143978641"/>
  </r>
  <r>
    <s v="Incremental"/>
    <s v="Media"/>
    <m/>
    <m/>
    <m/>
    <m/>
    <x v="13"/>
    <s v="US"/>
    <d v="2021-08-06T00:00:00"/>
    <n v="344.78698685954703"/>
  </r>
  <r>
    <s v="Incremental"/>
    <s v="Media"/>
    <m/>
    <m/>
    <m/>
    <m/>
    <x v="13"/>
    <s v="US"/>
    <d v="2021-08-07T00:00:00"/>
    <n v="361.05353283177158"/>
  </r>
  <r>
    <s v="Incremental"/>
    <s v="Media"/>
    <m/>
    <m/>
    <m/>
    <m/>
    <x v="13"/>
    <s v="US"/>
    <d v="2021-08-08T00:00:00"/>
    <n v="380.28178704494309"/>
  </r>
  <r>
    <s v="Incremental"/>
    <s v="Media"/>
    <m/>
    <m/>
    <m/>
    <m/>
    <x v="13"/>
    <s v="US"/>
    <d v="2021-08-09T00:00:00"/>
    <n v="396.49623569085833"/>
  </r>
  <r>
    <s v="Incremental"/>
    <s v="Media"/>
    <m/>
    <m/>
    <m/>
    <m/>
    <x v="13"/>
    <s v="US"/>
    <d v="2021-08-10T00:00:00"/>
    <n v="500.46317621420769"/>
  </r>
  <r>
    <s v="Incremental"/>
    <s v="Media"/>
    <m/>
    <m/>
    <m/>
    <m/>
    <x v="13"/>
    <s v="US"/>
    <d v="2021-08-11T00:00:00"/>
    <n v="594.96578857122142"/>
  </r>
  <r>
    <s v="Incremental"/>
    <s v="Media"/>
    <m/>
    <m/>
    <m/>
    <m/>
    <x v="13"/>
    <s v="US"/>
    <d v="2021-08-12T00:00:00"/>
    <n v="639.59983066667144"/>
  </r>
  <r>
    <s v="Incremental"/>
    <s v="Media"/>
    <m/>
    <m/>
    <m/>
    <m/>
    <x v="13"/>
    <s v="US"/>
    <d v="2021-08-13T00:00:00"/>
    <n v="512.23163656903375"/>
  </r>
  <r>
    <s v="Incremental"/>
    <s v="Media"/>
    <m/>
    <m/>
    <m/>
    <m/>
    <x v="13"/>
    <s v="US"/>
    <d v="2021-08-14T00:00:00"/>
    <n v="393.81435060980863"/>
  </r>
  <r>
    <s v="Incremental"/>
    <s v="Media"/>
    <m/>
    <m/>
    <m/>
    <m/>
    <x v="13"/>
    <s v="US"/>
    <d v="2021-08-15T00:00:00"/>
    <n v="324.14806337112049"/>
  </r>
  <r>
    <s v="Incremental"/>
    <s v="Media"/>
    <m/>
    <m/>
    <m/>
    <m/>
    <x v="13"/>
    <s v="US"/>
    <d v="2021-08-16T00:00:00"/>
    <n v="310.04311739041867"/>
  </r>
  <r>
    <s v="Incremental"/>
    <s v="Media"/>
    <m/>
    <m/>
    <m/>
    <m/>
    <x v="13"/>
    <s v="US"/>
    <d v="2021-08-17T00:00:00"/>
    <n v="404.89345951549348"/>
  </r>
  <r>
    <s v="Incremental"/>
    <s v="Media"/>
    <m/>
    <m/>
    <m/>
    <m/>
    <x v="13"/>
    <s v="US"/>
    <d v="2021-08-18T00:00:00"/>
    <n v="469.89203465767139"/>
  </r>
  <r>
    <s v="Incremental"/>
    <s v="Media"/>
    <m/>
    <m/>
    <m/>
    <m/>
    <x v="13"/>
    <s v="US"/>
    <d v="2021-08-19T00:00:00"/>
    <n v="667.25127716858958"/>
  </r>
  <r>
    <s v="Incremental"/>
    <s v="Media"/>
    <m/>
    <m/>
    <m/>
    <m/>
    <x v="13"/>
    <s v="US"/>
    <d v="2021-08-20T00:00:00"/>
    <n v="698.46895156158848"/>
  </r>
  <r>
    <s v="Incremental"/>
    <s v="Media"/>
    <m/>
    <m/>
    <m/>
    <m/>
    <x v="13"/>
    <s v="US"/>
    <d v="2021-08-21T00:00:00"/>
    <n v="701.09225006657505"/>
  </r>
  <r>
    <s v="Incremental"/>
    <s v="Media"/>
    <m/>
    <m/>
    <m/>
    <m/>
    <x v="13"/>
    <s v="US"/>
    <d v="2021-08-22T00:00:00"/>
    <n v="561.08647758234315"/>
  </r>
  <r>
    <s v="Incremental"/>
    <s v="Media"/>
    <m/>
    <m/>
    <m/>
    <m/>
    <x v="13"/>
    <s v="US"/>
    <d v="2021-08-23T00:00:00"/>
    <n v="497.4346623818081"/>
  </r>
  <r>
    <s v="Incremental"/>
    <s v="Media"/>
    <m/>
    <m/>
    <m/>
    <m/>
    <x v="13"/>
    <s v="US"/>
    <d v="2021-08-24T00:00:00"/>
    <n v="530.57021943329369"/>
  </r>
  <r>
    <s v="Incremental"/>
    <s v="Media"/>
    <m/>
    <m/>
    <m/>
    <m/>
    <x v="13"/>
    <s v="US"/>
    <d v="2021-08-25T00:00:00"/>
    <n v="484.77509271485923"/>
  </r>
  <r>
    <s v="Incremental"/>
    <s v="Media"/>
    <m/>
    <m/>
    <m/>
    <m/>
    <x v="13"/>
    <s v="US"/>
    <d v="2021-08-26T00:00:00"/>
    <n v="475.18758753402022"/>
  </r>
  <r>
    <s v="Incremental"/>
    <s v="Media"/>
    <m/>
    <m/>
    <m/>
    <m/>
    <x v="13"/>
    <s v="US"/>
    <d v="2021-08-27T00:00:00"/>
    <n v="434.54347258573642"/>
  </r>
  <r>
    <s v="Incremental"/>
    <s v="Media"/>
    <m/>
    <m/>
    <m/>
    <m/>
    <x v="13"/>
    <s v="US"/>
    <d v="2021-08-28T00:00:00"/>
    <n v="485.57041484314692"/>
  </r>
  <r>
    <s v="Incremental"/>
    <s v="Media"/>
    <m/>
    <m/>
    <m/>
    <m/>
    <x v="13"/>
    <s v="US"/>
    <d v="2021-08-29T00:00:00"/>
    <n v="495.62532352110401"/>
  </r>
  <r>
    <s v="Incremental"/>
    <s v="Media"/>
    <m/>
    <m/>
    <m/>
    <m/>
    <x v="13"/>
    <s v="US"/>
    <d v="2021-08-30T00:00:00"/>
    <n v="469.65346908702031"/>
  </r>
  <r>
    <s v="Incremental"/>
    <s v="Media"/>
    <m/>
    <m/>
    <m/>
    <m/>
    <x v="13"/>
    <s v="US"/>
    <d v="2021-08-31T00:00:00"/>
    <n v="382.20053345643862"/>
  </r>
  <r>
    <s v="Incremental"/>
    <s v="Media"/>
    <m/>
    <m/>
    <m/>
    <m/>
    <x v="13"/>
    <s v="US"/>
    <d v="2021-09-01T00:00:00"/>
    <n v="398.18782654580792"/>
  </r>
  <r>
    <s v="Incremental"/>
    <s v="Media"/>
    <m/>
    <m/>
    <m/>
    <m/>
    <x v="13"/>
    <s v="US"/>
    <d v="2021-09-02T00:00:00"/>
    <n v="481.69481513109719"/>
  </r>
  <r>
    <s v="Incremental"/>
    <s v="Media"/>
    <m/>
    <m/>
    <m/>
    <m/>
    <x v="13"/>
    <s v="US"/>
    <d v="2021-09-03T00:00:00"/>
    <n v="608.28074059855942"/>
  </r>
  <r>
    <s v="Incremental"/>
    <s v="Media"/>
    <m/>
    <m/>
    <m/>
    <m/>
    <x v="13"/>
    <s v="US"/>
    <d v="2021-09-04T00:00:00"/>
    <n v="588.10531078051645"/>
  </r>
  <r>
    <s v="Incremental"/>
    <s v="Media"/>
    <m/>
    <m/>
    <m/>
    <m/>
    <x v="13"/>
    <s v="US"/>
    <d v="2021-09-05T00:00:00"/>
    <n v="528.9232159171271"/>
  </r>
  <r>
    <s v="Incremental"/>
    <s v="Media"/>
    <m/>
    <m/>
    <m/>
    <m/>
    <x v="13"/>
    <s v="US"/>
    <d v="2021-09-06T00:00:00"/>
    <n v="551.22942383326131"/>
  </r>
  <r>
    <s v="Incremental"/>
    <s v="Media"/>
    <m/>
    <m/>
    <m/>
    <m/>
    <x v="13"/>
    <s v="US"/>
    <d v="2021-09-07T00:00:00"/>
    <n v="600.78386128825343"/>
  </r>
  <r>
    <s v="Incremental"/>
    <s v="Media"/>
    <m/>
    <m/>
    <m/>
    <m/>
    <x v="13"/>
    <s v="US"/>
    <d v="2021-09-08T00:00:00"/>
    <n v="732.51738504154162"/>
  </r>
  <r>
    <s v="Incremental"/>
    <s v="Media"/>
    <m/>
    <m/>
    <m/>
    <m/>
    <x v="13"/>
    <s v="US"/>
    <d v="2021-09-09T00:00:00"/>
    <n v="681.01915802026053"/>
  </r>
  <r>
    <s v="Incremental"/>
    <s v="Media"/>
    <m/>
    <m/>
    <m/>
    <m/>
    <x v="13"/>
    <s v="US"/>
    <d v="2021-09-10T00:00:00"/>
    <n v="853.13084739490193"/>
  </r>
  <r>
    <s v="Incremental"/>
    <s v="Media"/>
    <m/>
    <m/>
    <m/>
    <m/>
    <x v="13"/>
    <s v="US"/>
    <d v="2021-09-11T00:00:00"/>
    <n v="890.31299248527932"/>
  </r>
  <r>
    <s v="Incremental"/>
    <s v="Media"/>
    <m/>
    <m/>
    <m/>
    <m/>
    <x v="13"/>
    <s v="US"/>
    <d v="2021-09-12T00:00:00"/>
    <n v="997.90191941547471"/>
  </r>
  <r>
    <s v="Incremental"/>
    <s v="Media"/>
    <m/>
    <m/>
    <m/>
    <m/>
    <x v="13"/>
    <s v="US"/>
    <d v="2021-09-13T00:00:00"/>
    <n v="895.79651680020197"/>
  </r>
  <r>
    <s v="Incremental"/>
    <s v="Media"/>
    <m/>
    <m/>
    <m/>
    <m/>
    <x v="13"/>
    <s v="US"/>
    <d v="2021-09-14T00:00:00"/>
    <n v="854.35093020072406"/>
  </r>
  <r>
    <s v="Incremental"/>
    <s v="Media"/>
    <m/>
    <m/>
    <m/>
    <m/>
    <x v="13"/>
    <s v="US"/>
    <d v="2021-09-15T00:00:00"/>
    <n v="837.08689413596085"/>
  </r>
  <r>
    <s v="Incremental"/>
    <s v="Media"/>
    <m/>
    <m/>
    <m/>
    <m/>
    <x v="13"/>
    <s v="US"/>
    <d v="2021-09-16T00:00:00"/>
    <n v="779.33054236959094"/>
  </r>
  <r>
    <s v="Incremental"/>
    <s v="Media"/>
    <m/>
    <m/>
    <m/>
    <m/>
    <x v="13"/>
    <s v="US"/>
    <d v="2021-09-17T00:00:00"/>
    <n v="772.13468918037097"/>
  </r>
  <r>
    <s v="Incremental"/>
    <s v="Media"/>
    <m/>
    <m/>
    <m/>
    <m/>
    <x v="13"/>
    <s v="US"/>
    <d v="2021-09-18T00:00:00"/>
    <n v="801.2540295080405"/>
  </r>
  <r>
    <s v="Incremental"/>
    <s v="Media"/>
    <m/>
    <m/>
    <m/>
    <m/>
    <x v="13"/>
    <s v="US"/>
    <d v="2021-09-19T00:00:00"/>
    <n v="811.68763991842468"/>
  </r>
  <r>
    <s v="Incremental"/>
    <s v="Media"/>
    <m/>
    <m/>
    <m/>
    <m/>
    <x v="13"/>
    <s v="US"/>
    <d v="2021-09-20T00:00:00"/>
    <n v="842.77595226539142"/>
  </r>
  <r>
    <s v="Incremental"/>
    <s v="Media"/>
    <m/>
    <m/>
    <m/>
    <m/>
    <x v="13"/>
    <s v="US"/>
    <d v="2021-09-21T00:00:00"/>
    <n v="870.18717345658683"/>
  </r>
  <r>
    <s v="Incremental"/>
    <s v="Media"/>
    <m/>
    <m/>
    <m/>
    <m/>
    <x v="13"/>
    <s v="US"/>
    <d v="2021-09-22T00:00:00"/>
    <n v="953.8516788969614"/>
  </r>
  <r>
    <s v="Incremental"/>
    <s v="Media"/>
    <m/>
    <m/>
    <m/>
    <m/>
    <x v="13"/>
    <s v="US"/>
    <d v="2021-09-23T00:00:00"/>
    <n v="950.91322575033928"/>
  </r>
  <r>
    <s v="Incremental"/>
    <s v="Media"/>
    <m/>
    <m/>
    <m/>
    <m/>
    <x v="13"/>
    <s v="US"/>
    <d v="2021-09-24T00:00:00"/>
    <n v="969.4689831586735"/>
  </r>
  <r>
    <s v="Incremental"/>
    <s v="Media"/>
    <m/>
    <m/>
    <m/>
    <m/>
    <x v="13"/>
    <s v="US"/>
    <d v="2021-09-25T00:00:00"/>
    <n v="946.85530092292856"/>
  </r>
  <r>
    <s v="Incremental"/>
    <s v="Media"/>
    <m/>
    <m/>
    <m/>
    <m/>
    <x v="13"/>
    <s v="US"/>
    <d v="2021-09-26T00:00:00"/>
    <n v="1014.6411181011759"/>
  </r>
  <r>
    <s v="Incremental"/>
    <s v="Media"/>
    <m/>
    <m/>
    <m/>
    <m/>
    <x v="13"/>
    <s v="US"/>
    <d v="2021-09-27T00:00:00"/>
    <n v="934.96507887694668"/>
  </r>
  <r>
    <s v="Incremental"/>
    <s v="Media"/>
    <m/>
    <m/>
    <m/>
    <m/>
    <x v="13"/>
    <s v="US"/>
    <d v="2021-09-28T00:00:00"/>
    <n v="1130.7526503977581"/>
  </r>
  <r>
    <s v="Incremental"/>
    <s v="Media"/>
    <m/>
    <m/>
    <m/>
    <m/>
    <x v="13"/>
    <s v="US"/>
    <d v="2021-09-29T00:00:00"/>
    <n v="1295.976129306378"/>
  </r>
  <r>
    <s v="Incremental"/>
    <s v="Media"/>
    <m/>
    <m/>
    <m/>
    <m/>
    <x v="13"/>
    <s v="US"/>
    <d v="2021-09-30T00:00:00"/>
    <n v="1482.949612899421"/>
  </r>
  <r>
    <s v="Incremental"/>
    <s v="Media"/>
    <m/>
    <m/>
    <m/>
    <m/>
    <x v="13"/>
    <s v="US"/>
    <d v="2021-10-01T00:00:00"/>
    <n v="1447.3177786373151"/>
  </r>
  <r>
    <s v="Incremental"/>
    <s v="Media"/>
    <m/>
    <m/>
    <m/>
    <m/>
    <x v="13"/>
    <s v="US"/>
    <d v="2021-10-02T00:00:00"/>
    <n v="1534.4542656201311"/>
  </r>
  <r>
    <s v="Incremental"/>
    <s v="Media"/>
    <m/>
    <m/>
    <m/>
    <m/>
    <x v="13"/>
    <s v="US"/>
    <d v="2021-10-03T00:00:00"/>
    <n v="1614.9731255863501"/>
  </r>
  <r>
    <s v="Incremental"/>
    <s v="Media"/>
    <m/>
    <m/>
    <m/>
    <m/>
    <x v="13"/>
    <s v="US"/>
    <d v="2021-10-04T00:00:00"/>
    <n v="1622.851432425191"/>
  </r>
  <r>
    <s v="Incremental"/>
    <s v="Media"/>
    <m/>
    <m/>
    <m/>
    <m/>
    <x v="13"/>
    <s v="US"/>
    <d v="2021-10-05T00:00:00"/>
    <n v="1601.9094269454661"/>
  </r>
  <r>
    <s v="Incremental"/>
    <s v="Media"/>
    <m/>
    <m/>
    <m/>
    <m/>
    <x v="13"/>
    <s v="US"/>
    <d v="2021-10-06T00:00:00"/>
    <n v="1569.972138434247"/>
  </r>
  <r>
    <s v="Incremental"/>
    <s v="Media"/>
    <m/>
    <m/>
    <m/>
    <m/>
    <x v="13"/>
    <s v="US"/>
    <d v="2021-10-07T00:00:00"/>
    <n v="1616.6077902658919"/>
  </r>
  <r>
    <s v="Incremental"/>
    <s v="Media"/>
    <m/>
    <m/>
    <m/>
    <m/>
    <x v="13"/>
    <s v="US"/>
    <d v="2021-10-08T00:00:00"/>
    <n v="1641.751163894246"/>
  </r>
  <r>
    <s v="Incremental"/>
    <s v="Media"/>
    <m/>
    <m/>
    <m/>
    <m/>
    <x v="13"/>
    <s v="US"/>
    <d v="2021-10-09T00:00:00"/>
    <n v="1667.9527955801991"/>
  </r>
  <r>
    <s v="Incremental"/>
    <s v="Media"/>
    <m/>
    <m/>
    <m/>
    <m/>
    <x v="13"/>
    <s v="US"/>
    <d v="2021-10-10T00:00:00"/>
    <n v="1635.9077175194871"/>
  </r>
  <r>
    <s v="Incremental"/>
    <s v="Media"/>
    <m/>
    <m/>
    <m/>
    <m/>
    <x v="13"/>
    <s v="US"/>
    <d v="2021-10-11T00:00:00"/>
    <n v="1578.559273818764"/>
  </r>
  <r>
    <s v="Incremental"/>
    <s v="Media"/>
    <m/>
    <m/>
    <m/>
    <m/>
    <x v="13"/>
    <s v="US"/>
    <d v="2021-10-12T00:00:00"/>
    <n v="1674.282761397475"/>
  </r>
  <r>
    <s v="Incremental"/>
    <s v="Media"/>
    <m/>
    <m/>
    <m/>
    <m/>
    <x v="13"/>
    <s v="US"/>
    <d v="2021-10-13T00:00:00"/>
    <n v="1737.422912897656"/>
  </r>
  <r>
    <s v="Incremental"/>
    <s v="Media"/>
    <m/>
    <m/>
    <m/>
    <m/>
    <x v="13"/>
    <s v="US"/>
    <d v="2021-10-14T00:00:00"/>
    <n v="1765.7577621040859"/>
  </r>
  <r>
    <s v="Incremental"/>
    <s v="Media"/>
    <m/>
    <m/>
    <m/>
    <m/>
    <x v="13"/>
    <s v="US"/>
    <d v="2021-10-15T00:00:00"/>
    <n v="1702.1159767020049"/>
  </r>
  <r>
    <s v="Incremental"/>
    <s v="Media"/>
    <m/>
    <m/>
    <m/>
    <m/>
    <x v="13"/>
    <s v="US"/>
    <d v="2021-10-16T00:00:00"/>
    <n v="1686.2874165080291"/>
  </r>
  <r>
    <s v="Incremental"/>
    <s v="Media"/>
    <m/>
    <m/>
    <m/>
    <m/>
    <x v="13"/>
    <s v="US"/>
    <d v="2021-10-17T00:00:00"/>
    <n v="1692.145315539693"/>
  </r>
  <r>
    <s v="Incremental"/>
    <s v="Media"/>
    <m/>
    <m/>
    <m/>
    <m/>
    <x v="13"/>
    <s v="US"/>
    <d v="2021-10-18T00:00:00"/>
    <n v="1679.2403178595241"/>
  </r>
  <r>
    <s v="Incremental"/>
    <s v="Media"/>
    <m/>
    <m/>
    <m/>
    <m/>
    <x v="13"/>
    <s v="US"/>
    <d v="2021-10-19T00:00:00"/>
    <n v="1664.029596606769"/>
  </r>
  <r>
    <s v="Incremental"/>
    <s v="Media"/>
    <m/>
    <m/>
    <m/>
    <m/>
    <x v="13"/>
    <s v="US"/>
    <d v="2021-10-20T00:00:00"/>
    <n v="1645.2052011203191"/>
  </r>
  <r>
    <s v="Incremental"/>
    <s v="Media"/>
    <m/>
    <m/>
    <m/>
    <m/>
    <x v="13"/>
    <s v="US"/>
    <d v="2021-10-21T00:00:00"/>
    <n v="1638.3411983775311"/>
  </r>
  <r>
    <s v="Incremental"/>
    <s v="Media"/>
    <m/>
    <m/>
    <m/>
    <m/>
    <x v="13"/>
    <s v="US"/>
    <d v="2021-10-22T00:00:00"/>
    <n v="1658.5515101567389"/>
  </r>
  <r>
    <s v="Incremental"/>
    <s v="Media"/>
    <m/>
    <m/>
    <m/>
    <m/>
    <x v="13"/>
    <s v="US"/>
    <d v="2021-10-23T00:00:00"/>
    <n v="1659.0859304509199"/>
  </r>
  <r>
    <s v="Incremental"/>
    <s v="Media"/>
    <m/>
    <m/>
    <m/>
    <m/>
    <x v="13"/>
    <s v="US"/>
    <d v="2021-10-24T00:00:00"/>
    <n v="1690.658353298059"/>
  </r>
  <r>
    <s v="Incremental"/>
    <s v="Media"/>
    <m/>
    <m/>
    <m/>
    <m/>
    <x v="13"/>
    <s v="US"/>
    <d v="2021-10-25T00:00:00"/>
    <n v="1690.74208173172"/>
  </r>
  <r>
    <s v="Incremental"/>
    <s v="Media"/>
    <m/>
    <m/>
    <m/>
    <m/>
    <x v="13"/>
    <s v="US"/>
    <d v="2021-10-26T00:00:00"/>
    <n v="1672.7571946880651"/>
  </r>
  <r>
    <s v="Incremental"/>
    <s v="Media"/>
    <m/>
    <m/>
    <m/>
    <m/>
    <x v="13"/>
    <s v="US"/>
    <d v="2021-10-27T00:00:00"/>
    <n v="1607.1685628437269"/>
  </r>
  <r>
    <s v="Incremental"/>
    <s v="Media"/>
    <m/>
    <m/>
    <m/>
    <m/>
    <x v="13"/>
    <s v="US"/>
    <d v="2021-10-28T00:00:00"/>
    <n v="1548.650935822435"/>
  </r>
  <r>
    <s v="Incremental"/>
    <s v="Media"/>
    <m/>
    <m/>
    <m/>
    <m/>
    <x v="13"/>
    <s v="US"/>
    <d v="2021-10-29T00:00:00"/>
    <n v="1535.1845261848589"/>
  </r>
  <r>
    <s v="Incremental"/>
    <s v="Media"/>
    <m/>
    <m/>
    <m/>
    <m/>
    <x v="13"/>
    <s v="US"/>
    <d v="2021-10-30T00:00:00"/>
    <n v="1528.4849436026809"/>
  </r>
  <r>
    <s v="Incremental"/>
    <s v="Media"/>
    <m/>
    <m/>
    <m/>
    <m/>
    <x v="13"/>
    <s v="US"/>
    <d v="2021-10-31T00:00:00"/>
    <n v="1554.8541679906209"/>
  </r>
  <r>
    <s v="Incremental"/>
    <s v="Media"/>
    <m/>
    <m/>
    <m/>
    <m/>
    <x v="13"/>
    <s v="US"/>
    <d v="2021-11-01T00:00:00"/>
    <n v="1601.020074736608"/>
  </r>
  <r>
    <s v="Incremental"/>
    <s v="Media"/>
    <m/>
    <m/>
    <m/>
    <m/>
    <x v="13"/>
    <s v="US"/>
    <d v="2021-11-02T00:00:00"/>
    <n v="1652.687402674411"/>
  </r>
  <r>
    <s v="Incremental"/>
    <s v="Media"/>
    <m/>
    <m/>
    <m/>
    <m/>
    <x v="13"/>
    <s v="US"/>
    <d v="2021-11-03T00:00:00"/>
    <n v="1672.8877287368809"/>
  </r>
  <r>
    <s v="Incremental"/>
    <s v="Media"/>
    <m/>
    <m/>
    <m/>
    <m/>
    <x v="13"/>
    <s v="US"/>
    <d v="2021-11-04T00:00:00"/>
    <n v="1648.93790006428"/>
  </r>
  <r>
    <s v="Incremental"/>
    <s v="Media"/>
    <m/>
    <m/>
    <m/>
    <m/>
    <x v="13"/>
    <s v="US"/>
    <d v="2021-11-05T00:00:00"/>
    <n v="1618.1205984188639"/>
  </r>
  <r>
    <s v="Incremental"/>
    <s v="Media"/>
    <m/>
    <m/>
    <m/>
    <m/>
    <x v="13"/>
    <s v="US"/>
    <d v="2021-11-06T00:00:00"/>
    <n v="1560.018526213257"/>
  </r>
  <r>
    <s v="Incremental"/>
    <s v="Media"/>
    <m/>
    <m/>
    <m/>
    <m/>
    <x v="13"/>
    <s v="US"/>
    <d v="2021-11-07T00:00:00"/>
    <n v="1519.804633851038"/>
  </r>
  <r>
    <s v="Incremental"/>
    <s v="Media"/>
    <m/>
    <m/>
    <m/>
    <m/>
    <x v="13"/>
    <s v="US"/>
    <d v="2021-11-08T00:00:00"/>
    <n v="1517.965293098697"/>
  </r>
  <r>
    <s v="Incremental"/>
    <s v="Media"/>
    <m/>
    <m/>
    <m/>
    <m/>
    <x v="13"/>
    <s v="US"/>
    <d v="2021-11-09T00:00:00"/>
    <n v="1580.5822079891459"/>
  </r>
  <r>
    <s v="Incremental"/>
    <s v="Media"/>
    <m/>
    <m/>
    <m/>
    <m/>
    <x v="13"/>
    <s v="US"/>
    <d v="2021-11-10T00:00:00"/>
    <n v="1625.3603825657301"/>
  </r>
  <r>
    <s v="Incremental"/>
    <s v="Media"/>
    <m/>
    <m/>
    <m/>
    <m/>
    <x v="13"/>
    <s v="US"/>
    <d v="2021-11-11T00:00:00"/>
    <n v="1658.134791449404"/>
  </r>
  <r>
    <s v="Incremental"/>
    <s v="Media"/>
    <m/>
    <m/>
    <m/>
    <m/>
    <x v="13"/>
    <s v="US"/>
    <d v="2021-11-12T00:00:00"/>
    <n v="1642.0186100858159"/>
  </r>
  <r>
    <s v="Incremental"/>
    <s v="Media"/>
    <m/>
    <m/>
    <m/>
    <m/>
    <x v="13"/>
    <s v="US"/>
    <d v="2021-11-13T00:00:00"/>
    <n v="1622.508318388268"/>
  </r>
  <r>
    <s v="Incremental"/>
    <s v="Media"/>
    <m/>
    <m/>
    <m/>
    <m/>
    <x v="13"/>
    <s v="US"/>
    <d v="2021-11-14T00:00:00"/>
    <n v="1589.7473860023581"/>
  </r>
  <r>
    <s v="Incremental"/>
    <s v="Media"/>
    <m/>
    <m/>
    <m/>
    <m/>
    <x v="13"/>
    <s v="US"/>
    <d v="2021-11-15T00:00:00"/>
    <n v="1710.0963127012531"/>
  </r>
  <r>
    <s v="Incremental"/>
    <s v="Media"/>
    <m/>
    <m/>
    <m/>
    <m/>
    <x v="13"/>
    <s v="US"/>
    <d v="2021-11-16T00:00:00"/>
    <n v="1845.600590854998"/>
  </r>
  <r>
    <s v="Incremental"/>
    <s v="Media"/>
    <m/>
    <m/>
    <m/>
    <m/>
    <x v="13"/>
    <s v="US"/>
    <d v="2021-11-17T00:00:00"/>
    <n v="1900.8423508687099"/>
  </r>
  <r>
    <s v="Incremental"/>
    <s v="Media"/>
    <m/>
    <m/>
    <m/>
    <m/>
    <x v="13"/>
    <s v="US"/>
    <d v="2021-11-18T00:00:00"/>
    <n v="1856.7016982556361"/>
  </r>
  <r>
    <s v="Incremental"/>
    <s v="Media"/>
    <m/>
    <m/>
    <m/>
    <m/>
    <x v="13"/>
    <s v="US"/>
    <d v="2021-11-19T00:00:00"/>
    <n v="1823.9500116723009"/>
  </r>
  <r>
    <s v="Incremental"/>
    <s v="Media"/>
    <m/>
    <m/>
    <m/>
    <m/>
    <x v="13"/>
    <s v="US"/>
    <d v="2021-11-20T00:00:00"/>
    <n v="1853.441186203755"/>
  </r>
  <r>
    <s v="Incremental"/>
    <s v="Media"/>
    <m/>
    <m/>
    <m/>
    <m/>
    <x v="13"/>
    <s v="US"/>
    <d v="2021-11-21T00:00:00"/>
    <n v="1924.967987128663"/>
  </r>
  <r>
    <s v="Incremental"/>
    <s v="Media"/>
    <m/>
    <m/>
    <m/>
    <m/>
    <x v="13"/>
    <s v="US"/>
    <d v="2021-11-22T00:00:00"/>
    <n v="2029.705545197294"/>
  </r>
  <r>
    <s v="Incremental"/>
    <s v="Media"/>
    <m/>
    <m/>
    <m/>
    <m/>
    <x v="13"/>
    <s v="US"/>
    <d v="2021-11-23T00:00:00"/>
    <n v="2073.0095880076119"/>
  </r>
  <r>
    <s v="Incremental"/>
    <s v="Media"/>
    <m/>
    <m/>
    <m/>
    <m/>
    <x v="13"/>
    <s v="US"/>
    <d v="2021-11-24T00:00:00"/>
    <n v="2174.7908504607249"/>
  </r>
  <r>
    <s v="Incremental"/>
    <s v="Media"/>
    <m/>
    <m/>
    <m/>
    <m/>
    <x v="13"/>
    <s v="US"/>
    <d v="2021-11-25T00:00:00"/>
    <n v="2279.31009891954"/>
  </r>
  <r>
    <s v="Incremental"/>
    <s v="Media"/>
    <m/>
    <m/>
    <m/>
    <m/>
    <x v="13"/>
    <s v="US"/>
    <d v="2021-11-26T00:00:00"/>
    <n v="2280.602027772964"/>
  </r>
  <r>
    <s v="Incremental"/>
    <s v="Media"/>
    <m/>
    <m/>
    <m/>
    <m/>
    <x v="13"/>
    <s v="US"/>
    <d v="2021-11-27T00:00:00"/>
    <n v="2278.9713413474151"/>
  </r>
  <r>
    <s v="Incremental"/>
    <s v="Media"/>
    <m/>
    <m/>
    <m/>
    <m/>
    <x v="13"/>
    <s v="US"/>
    <d v="2021-11-28T00:00:00"/>
    <n v="1998.9530033770091"/>
  </r>
  <r>
    <s v="Incremental"/>
    <s v="Media"/>
    <m/>
    <m/>
    <m/>
    <m/>
    <x v="13"/>
    <s v="US"/>
    <d v="2021-11-29T00:00:00"/>
    <n v="1690.1641355555239"/>
  </r>
  <r>
    <s v="Incremental"/>
    <s v="Media"/>
    <m/>
    <m/>
    <m/>
    <m/>
    <x v="13"/>
    <s v="US"/>
    <d v="2021-11-30T00:00:00"/>
    <n v="1707.2807129415851"/>
  </r>
  <r>
    <s v="Incremental"/>
    <s v="Media"/>
    <m/>
    <m/>
    <m/>
    <m/>
    <x v="13"/>
    <s v="US"/>
    <d v="2021-12-01T00:00:00"/>
    <n v="1635.690230240265"/>
  </r>
  <r>
    <s v="Incremental"/>
    <s v="Media"/>
    <m/>
    <m/>
    <m/>
    <m/>
    <x v="13"/>
    <s v="US"/>
    <d v="2021-12-02T00:00:00"/>
    <n v="1661.3872067193561"/>
  </r>
  <r>
    <s v="Incremental"/>
    <s v="Media"/>
    <m/>
    <m/>
    <m/>
    <m/>
    <x v="13"/>
    <s v="US"/>
    <d v="2021-12-03T00:00:00"/>
    <n v="1626.681910037127"/>
  </r>
  <r>
    <s v="Incremental"/>
    <s v="Media"/>
    <m/>
    <m/>
    <m/>
    <m/>
    <x v="13"/>
    <s v="US"/>
    <d v="2021-12-04T00:00:00"/>
    <n v="1609.333841107217"/>
  </r>
  <r>
    <s v="Incremental"/>
    <s v="Media"/>
    <m/>
    <m/>
    <m/>
    <m/>
    <x v="13"/>
    <s v="US"/>
    <d v="2021-12-05T00:00:00"/>
    <n v="1430.3689434433629"/>
  </r>
  <r>
    <s v="Incremental"/>
    <s v="Media"/>
    <m/>
    <m/>
    <m/>
    <m/>
    <x v="13"/>
    <s v="US"/>
    <d v="2021-12-06T00:00:00"/>
    <n v="1313.8536612545549"/>
  </r>
  <r>
    <s v="Incremental"/>
    <s v="Media"/>
    <m/>
    <m/>
    <m/>
    <m/>
    <x v="13"/>
    <s v="US"/>
    <d v="2021-12-07T00:00:00"/>
    <n v="1295.20005278996"/>
  </r>
  <r>
    <s v="Incremental"/>
    <s v="Media"/>
    <m/>
    <m/>
    <m/>
    <m/>
    <x v="13"/>
    <s v="US"/>
    <d v="2021-12-08T00:00:00"/>
    <n v="1276.826562356267"/>
  </r>
  <r>
    <s v="Incremental"/>
    <s v="Media"/>
    <m/>
    <m/>
    <m/>
    <m/>
    <x v="13"/>
    <s v="US"/>
    <d v="2021-12-09T00:00:00"/>
    <n v="1284.330968934004"/>
  </r>
  <r>
    <s v="Incremental"/>
    <s v="Media"/>
    <m/>
    <m/>
    <m/>
    <m/>
    <x v="13"/>
    <s v="US"/>
    <d v="2021-12-10T00:00:00"/>
    <n v="1343.19458095451"/>
  </r>
  <r>
    <s v="Incremental"/>
    <s v="Media"/>
    <m/>
    <m/>
    <m/>
    <m/>
    <x v="13"/>
    <s v="US"/>
    <d v="2021-12-11T00:00:00"/>
    <n v="1400.5053661524371"/>
  </r>
  <r>
    <s v="Incremental"/>
    <s v="Media"/>
    <m/>
    <m/>
    <m/>
    <m/>
    <x v="13"/>
    <s v="US"/>
    <d v="2021-12-12T00:00:00"/>
    <n v="1448.5226456728319"/>
  </r>
  <r>
    <s v="Incremental"/>
    <s v="Media"/>
    <m/>
    <m/>
    <m/>
    <m/>
    <x v="13"/>
    <s v="US"/>
    <d v="2021-12-13T00:00:00"/>
    <n v="1458.2829879298411"/>
  </r>
  <r>
    <s v="Incremental"/>
    <s v="Media"/>
    <m/>
    <m/>
    <m/>
    <m/>
    <x v="13"/>
    <s v="US"/>
    <d v="2021-12-14T00:00:00"/>
    <n v="1488.1867693058621"/>
  </r>
  <r>
    <s v="Incremental"/>
    <s v="Media"/>
    <m/>
    <m/>
    <m/>
    <m/>
    <x v="13"/>
    <s v="US"/>
    <d v="2021-12-15T00:00:00"/>
    <n v="1536.5502640571151"/>
  </r>
  <r>
    <s v="Incremental"/>
    <s v="Media"/>
    <m/>
    <m/>
    <m/>
    <m/>
    <x v="13"/>
    <s v="US"/>
    <d v="2021-12-16T00:00:00"/>
    <n v="1572.7710811795939"/>
  </r>
  <r>
    <s v="Incremental"/>
    <s v="Media"/>
    <m/>
    <m/>
    <m/>
    <m/>
    <x v="13"/>
    <s v="US"/>
    <d v="2021-12-17T00:00:00"/>
    <n v="1582.54956346991"/>
  </r>
  <r>
    <s v="Incremental"/>
    <s v="Media"/>
    <m/>
    <m/>
    <m/>
    <m/>
    <x v="13"/>
    <s v="US"/>
    <d v="2021-12-18T00:00:00"/>
    <n v="1573.7083300997269"/>
  </r>
  <r>
    <s v="Incremental"/>
    <s v="Media"/>
    <m/>
    <m/>
    <m/>
    <m/>
    <x v="13"/>
    <s v="US"/>
    <d v="2021-12-19T00:00:00"/>
    <n v="1559.446387909248"/>
  </r>
  <r>
    <s v="Incremental"/>
    <s v="Media"/>
    <m/>
    <m/>
    <m/>
    <m/>
    <x v="13"/>
    <s v="US"/>
    <d v="2021-12-20T00:00:00"/>
    <n v="1558.609326503434"/>
  </r>
  <r>
    <s v="Incremental"/>
    <s v="Media"/>
    <m/>
    <m/>
    <m/>
    <m/>
    <x v="13"/>
    <s v="US"/>
    <d v="2021-12-21T00:00:00"/>
    <n v="1563.3514516880759"/>
  </r>
  <r>
    <s v="Incremental"/>
    <s v="Media"/>
    <m/>
    <m/>
    <m/>
    <m/>
    <x v="13"/>
    <s v="US"/>
    <d v="2021-12-22T00:00:00"/>
    <n v="1561.824565195913"/>
  </r>
  <r>
    <s v="Incremental"/>
    <s v="Media"/>
    <m/>
    <m/>
    <m/>
    <m/>
    <x v="13"/>
    <s v="US"/>
    <d v="2021-12-23T00:00:00"/>
    <n v="1545.35259046081"/>
  </r>
  <r>
    <s v="Incremental"/>
    <s v="Media"/>
    <m/>
    <m/>
    <m/>
    <m/>
    <x v="13"/>
    <s v="US"/>
    <d v="2021-12-24T00:00:00"/>
    <n v="1541.77289593471"/>
  </r>
  <r>
    <s v="Incremental"/>
    <s v="Media"/>
    <m/>
    <m/>
    <m/>
    <m/>
    <x v="13"/>
    <s v="US"/>
    <d v="2021-12-25T00:00:00"/>
    <n v="1588.164593153404"/>
  </r>
  <r>
    <s v="Incremental"/>
    <s v="Media"/>
    <m/>
    <m/>
    <m/>
    <m/>
    <x v="13"/>
    <s v="US"/>
    <d v="2021-12-26T00:00:00"/>
    <n v="1634.607770253647"/>
  </r>
  <r>
    <s v="Incremental"/>
    <s v="Media"/>
    <m/>
    <m/>
    <m/>
    <m/>
    <x v="13"/>
    <s v="US"/>
    <d v="2021-12-27T00:00:00"/>
    <n v="1643.3241586871241"/>
  </r>
  <r>
    <s v="Incremental"/>
    <s v="Media"/>
    <m/>
    <m/>
    <m/>
    <m/>
    <x v="13"/>
    <s v="US"/>
    <d v="2021-12-28T00:00:00"/>
    <n v="1646.671697159921"/>
  </r>
  <r>
    <s v="Incremental"/>
    <s v="Media"/>
    <m/>
    <m/>
    <m/>
    <m/>
    <x v="13"/>
    <s v="US"/>
    <d v="2021-12-29T00:00:00"/>
    <n v="1693.002162376755"/>
  </r>
  <r>
    <s v="Incremental"/>
    <s v="Media"/>
    <m/>
    <m/>
    <m/>
    <m/>
    <x v="13"/>
    <s v="US"/>
    <d v="2021-12-30T00:00:00"/>
    <n v="1876.376614567637"/>
  </r>
  <r>
    <s v="Incremental"/>
    <s v="Media"/>
    <m/>
    <m/>
    <m/>
    <m/>
    <x v="13"/>
    <s v="US"/>
    <d v="2021-12-31T00:00:00"/>
    <n v="2054.511879607302"/>
  </r>
  <r>
    <s v="Incremental"/>
    <s v="Media"/>
    <m/>
    <m/>
    <m/>
    <m/>
    <x v="13"/>
    <s v="US"/>
    <d v="2022-01-01T00:00:00"/>
    <n v="2138.9674152838188"/>
  </r>
  <r>
    <s v="Incremental"/>
    <s v="Media"/>
    <m/>
    <m/>
    <m/>
    <m/>
    <x v="13"/>
    <s v="US"/>
    <d v="2022-01-02T00:00:00"/>
    <n v="2150.940773665593"/>
  </r>
  <r>
    <s v="Incremental"/>
    <s v="Media"/>
    <m/>
    <m/>
    <m/>
    <m/>
    <x v="13"/>
    <s v="US"/>
    <d v="2022-01-03T00:00:00"/>
    <n v="2126.4169116637959"/>
  </r>
  <r>
    <s v="Incremental"/>
    <s v="Media"/>
    <m/>
    <m/>
    <m/>
    <m/>
    <x v="13"/>
    <s v="US"/>
    <d v="2022-01-04T00:00:00"/>
    <n v="2110.2425945074101"/>
  </r>
  <r>
    <s v="Incremental"/>
    <s v="Media"/>
    <m/>
    <m/>
    <m/>
    <m/>
    <x v="13"/>
    <s v="US"/>
    <d v="2022-01-05T00:00:00"/>
    <n v="2112.2754988831739"/>
  </r>
  <r>
    <s v="Incremental"/>
    <s v="Media"/>
    <m/>
    <m/>
    <m/>
    <m/>
    <x v="13"/>
    <s v="US"/>
    <d v="2022-01-06T00:00:00"/>
    <n v="2127.3337910201872"/>
  </r>
  <r>
    <s v="Incremental"/>
    <s v="Media"/>
    <m/>
    <m/>
    <m/>
    <m/>
    <x v="13"/>
    <s v="US"/>
    <d v="2022-01-07T00:00:00"/>
    <n v="2116.6833515383619"/>
  </r>
  <r>
    <s v="Incremental"/>
    <s v="Media"/>
    <m/>
    <m/>
    <m/>
    <m/>
    <x v="13"/>
    <s v="US"/>
    <d v="2022-01-08T00:00:00"/>
    <n v="2134.6742953537728"/>
  </r>
  <r>
    <s v="Incremental"/>
    <s v="Media"/>
    <m/>
    <m/>
    <m/>
    <m/>
    <x v="13"/>
    <s v="US"/>
    <d v="2022-01-09T00:00:00"/>
    <n v="2164.6588258760198"/>
  </r>
  <r>
    <s v="Incremental"/>
    <s v="Media"/>
    <m/>
    <m/>
    <m/>
    <m/>
    <x v="13"/>
    <s v="US"/>
    <d v="2022-01-10T00:00:00"/>
    <n v="2169.5130837268212"/>
  </r>
  <r>
    <s v="Incremental"/>
    <s v="Media"/>
    <m/>
    <m/>
    <m/>
    <m/>
    <x v="13"/>
    <s v="US"/>
    <d v="2022-01-11T00:00:00"/>
    <n v="2120.9025872869338"/>
  </r>
  <r>
    <s v="Incremental"/>
    <s v="Media"/>
    <m/>
    <m/>
    <m/>
    <m/>
    <x v="13"/>
    <s v="US"/>
    <d v="2022-01-12T00:00:00"/>
    <n v="1996.4510529283179"/>
  </r>
  <r>
    <s v="Incremental"/>
    <s v="Media"/>
    <m/>
    <m/>
    <m/>
    <m/>
    <x v="13"/>
    <s v="US"/>
    <d v="2022-01-13T00:00:00"/>
    <n v="1906.3832093617521"/>
  </r>
  <r>
    <s v="Incremental"/>
    <s v="Media"/>
    <m/>
    <m/>
    <m/>
    <m/>
    <x v="13"/>
    <s v="US"/>
    <d v="2022-01-14T00:00:00"/>
    <n v="1895.7961427609321"/>
  </r>
  <r>
    <s v="Incremental"/>
    <s v="Media"/>
    <m/>
    <m/>
    <m/>
    <m/>
    <x v="13"/>
    <s v="US"/>
    <d v="2022-01-15T00:00:00"/>
    <n v="2059.4419111260868"/>
  </r>
  <r>
    <s v="Incremental"/>
    <s v="Media"/>
    <m/>
    <m/>
    <m/>
    <m/>
    <x v="13"/>
    <s v="US"/>
    <d v="2022-01-16T00:00:00"/>
    <n v="2214.9071187567688"/>
  </r>
  <r>
    <s v="Incremental"/>
    <s v="Media"/>
    <m/>
    <m/>
    <m/>
    <m/>
    <x v="13"/>
    <s v="US"/>
    <d v="2022-01-17T00:00:00"/>
    <n v="2251.035491568568"/>
  </r>
  <r>
    <s v="Incremental"/>
    <s v="Media"/>
    <m/>
    <m/>
    <m/>
    <m/>
    <x v="13"/>
    <s v="US"/>
    <d v="2022-01-18T00:00:00"/>
    <n v="2258.598356725578"/>
  </r>
  <r>
    <s v="Incremental"/>
    <s v="Media"/>
    <m/>
    <m/>
    <m/>
    <m/>
    <x v="13"/>
    <s v="US"/>
    <d v="2022-01-19T00:00:00"/>
    <n v="2275.2893679473168"/>
  </r>
  <r>
    <s v="Incremental"/>
    <s v="Media"/>
    <m/>
    <m/>
    <m/>
    <m/>
    <x v="13"/>
    <s v="US"/>
    <d v="2022-01-20T00:00:00"/>
    <n v="2280.558437058221"/>
  </r>
  <r>
    <s v="Incremental"/>
    <s v="Media"/>
    <m/>
    <m/>
    <m/>
    <m/>
    <x v="13"/>
    <s v="US"/>
    <d v="2022-01-21T00:00:00"/>
    <n v="2280.5098723766591"/>
  </r>
  <r>
    <s v="Incremental"/>
    <s v="Media"/>
    <m/>
    <m/>
    <m/>
    <m/>
    <x v="13"/>
    <s v="US"/>
    <d v="2022-01-22T00:00:00"/>
    <n v="2273.4628926330829"/>
  </r>
  <r>
    <s v="Incremental"/>
    <s v="Media"/>
    <m/>
    <m/>
    <m/>
    <m/>
    <x v="13"/>
    <s v="US"/>
    <d v="2022-01-23T00:00:00"/>
    <n v="2179.3047741943878"/>
  </r>
  <r>
    <s v="Incremental"/>
    <s v="Media"/>
    <m/>
    <m/>
    <m/>
    <m/>
    <x v="13"/>
    <s v="US"/>
    <d v="2022-01-24T00:00:00"/>
    <n v="2185.374428328169"/>
  </r>
  <r>
    <s v="Incremental"/>
    <s v="Media"/>
    <m/>
    <m/>
    <m/>
    <m/>
    <x v="13"/>
    <s v="US"/>
    <d v="2022-01-25T00:00:00"/>
    <n v="2162.1645395285532"/>
  </r>
  <r>
    <s v="Incremental"/>
    <s v="Media"/>
    <m/>
    <m/>
    <m/>
    <m/>
    <x v="13"/>
    <s v="US"/>
    <d v="2022-01-26T00:00:00"/>
    <n v="2112.6891523097438"/>
  </r>
  <r>
    <s v="Incremental"/>
    <s v="Media"/>
    <m/>
    <m/>
    <m/>
    <m/>
    <x v="13"/>
    <s v="US"/>
    <d v="2022-01-27T00:00:00"/>
    <n v="2034.4885485527459"/>
  </r>
  <r>
    <s v="Incremental"/>
    <s v="Media"/>
    <m/>
    <m/>
    <m/>
    <m/>
    <x v="13"/>
    <s v="US"/>
    <d v="2022-01-28T00:00:00"/>
    <n v="2025.371329692671"/>
  </r>
  <r>
    <s v="Incremental"/>
    <s v="Media"/>
    <m/>
    <m/>
    <m/>
    <m/>
    <x v="13"/>
    <s v="US"/>
    <d v="2022-01-29T00:00:00"/>
    <n v="2030.833905710077"/>
  </r>
  <r>
    <s v="Incremental"/>
    <s v="Media"/>
    <m/>
    <m/>
    <m/>
    <m/>
    <x v="13"/>
    <s v="US"/>
    <d v="2022-01-30T00:00:00"/>
    <n v="2030.1234359909549"/>
  </r>
  <r>
    <s v="Incremental"/>
    <s v="Media"/>
    <m/>
    <m/>
    <m/>
    <m/>
    <x v="13"/>
    <s v="US"/>
    <d v="2022-01-31T00:00:00"/>
    <n v="2010.597990884582"/>
  </r>
  <r>
    <s v="Incremental"/>
    <s v="Media"/>
    <m/>
    <m/>
    <m/>
    <m/>
    <x v="13"/>
    <s v="US"/>
    <d v="2022-02-01T00:00:00"/>
    <n v="2000.1142633618999"/>
  </r>
  <r>
    <s v="Incremental"/>
    <s v="Media"/>
    <m/>
    <m/>
    <m/>
    <m/>
    <x v="13"/>
    <s v="US"/>
    <d v="2022-02-02T00:00:00"/>
    <n v="2023.701810638393"/>
  </r>
  <r>
    <s v="Incremental"/>
    <s v="Media"/>
    <m/>
    <m/>
    <m/>
    <m/>
    <x v="13"/>
    <s v="US"/>
    <d v="2022-02-03T00:00:00"/>
    <n v="2097.1780528675258"/>
  </r>
  <r>
    <s v="Incremental"/>
    <s v="Media"/>
    <m/>
    <m/>
    <m/>
    <m/>
    <x v="13"/>
    <s v="US"/>
    <d v="2022-02-04T00:00:00"/>
    <n v="2144.0872139203379"/>
  </r>
  <r>
    <s v="Incremental"/>
    <s v="Media"/>
    <m/>
    <m/>
    <m/>
    <m/>
    <x v="13"/>
    <s v="US"/>
    <d v="2022-02-05T00:00:00"/>
    <n v="2160.889245794272"/>
  </r>
  <r>
    <s v="Incremental"/>
    <s v="Media"/>
    <m/>
    <m/>
    <m/>
    <m/>
    <x v="13"/>
    <s v="US"/>
    <d v="2022-02-06T00:00:00"/>
    <n v="2144.6898039367629"/>
  </r>
  <r>
    <s v="Incremental"/>
    <s v="Media"/>
    <m/>
    <m/>
    <m/>
    <m/>
    <x v="13"/>
    <s v="US"/>
    <d v="2022-02-07T00:00:00"/>
    <n v="2142.9570294188902"/>
  </r>
  <r>
    <s v="Incremental"/>
    <s v="Media"/>
    <m/>
    <m/>
    <m/>
    <m/>
    <x v="13"/>
    <s v="US"/>
    <d v="2022-02-08T00:00:00"/>
    <n v="2156.457338010021"/>
  </r>
  <r>
    <s v="Incremental"/>
    <s v="Media"/>
    <m/>
    <m/>
    <m/>
    <m/>
    <x v="13"/>
    <s v="US"/>
    <d v="2022-02-09T00:00:00"/>
    <n v="2213.3482766099628"/>
  </r>
  <r>
    <s v="Incremental"/>
    <s v="Media"/>
    <m/>
    <m/>
    <m/>
    <m/>
    <x v="13"/>
    <s v="US"/>
    <d v="2022-02-10T00:00:00"/>
    <n v="2250.840471833495"/>
  </r>
  <r>
    <s v="Incremental"/>
    <s v="Media"/>
    <m/>
    <m/>
    <m/>
    <m/>
    <x v="13"/>
    <s v="US"/>
    <d v="2022-02-11T00:00:00"/>
    <n v="2262.6266142977352"/>
  </r>
  <r>
    <s v="Incremental"/>
    <s v="Media"/>
    <m/>
    <m/>
    <m/>
    <m/>
    <x v="13"/>
    <s v="US"/>
    <d v="2022-02-12T00:00:00"/>
    <n v="2260.4100606899301"/>
  </r>
  <r>
    <s v="Incremental"/>
    <s v="Media"/>
    <m/>
    <m/>
    <m/>
    <m/>
    <x v="13"/>
    <s v="US"/>
    <d v="2022-02-13T00:00:00"/>
    <n v="2254.1811724433519"/>
  </r>
  <r>
    <s v="Incremental"/>
    <s v="Media"/>
    <m/>
    <m/>
    <m/>
    <m/>
    <x v="13"/>
    <s v="US"/>
    <d v="2022-02-14T00:00:00"/>
    <n v="2251.1601854462278"/>
  </r>
  <r>
    <s v="Incremental"/>
    <s v="Media"/>
    <m/>
    <m/>
    <m/>
    <m/>
    <x v="13"/>
    <s v="US"/>
    <d v="2022-02-15T00:00:00"/>
    <n v="2246.5926785883898"/>
  </r>
  <r>
    <s v="Incremental"/>
    <s v="Media"/>
    <m/>
    <m/>
    <m/>
    <m/>
    <x v="13"/>
    <s v="US"/>
    <d v="2022-02-16T00:00:00"/>
    <n v="2245.886220441846"/>
  </r>
  <r>
    <s v="Incremental"/>
    <s v="Media"/>
    <m/>
    <m/>
    <m/>
    <m/>
    <x v="13"/>
    <s v="US"/>
    <d v="2022-02-17T00:00:00"/>
    <n v="2250.9361528385239"/>
  </r>
  <r>
    <s v="Incremental"/>
    <s v="Media"/>
    <m/>
    <m/>
    <m/>
    <m/>
    <x v="13"/>
    <s v="US"/>
    <d v="2022-02-18T00:00:00"/>
    <n v="2248.6453997858612"/>
  </r>
  <r>
    <s v="Incremental"/>
    <s v="Media"/>
    <m/>
    <m/>
    <m/>
    <m/>
    <x v="13"/>
    <s v="US"/>
    <d v="2022-02-19T00:00:00"/>
    <n v="2250.6672825367091"/>
  </r>
  <r>
    <s v="Incremental"/>
    <s v="Media"/>
    <m/>
    <m/>
    <m/>
    <m/>
    <x v="13"/>
    <s v="US"/>
    <d v="2022-02-20T00:00:00"/>
    <n v="2247.4013999786662"/>
  </r>
  <r>
    <s v="Incremental"/>
    <s v="Media"/>
    <m/>
    <m/>
    <m/>
    <m/>
    <x v="13"/>
    <s v="US"/>
    <d v="2022-02-21T00:00:00"/>
    <n v="2239.4306619492309"/>
  </r>
  <r>
    <s v="Incremental"/>
    <s v="Media"/>
    <m/>
    <m/>
    <m/>
    <m/>
    <x v="13"/>
    <s v="US"/>
    <d v="2022-02-22T00:00:00"/>
    <n v="2210.7346681953568"/>
  </r>
  <r>
    <s v="Incremental"/>
    <s v="Media"/>
    <m/>
    <m/>
    <m/>
    <m/>
    <x v="13"/>
    <s v="US"/>
    <d v="2022-02-23T00:00:00"/>
    <n v="2202.3037549731571"/>
  </r>
  <r>
    <s v="Incremental"/>
    <s v="Media"/>
    <m/>
    <m/>
    <m/>
    <m/>
    <x v="13"/>
    <s v="US"/>
    <d v="2022-02-24T00:00:00"/>
    <n v="2227.0263562667951"/>
  </r>
  <r>
    <s v="Incremental"/>
    <s v="Media"/>
    <m/>
    <m/>
    <m/>
    <m/>
    <x v="13"/>
    <s v="US"/>
    <d v="2022-02-25T00:00:00"/>
    <n v="2237.1915066679821"/>
  </r>
  <r>
    <s v="Incremental"/>
    <s v="Media"/>
    <m/>
    <m/>
    <m/>
    <m/>
    <x v="13"/>
    <s v="US"/>
    <d v="2022-02-26T00:00:00"/>
    <n v="2235.520351270382"/>
  </r>
  <r>
    <s v="Incremental"/>
    <s v="Media"/>
    <m/>
    <m/>
    <m/>
    <m/>
    <x v="13"/>
    <s v="US"/>
    <d v="2022-02-27T00:00:00"/>
    <n v="2224.858461804828"/>
  </r>
  <r>
    <s v="Incremental"/>
    <s v="Media"/>
    <m/>
    <m/>
    <m/>
    <m/>
    <x v="13"/>
    <s v="US"/>
    <d v="2022-02-28T00:00:00"/>
    <n v="2234.6387846035168"/>
  </r>
  <r>
    <s v="Incremental"/>
    <s v="Media"/>
    <m/>
    <m/>
    <m/>
    <m/>
    <x v="13"/>
    <s v="US"/>
    <d v="2022-03-01T00:00:00"/>
    <n v="2239.4406633167368"/>
  </r>
  <r>
    <s v="Incremental"/>
    <s v="Media"/>
    <m/>
    <m/>
    <m/>
    <m/>
    <x v="13"/>
    <s v="US"/>
    <d v="2022-03-02T00:00:00"/>
    <n v="2242.6338223415569"/>
  </r>
  <r>
    <s v="Incremental"/>
    <s v="Media"/>
    <m/>
    <m/>
    <m/>
    <m/>
    <x v="13"/>
    <s v="US"/>
    <d v="2022-03-03T00:00:00"/>
    <n v="2232.574274838888"/>
  </r>
  <r>
    <s v="Incremental"/>
    <s v="Media"/>
    <m/>
    <m/>
    <m/>
    <m/>
    <x v="13"/>
    <s v="US"/>
    <d v="2022-03-04T00:00:00"/>
    <n v="2225.2507100242242"/>
  </r>
  <r>
    <s v="Incremental"/>
    <s v="Media"/>
    <m/>
    <m/>
    <m/>
    <m/>
    <x v="13"/>
    <s v="US"/>
    <d v="2022-03-05T00:00:00"/>
    <n v="2228.4120325136319"/>
  </r>
  <r>
    <s v="Incremental"/>
    <s v="Media"/>
    <m/>
    <m/>
    <m/>
    <m/>
    <x v="13"/>
    <s v="US"/>
    <d v="2022-03-06T00:00:00"/>
    <n v="2242.4918352670138"/>
  </r>
  <r>
    <s v="Incremental"/>
    <s v="Media"/>
    <m/>
    <m/>
    <m/>
    <m/>
    <x v="13"/>
    <s v="US"/>
    <d v="2022-03-07T00:00:00"/>
    <n v="2252.0553203333388"/>
  </r>
  <r>
    <s v="Incremental"/>
    <s v="Media"/>
    <m/>
    <m/>
    <m/>
    <m/>
    <x v="13"/>
    <s v="US"/>
    <d v="2022-03-08T00:00:00"/>
    <n v="2259.5206015492831"/>
  </r>
  <r>
    <s v="Incremental"/>
    <s v="Media"/>
    <m/>
    <m/>
    <m/>
    <m/>
    <x v="13"/>
    <s v="US"/>
    <d v="2022-03-09T00:00:00"/>
    <n v="2263.382746064161"/>
  </r>
  <r>
    <s v="Incremental"/>
    <s v="Media"/>
    <m/>
    <m/>
    <m/>
    <m/>
    <x v="13"/>
    <s v="US"/>
    <d v="2022-03-10T00:00:00"/>
    <n v="2262.5486715078"/>
  </r>
  <r>
    <s v="Incremental"/>
    <s v="Media"/>
    <m/>
    <m/>
    <m/>
    <m/>
    <x v="13"/>
    <s v="US"/>
    <d v="2022-03-11T00:00:00"/>
    <n v="2257.3178567802688"/>
  </r>
  <r>
    <s v="Incremental"/>
    <s v="Media"/>
    <m/>
    <m/>
    <m/>
    <m/>
    <x v="13"/>
    <s v="US"/>
    <d v="2022-03-12T00:00:00"/>
    <n v="2252.393021716226"/>
  </r>
  <r>
    <s v="Incremental"/>
    <s v="Media"/>
    <m/>
    <m/>
    <m/>
    <m/>
    <x v="13"/>
    <s v="US"/>
    <d v="2022-03-13T00:00:00"/>
    <n v="2251.8493298655289"/>
  </r>
  <r>
    <s v="Incremental"/>
    <s v="Media"/>
    <m/>
    <m/>
    <m/>
    <m/>
    <x v="13"/>
    <s v="US"/>
    <d v="2022-03-14T00:00:00"/>
    <n v="2249.9333960076242"/>
  </r>
  <r>
    <s v="Incremental"/>
    <s v="Media"/>
    <m/>
    <m/>
    <m/>
    <m/>
    <x v="13"/>
    <s v="US"/>
    <d v="2022-03-15T00:00:00"/>
    <n v="2251.2889481211459"/>
  </r>
  <r>
    <s v="Incremental"/>
    <s v="Media"/>
    <m/>
    <m/>
    <m/>
    <m/>
    <x v="13"/>
    <s v="US"/>
    <d v="2022-03-16T00:00:00"/>
    <n v="2256.6946940643802"/>
  </r>
  <r>
    <s v="Incremental"/>
    <s v="Media"/>
    <m/>
    <m/>
    <m/>
    <m/>
    <x v="13"/>
    <s v="US"/>
    <d v="2022-03-17T00:00:00"/>
    <n v="2259.3257767266432"/>
  </r>
  <r>
    <s v="Incremental"/>
    <s v="Media"/>
    <m/>
    <m/>
    <m/>
    <m/>
    <x v="13"/>
    <s v="US"/>
    <d v="2022-03-18T00:00:00"/>
    <n v="2262.3833582656021"/>
  </r>
  <r>
    <s v="Incremental"/>
    <s v="Media"/>
    <m/>
    <m/>
    <m/>
    <m/>
    <x v="13"/>
    <s v="US"/>
    <d v="2022-03-19T00:00:00"/>
    <n v="2260.5941641659292"/>
  </r>
  <r>
    <s v="Incremental"/>
    <s v="Media"/>
    <m/>
    <m/>
    <m/>
    <m/>
    <x v="13"/>
    <s v="US"/>
    <d v="2022-03-20T00:00:00"/>
    <n v="2257.729590566465"/>
  </r>
  <r>
    <s v="Incremental"/>
    <s v="Media"/>
    <m/>
    <m/>
    <m/>
    <m/>
    <x v="13"/>
    <s v="US"/>
    <d v="2022-03-21T00:00:00"/>
    <n v="2246.819364195359"/>
  </r>
  <r>
    <s v="Incremental"/>
    <s v="Media"/>
    <m/>
    <m/>
    <m/>
    <m/>
    <x v="13"/>
    <s v="US"/>
    <d v="2022-03-22T00:00:00"/>
    <n v="2243.7913005249789"/>
  </r>
  <r>
    <s v="Incremental"/>
    <s v="Media"/>
    <m/>
    <m/>
    <m/>
    <m/>
    <x v="13"/>
    <s v="US"/>
    <d v="2022-03-23T00:00:00"/>
    <n v="2243.6320343718921"/>
  </r>
  <r>
    <s v="Incremental"/>
    <s v="Media"/>
    <m/>
    <m/>
    <m/>
    <m/>
    <x v="13"/>
    <s v="US"/>
    <d v="2022-03-24T00:00:00"/>
    <n v="2246.7985854394101"/>
  </r>
  <r>
    <s v="Incremental"/>
    <s v="Media"/>
    <m/>
    <m/>
    <m/>
    <m/>
    <x v="13"/>
    <s v="US"/>
    <d v="2022-03-25T00:00:00"/>
    <n v="2249.207902248671"/>
  </r>
  <r>
    <s v="Incremental"/>
    <s v="Media"/>
    <m/>
    <m/>
    <m/>
    <m/>
    <x v="13"/>
    <s v="US"/>
    <d v="2022-03-26T00:00:00"/>
    <n v="2253.15065590013"/>
  </r>
  <r>
    <s v="Incremental"/>
    <s v="Media"/>
    <m/>
    <m/>
    <m/>
    <m/>
    <x v="13"/>
    <s v="US"/>
    <d v="2022-03-27T00:00:00"/>
    <n v="2256.2151401825699"/>
  </r>
  <r>
    <s v="Incremental"/>
    <s v="Media"/>
    <m/>
    <m/>
    <m/>
    <m/>
    <x v="13"/>
    <s v="US"/>
    <d v="2022-03-28T00:00:00"/>
    <n v="2259.1262415444812"/>
  </r>
  <r>
    <s v="Incremental"/>
    <s v="Media"/>
    <m/>
    <m/>
    <m/>
    <m/>
    <x v="13"/>
    <s v="US"/>
    <d v="2022-03-29T00:00:00"/>
    <n v="2263.6802174377758"/>
  </r>
  <r>
    <s v="Incremental"/>
    <s v="Media"/>
    <m/>
    <m/>
    <m/>
    <m/>
    <x v="13"/>
    <s v="US"/>
    <d v="2022-03-30T00:00:00"/>
    <n v="2267.2563334616452"/>
  </r>
  <r>
    <s v="Incremental"/>
    <s v="Media"/>
    <m/>
    <m/>
    <m/>
    <m/>
    <x v="13"/>
    <s v="US"/>
    <d v="2022-03-31T00:00:00"/>
    <n v="2269.617270392286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5.9303062953967797E-3"/>
  </r>
  <r>
    <s v="Incremental"/>
    <s v="Media"/>
    <m/>
    <m/>
    <m/>
    <m/>
    <x v="14"/>
    <s v="US"/>
    <d v="2021-10-30T00:00:00"/>
    <n v="4.8496301890435481E-2"/>
  </r>
  <r>
    <s v="Incremental"/>
    <s v="Media"/>
    <m/>
    <m/>
    <m/>
    <m/>
    <x v="14"/>
    <s v="US"/>
    <d v="2021-10-31T00:00:00"/>
    <n v="0.14435214185005479"/>
  </r>
  <r>
    <s v="Incremental"/>
    <s v="Media"/>
    <m/>
    <m/>
    <m/>
    <m/>
    <x v="14"/>
    <s v="US"/>
    <d v="2021-11-01T00:00:00"/>
    <n v="0.22238774907274789"/>
  </r>
  <r>
    <s v="Incremental"/>
    <s v="Media"/>
    <m/>
    <m/>
    <m/>
    <m/>
    <x v="14"/>
    <s v="US"/>
    <d v="2021-11-02T00:00:00"/>
    <n v="0.32748509585056962"/>
  </r>
  <r>
    <s v="Incremental"/>
    <s v="Media"/>
    <m/>
    <m/>
    <m/>
    <m/>
    <x v="14"/>
    <s v="US"/>
    <d v="2021-11-03T00:00:00"/>
    <n v="0.49685958454150719"/>
  </r>
  <r>
    <s v="Incremental"/>
    <s v="Media"/>
    <m/>
    <m/>
    <m/>
    <m/>
    <x v="14"/>
    <s v="US"/>
    <d v="2021-11-04T00:00:00"/>
    <n v="1.145775861151012"/>
  </r>
  <r>
    <s v="Incremental"/>
    <s v="Media"/>
    <m/>
    <m/>
    <m/>
    <m/>
    <x v="14"/>
    <s v="US"/>
    <d v="2021-11-05T00:00:00"/>
    <n v="2.3750916806898479"/>
  </r>
  <r>
    <s v="Incremental"/>
    <s v="Media"/>
    <m/>
    <m/>
    <m/>
    <m/>
    <x v="14"/>
    <s v="US"/>
    <d v="2021-11-06T00:00:00"/>
    <n v="7.5964782768696759"/>
  </r>
  <r>
    <s v="Incremental"/>
    <s v="Media"/>
    <m/>
    <m/>
    <m/>
    <m/>
    <x v="14"/>
    <s v="US"/>
    <d v="2021-11-07T00:00:00"/>
    <n v="37.40775130680121"/>
  </r>
  <r>
    <s v="Incremental"/>
    <s v="Media"/>
    <m/>
    <m/>
    <m/>
    <m/>
    <x v="14"/>
    <s v="US"/>
    <d v="2021-11-08T00:00:00"/>
    <n v="152.8771882323615"/>
  </r>
  <r>
    <s v="Incremental"/>
    <s v="Media"/>
    <m/>
    <m/>
    <m/>
    <m/>
    <x v="14"/>
    <s v="US"/>
    <d v="2021-11-09T00:00:00"/>
    <n v="289.34622002204492"/>
  </r>
  <r>
    <s v="Incremental"/>
    <s v="Media"/>
    <m/>
    <m/>
    <m/>
    <m/>
    <x v="14"/>
    <s v="US"/>
    <d v="2021-11-10T00:00:00"/>
    <n v="366.38108333962401"/>
  </r>
  <r>
    <s v="Incremental"/>
    <s v="Media"/>
    <m/>
    <m/>
    <m/>
    <m/>
    <x v="14"/>
    <s v="US"/>
    <d v="2021-11-11T00:00:00"/>
    <n v="394.92768593884131"/>
  </r>
  <r>
    <s v="Incremental"/>
    <s v="Media"/>
    <m/>
    <m/>
    <m/>
    <m/>
    <x v="14"/>
    <s v="US"/>
    <d v="2021-11-12T00:00:00"/>
    <n v="435.05782649003271"/>
  </r>
  <r>
    <s v="Incremental"/>
    <s v="Media"/>
    <m/>
    <m/>
    <m/>
    <m/>
    <x v="14"/>
    <s v="US"/>
    <d v="2021-11-13T00:00:00"/>
    <n v="473.97339667436609"/>
  </r>
  <r>
    <s v="Incremental"/>
    <s v="Media"/>
    <m/>
    <m/>
    <m/>
    <m/>
    <x v="14"/>
    <s v="US"/>
    <d v="2021-11-14T00:00:00"/>
    <n v="502.25134480669828"/>
  </r>
  <r>
    <s v="Incremental"/>
    <s v="Media"/>
    <m/>
    <m/>
    <m/>
    <m/>
    <x v="14"/>
    <s v="US"/>
    <d v="2021-11-15T00:00:00"/>
    <n v="544.93101976072819"/>
  </r>
  <r>
    <s v="Incremental"/>
    <s v="Media"/>
    <m/>
    <m/>
    <m/>
    <m/>
    <x v="14"/>
    <s v="US"/>
    <d v="2021-11-16T00:00:00"/>
    <n v="555.41714496496297"/>
  </r>
  <r>
    <s v="Incremental"/>
    <s v="Media"/>
    <m/>
    <m/>
    <m/>
    <m/>
    <x v="14"/>
    <s v="US"/>
    <d v="2021-11-17T00:00:00"/>
    <n v="601.14539496167583"/>
  </r>
  <r>
    <s v="Incremental"/>
    <s v="Media"/>
    <m/>
    <m/>
    <m/>
    <m/>
    <x v="14"/>
    <s v="US"/>
    <d v="2021-11-18T00:00:00"/>
    <n v="645.23169624071056"/>
  </r>
  <r>
    <s v="Incremental"/>
    <s v="Media"/>
    <m/>
    <m/>
    <m/>
    <m/>
    <x v="14"/>
    <s v="US"/>
    <d v="2021-11-19T00:00:00"/>
    <n v="704.59494071246127"/>
  </r>
  <r>
    <s v="Incremental"/>
    <s v="Media"/>
    <m/>
    <m/>
    <m/>
    <m/>
    <x v="14"/>
    <s v="US"/>
    <d v="2021-11-20T00:00:00"/>
    <n v="711.88047626278728"/>
  </r>
  <r>
    <s v="Incremental"/>
    <s v="Media"/>
    <m/>
    <m/>
    <m/>
    <m/>
    <x v="14"/>
    <s v="US"/>
    <d v="2021-11-21T00:00:00"/>
    <n v="709.88319738225186"/>
  </r>
  <r>
    <s v="Incremental"/>
    <s v="Media"/>
    <m/>
    <m/>
    <m/>
    <m/>
    <x v="14"/>
    <s v="US"/>
    <d v="2021-11-22T00:00:00"/>
    <n v="699.1730771172065"/>
  </r>
  <r>
    <s v="Incremental"/>
    <s v="Media"/>
    <m/>
    <m/>
    <m/>
    <m/>
    <x v="14"/>
    <s v="US"/>
    <d v="2021-11-23T00:00:00"/>
    <n v="660.5229062722824"/>
  </r>
  <r>
    <s v="Incremental"/>
    <s v="Media"/>
    <m/>
    <m/>
    <m/>
    <m/>
    <x v="14"/>
    <s v="US"/>
    <d v="2021-11-24T00:00:00"/>
    <n v="662.30504421551007"/>
  </r>
  <r>
    <s v="Incremental"/>
    <s v="Media"/>
    <m/>
    <m/>
    <m/>
    <m/>
    <x v="14"/>
    <s v="US"/>
    <d v="2021-11-25T00:00:00"/>
    <n v="653.11248676590026"/>
  </r>
  <r>
    <s v="Incremental"/>
    <s v="Media"/>
    <m/>
    <m/>
    <m/>
    <m/>
    <x v="14"/>
    <s v="US"/>
    <d v="2021-11-26T00:00:00"/>
    <n v="642.6254637157773"/>
  </r>
  <r>
    <s v="Incremental"/>
    <s v="Media"/>
    <m/>
    <m/>
    <m/>
    <m/>
    <x v="14"/>
    <s v="US"/>
    <d v="2021-11-27T00:00:00"/>
    <n v="615.68552230788328"/>
  </r>
  <r>
    <s v="Incremental"/>
    <s v="Media"/>
    <m/>
    <m/>
    <m/>
    <m/>
    <x v="14"/>
    <s v="US"/>
    <d v="2021-11-28T00:00:00"/>
    <n v="628.84259397260678"/>
  </r>
  <r>
    <s v="Incremental"/>
    <s v="Media"/>
    <m/>
    <m/>
    <m/>
    <m/>
    <x v="14"/>
    <s v="US"/>
    <d v="2021-11-29T00:00:00"/>
    <n v="656.67898717605988"/>
  </r>
  <r>
    <s v="Incremental"/>
    <s v="Media"/>
    <m/>
    <m/>
    <m/>
    <m/>
    <x v="14"/>
    <s v="US"/>
    <d v="2021-11-30T00:00:00"/>
    <n v="669.59451747041271"/>
  </r>
  <r>
    <s v="Incremental"/>
    <s v="Media"/>
    <m/>
    <m/>
    <m/>
    <m/>
    <x v="14"/>
    <s v="US"/>
    <d v="2021-12-01T00:00:00"/>
    <n v="706.03243362813623"/>
  </r>
  <r>
    <s v="Incremental"/>
    <s v="Media"/>
    <m/>
    <m/>
    <m/>
    <m/>
    <x v="14"/>
    <s v="US"/>
    <d v="2021-12-02T00:00:00"/>
    <n v="738.72855192875841"/>
  </r>
  <r>
    <s v="Incremental"/>
    <s v="Media"/>
    <m/>
    <m/>
    <m/>
    <m/>
    <x v="14"/>
    <s v="US"/>
    <d v="2021-12-03T00:00:00"/>
    <n v="774.81085168811808"/>
  </r>
  <r>
    <s v="Incremental"/>
    <s v="Media"/>
    <m/>
    <m/>
    <m/>
    <m/>
    <x v="14"/>
    <s v="US"/>
    <d v="2021-12-04T00:00:00"/>
    <n v="780.42355541017105"/>
  </r>
  <r>
    <s v="Incremental"/>
    <s v="Media"/>
    <m/>
    <m/>
    <m/>
    <m/>
    <x v="14"/>
    <s v="US"/>
    <d v="2021-12-05T00:00:00"/>
    <n v="779.44431769356117"/>
  </r>
  <r>
    <s v="Incremental"/>
    <s v="Media"/>
    <m/>
    <m/>
    <m/>
    <m/>
    <x v="14"/>
    <s v="US"/>
    <d v="2021-12-06T00:00:00"/>
    <n v="777.64428364859305"/>
  </r>
  <r>
    <s v="Incremental"/>
    <s v="Media"/>
    <m/>
    <m/>
    <m/>
    <m/>
    <x v="14"/>
    <s v="US"/>
    <d v="2021-12-07T00:00:00"/>
    <n v="751.79044276239313"/>
  </r>
  <r>
    <s v="Incremental"/>
    <s v="Media"/>
    <m/>
    <m/>
    <m/>
    <m/>
    <x v="14"/>
    <s v="US"/>
    <d v="2021-12-08T00:00:00"/>
    <n v="776.70295212740041"/>
  </r>
  <r>
    <s v="Incremental"/>
    <s v="Media"/>
    <m/>
    <m/>
    <m/>
    <m/>
    <x v="14"/>
    <s v="US"/>
    <d v="2021-12-09T00:00:00"/>
    <n v="809.59489560758641"/>
  </r>
  <r>
    <s v="Incremental"/>
    <s v="Media"/>
    <m/>
    <m/>
    <m/>
    <m/>
    <x v="14"/>
    <s v="US"/>
    <d v="2021-12-10T00:00:00"/>
    <n v="826.13462307412533"/>
  </r>
  <r>
    <s v="Incremental"/>
    <s v="Media"/>
    <m/>
    <m/>
    <m/>
    <m/>
    <x v="14"/>
    <s v="US"/>
    <d v="2021-12-11T00:00:00"/>
    <n v="793.54491004469924"/>
  </r>
  <r>
    <s v="Incremental"/>
    <s v="Media"/>
    <m/>
    <m/>
    <m/>
    <m/>
    <x v="14"/>
    <s v="US"/>
    <d v="2021-12-12T00:00:00"/>
    <n v="772.40822943569731"/>
  </r>
  <r>
    <s v="Incremental"/>
    <s v="Media"/>
    <m/>
    <m/>
    <m/>
    <m/>
    <x v="14"/>
    <s v="US"/>
    <d v="2021-12-13T00:00:00"/>
    <n v="787.76470233255918"/>
  </r>
  <r>
    <s v="Incremental"/>
    <s v="Media"/>
    <m/>
    <m/>
    <m/>
    <m/>
    <x v="14"/>
    <s v="US"/>
    <d v="2021-12-14T00:00:00"/>
    <n v="800.50732203523728"/>
  </r>
  <r>
    <s v="Incremental"/>
    <s v="Media"/>
    <m/>
    <m/>
    <m/>
    <m/>
    <x v="14"/>
    <s v="US"/>
    <d v="2021-12-15T00:00:00"/>
    <n v="818.35052648087617"/>
  </r>
  <r>
    <s v="Incremental"/>
    <s v="Media"/>
    <m/>
    <m/>
    <m/>
    <m/>
    <x v="14"/>
    <s v="US"/>
    <d v="2021-12-16T00:00:00"/>
    <n v="830.23755088640564"/>
  </r>
  <r>
    <s v="Incremental"/>
    <s v="Media"/>
    <m/>
    <m/>
    <m/>
    <m/>
    <x v="14"/>
    <s v="US"/>
    <d v="2021-12-17T00:00:00"/>
    <n v="798.36922884114927"/>
  </r>
  <r>
    <s v="Incremental"/>
    <s v="Media"/>
    <m/>
    <m/>
    <m/>
    <m/>
    <x v="14"/>
    <s v="US"/>
    <d v="2021-12-18T00:00:00"/>
    <n v="543.19092772262229"/>
  </r>
  <r>
    <s v="Incremental"/>
    <s v="Media"/>
    <m/>
    <m/>
    <m/>
    <m/>
    <x v="14"/>
    <s v="US"/>
    <d v="2021-12-19T00:00:00"/>
    <n v="480.42149059213028"/>
  </r>
  <r>
    <s v="Incremental"/>
    <s v="Media"/>
    <m/>
    <m/>
    <m/>
    <m/>
    <x v="14"/>
    <s v="US"/>
    <d v="2021-12-20T00:00:00"/>
    <n v="556.70948867575362"/>
  </r>
  <r>
    <s v="Incremental"/>
    <s v="Media"/>
    <m/>
    <m/>
    <m/>
    <m/>
    <x v="14"/>
    <s v="US"/>
    <d v="2021-12-21T00:00:00"/>
    <n v="789.48337792794518"/>
  </r>
  <r>
    <s v="Incremental"/>
    <s v="Media"/>
    <m/>
    <m/>
    <m/>
    <m/>
    <x v="14"/>
    <s v="US"/>
    <d v="2021-12-22T00:00:00"/>
    <n v="800.35460505690241"/>
  </r>
  <r>
    <s v="Incremental"/>
    <s v="Media"/>
    <m/>
    <m/>
    <m/>
    <m/>
    <x v="14"/>
    <s v="US"/>
    <d v="2021-12-23T00:00:00"/>
    <n v="817.76676994319848"/>
  </r>
  <r>
    <s v="Incremental"/>
    <s v="Media"/>
    <m/>
    <m/>
    <m/>
    <m/>
    <x v="14"/>
    <s v="US"/>
    <d v="2021-12-24T00:00:00"/>
    <n v="842.34991237673216"/>
  </r>
  <r>
    <s v="Incremental"/>
    <s v="Media"/>
    <m/>
    <m/>
    <m/>
    <m/>
    <x v="14"/>
    <s v="US"/>
    <d v="2021-12-25T00:00:00"/>
    <n v="833.69268166527263"/>
  </r>
  <r>
    <s v="Incremental"/>
    <s v="Media"/>
    <m/>
    <m/>
    <m/>
    <m/>
    <x v="14"/>
    <s v="US"/>
    <d v="2021-12-26T00:00:00"/>
    <n v="834.91981105397849"/>
  </r>
  <r>
    <s v="Incremental"/>
    <s v="Media"/>
    <m/>
    <m/>
    <m/>
    <m/>
    <x v="14"/>
    <s v="US"/>
    <d v="2021-12-27T00:00:00"/>
    <n v="851.13144157282898"/>
  </r>
  <r>
    <s v="Incremental"/>
    <s v="Media"/>
    <m/>
    <m/>
    <m/>
    <m/>
    <x v="14"/>
    <s v="US"/>
    <d v="2021-12-28T00:00:00"/>
    <n v="913.25083942504091"/>
  </r>
  <r>
    <s v="Incremental"/>
    <s v="Media"/>
    <m/>
    <m/>
    <m/>
    <m/>
    <x v="14"/>
    <s v="US"/>
    <d v="2021-12-29T00:00:00"/>
    <n v="954.32161353276695"/>
  </r>
  <r>
    <s v="Incremental"/>
    <s v="Media"/>
    <m/>
    <m/>
    <m/>
    <m/>
    <x v="14"/>
    <s v="US"/>
    <d v="2021-12-30T00:00:00"/>
    <n v="979.96783378708778"/>
  </r>
  <r>
    <s v="Incremental"/>
    <s v="Media"/>
    <m/>
    <m/>
    <m/>
    <m/>
    <x v="14"/>
    <s v="US"/>
    <d v="2021-12-31T00:00:00"/>
    <n v="1018.171873777648"/>
  </r>
  <r>
    <s v="Incremental"/>
    <s v="Media"/>
    <m/>
    <m/>
    <m/>
    <m/>
    <x v="14"/>
    <s v="US"/>
    <d v="2022-01-01T00:00:00"/>
    <n v="1044.8531270195849"/>
  </r>
  <r>
    <s v="Incremental"/>
    <s v="Media"/>
    <m/>
    <m/>
    <m/>
    <m/>
    <x v="14"/>
    <s v="US"/>
    <d v="2022-01-02T00:00:00"/>
    <n v="1062.690483260161"/>
  </r>
  <r>
    <s v="Incremental"/>
    <s v="Media"/>
    <m/>
    <m/>
    <m/>
    <m/>
    <x v="14"/>
    <s v="US"/>
    <d v="2022-01-03T00:00:00"/>
    <n v="1058.1240560461049"/>
  </r>
  <r>
    <s v="Incremental"/>
    <s v="Media"/>
    <m/>
    <m/>
    <m/>
    <m/>
    <x v="14"/>
    <s v="US"/>
    <d v="2022-01-04T00:00:00"/>
    <n v="1064.006813904236"/>
  </r>
  <r>
    <s v="Incremental"/>
    <s v="Media"/>
    <m/>
    <m/>
    <m/>
    <m/>
    <x v="14"/>
    <s v="US"/>
    <d v="2022-01-05T00:00:00"/>
    <n v="1069.829317483119"/>
  </r>
  <r>
    <s v="Incremental"/>
    <s v="Media"/>
    <m/>
    <m/>
    <m/>
    <m/>
    <x v="14"/>
    <s v="US"/>
    <d v="2022-01-06T00:00:00"/>
    <n v="1074.1995493033969"/>
  </r>
  <r>
    <s v="Incremental"/>
    <s v="Media"/>
    <m/>
    <m/>
    <m/>
    <m/>
    <x v="14"/>
    <s v="US"/>
    <d v="2022-01-07T00:00:00"/>
    <n v="1068.4294320248521"/>
  </r>
  <r>
    <s v="Incremental"/>
    <s v="Media"/>
    <m/>
    <m/>
    <m/>
    <m/>
    <x v="14"/>
    <s v="US"/>
    <d v="2022-01-08T00:00:00"/>
    <n v="1065.093047334233"/>
  </r>
  <r>
    <s v="Incremental"/>
    <s v="Media"/>
    <m/>
    <m/>
    <m/>
    <m/>
    <x v="14"/>
    <s v="US"/>
    <d v="2022-01-09T00:00:00"/>
    <n v="1058.969198022123"/>
  </r>
  <r>
    <s v="Incremental"/>
    <s v="Media"/>
    <m/>
    <m/>
    <m/>
    <m/>
    <x v="14"/>
    <s v="US"/>
    <d v="2022-01-10T00:00:00"/>
    <n v="1060.3010878971591"/>
  </r>
  <r>
    <s v="Incremental"/>
    <s v="Media"/>
    <m/>
    <m/>
    <m/>
    <m/>
    <x v="14"/>
    <s v="US"/>
    <d v="2022-01-11T00:00:00"/>
    <n v="1067.5749050339521"/>
  </r>
  <r>
    <s v="Incremental"/>
    <s v="Media"/>
    <m/>
    <m/>
    <m/>
    <m/>
    <x v="14"/>
    <s v="US"/>
    <d v="2022-01-12T00:00:00"/>
    <n v="1077.599365873592"/>
  </r>
  <r>
    <s v="Incremental"/>
    <s v="Media"/>
    <m/>
    <m/>
    <m/>
    <m/>
    <x v="14"/>
    <s v="US"/>
    <d v="2022-01-13T00:00:00"/>
    <n v="1081.0425956104709"/>
  </r>
  <r>
    <s v="Incremental"/>
    <s v="Media"/>
    <m/>
    <m/>
    <m/>
    <m/>
    <x v="14"/>
    <s v="US"/>
    <d v="2022-01-14T00:00:00"/>
    <n v="1083.0611209684371"/>
  </r>
  <r>
    <s v="Incremental"/>
    <s v="Media"/>
    <m/>
    <m/>
    <m/>
    <m/>
    <x v="14"/>
    <s v="US"/>
    <d v="2022-01-15T00:00:00"/>
    <n v="1089.938580469415"/>
  </r>
  <r>
    <s v="Incremental"/>
    <s v="Media"/>
    <m/>
    <m/>
    <m/>
    <m/>
    <x v="14"/>
    <s v="US"/>
    <d v="2022-01-16T00:00:00"/>
    <n v="1103.195805822533"/>
  </r>
  <r>
    <s v="Incremental"/>
    <s v="Media"/>
    <m/>
    <m/>
    <m/>
    <m/>
    <x v="14"/>
    <s v="US"/>
    <d v="2022-01-17T00:00:00"/>
    <n v="1115.5430904047601"/>
  </r>
  <r>
    <s v="Incremental"/>
    <s v="Media"/>
    <m/>
    <m/>
    <m/>
    <m/>
    <x v="14"/>
    <s v="US"/>
    <d v="2022-01-18T00:00:00"/>
    <n v="1123.01096299246"/>
  </r>
  <r>
    <s v="Incremental"/>
    <s v="Media"/>
    <m/>
    <m/>
    <m/>
    <m/>
    <x v="14"/>
    <s v="US"/>
    <d v="2022-01-19T00:00:00"/>
    <n v="1123.1078443920301"/>
  </r>
  <r>
    <s v="Incremental"/>
    <s v="Media"/>
    <m/>
    <m/>
    <m/>
    <m/>
    <x v="14"/>
    <s v="US"/>
    <d v="2022-01-20T00:00:00"/>
    <n v="1118.4056840139799"/>
  </r>
  <r>
    <s v="Incremental"/>
    <s v="Media"/>
    <m/>
    <m/>
    <m/>
    <m/>
    <x v="14"/>
    <s v="US"/>
    <d v="2022-01-21T00:00:00"/>
    <n v="1119.214201487637"/>
  </r>
  <r>
    <s v="Incremental"/>
    <s v="Media"/>
    <m/>
    <m/>
    <m/>
    <m/>
    <x v="14"/>
    <s v="US"/>
    <d v="2022-01-22T00:00:00"/>
    <n v="1121.8861329878371"/>
  </r>
  <r>
    <s v="Incremental"/>
    <s v="Media"/>
    <m/>
    <m/>
    <m/>
    <m/>
    <x v="14"/>
    <s v="US"/>
    <d v="2022-01-23T00:00:00"/>
    <n v="1121.231896258897"/>
  </r>
  <r>
    <s v="Incremental"/>
    <s v="Media"/>
    <m/>
    <m/>
    <m/>
    <m/>
    <x v="14"/>
    <s v="US"/>
    <d v="2022-01-24T00:00:00"/>
    <n v="1122.055400877462"/>
  </r>
  <r>
    <s v="Incremental"/>
    <s v="Media"/>
    <m/>
    <m/>
    <m/>
    <m/>
    <x v="14"/>
    <s v="US"/>
    <d v="2022-01-25T00:00:00"/>
    <n v="1126.8312189466881"/>
  </r>
  <r>
    <s v="Incremental"/>
    <s v="Media"/>
    <m/>
    <m/>
    <m/>
    <m/>
    <x v="14"/>
    <s v="US"/>
    <d v="2022-01-26T00:00:00"/>
    <n v="1130.969104813857"/>
  </r>
  <r>
    <s v="Incremental"/>
    <s v="Media"/>
    <m/>
    <m/>
    <m/>
    <m/>
    <x v="14"/>
    <s v="US"/>
    <d v="2022-01-27T00:00:00"/>
    <n v="1133.7118056592981"/>
  </r>
  <r>
    <s v="Incremental"/>
    <s v="Media"/>
    <m/>
    <m/>
    <m/>
    <m/>
    <x v="14"/>
    <s v="US"/>
    <d v="2022-01-28T00:00:00"/>
    <n v="1136.5970280682179"/>
  </r>
  <r>
    <s v="Incremental"/>
    <s v="Media"/>
    <m/>
    <m/>
    <m/>
    <m/>
    <x v="14"/>
    <s v="US"/>
    <d v="2022-01-29T00:00:00"/>
    <n v="1139.338746258426"/>
  </r>
  <r>
    <s v="Incremental"/>
    <s v="Media"/>
    <m/>
    <m/>
    <m/>
    <m/>
    <x v="14"/>
    <s v="US"/>
    <d v="2022-01-30T00:00:00"/>
    <n v="1138.3988697818129"/>
  </r>
  <r>
    <s v="Incremental"/>
    <s v="Media"/>
    <m/>
    <m/>
    <m/>
    <m/>
    <x v="14"/>
    <s v="US"/>
    <d v="2022-01-31T00:00:00"/>
    <n v="1136.538989471215"/>
  </r>
  <r>
    <s v="Incremental"/>
    <s v="Media"/>
    <m/>
    <m/>
    <m/>
    <m/>
    <x v="14"/>
    <s v="US"/>
    <d v="2022-02-01T00:00:00"/>
    <n v="1136.984475114361"/>
  </r>
  <r>
    <s v="Incremental"/>
    <s v="Media"/>
    <m/>
    <m/>
    <m/>
    <m/>
    <x v="14"/>
    <s v="US"/>
    <d v="2022-02-02T00:00:00"/>
    <n v="1139.2621262897489"/>
  </r>
  <r>
    <s v="Incremental"/>
    <s v="Media"/>
    <m/>
    <m/>
    <m/>
    <m/>
    <x v="14"/>
    <s v="US"/>
    <d v="2022-02-03T00:00:00"/>
    <n v="1141.589404324473"/>
  </r>
  <r>
    <s v="Incremental"/>
    <s v="Media"/>
    <m/>
    <m/>
    <m/>
    <m/>
    <x v="14"/>
    <s v="US"/>
    <d v="2022-02-04T00:00:00"/>
    <n v="1141.938279515907"/>
  </r>
  <r>
    <s v="Incremental"/>
    <s v="Media"/>
    <m/>
    <m/>
    <m/>
    <m/>
    <x v="14"/>
    <s v="US"/>
    <d v="2022-02-05T00:00:00"/>
    <n v="1141.5758919884429"/>
  </r>
  <r>
    <s v="Incremental"/>
    <s v="Media"/>
    <m/>
    <m/>
    <m/>
    <m/>
    <x v="14"/>
    <s v="US"/>
    <d v="2022-02-06T00:00:00"/>
    <n v="1140.164485601055"/>
  </r>
  <r>
    <s v="Incremental"/>
    <s v="Media"/>
    <m/>
    <m/>
    <m/>
    <m/>
    <x v="14"/>
    <s v="US"/>
    <d v="2022-02-07T00:00:00"/>
    <n v="1140.173238848633"/>
  </r>
  <r>
    <s v="Incremental"/>
    <s v="Media"/>
    <m/>
    <m/>
    <m/>
    <m/>
    <x v="14"/>
    <s v="US"/>
    <d v="2022-02-08T00:00:00"/>
    <n v="1140.699984739671"/>
  </r>
  <r>
    <s v="Incremental"/>
    <s v="Media"/>
    <m/>
    <m/>
    <m/>
    <m/>
    <x v="14"/>
    <s v="US"/>
    <d v="2022-02-09T00:00:00"/>
    <n v="1140.255486010017"/>
  </r>
  <r>
    <s v="Incremental"/>
    <s v="Media"/>
    <m/>
    <m/>
    <m/>
    <m/>
    <x v="14"/>
    <s v="US"/>
    <d v="2022-02-10T00:00:00"/>
    <n v="1139.5046845649849"/>
  </r>
  <r>
    <s v="Incremental"/>
    <s v="Media"/>
    <m/>
    <m/>
    <m/>
    <m/>
    <x v="14"/>
    <s v="US"/>
    <d v="2022-02-11T00:00:00"/>
    <n v="1138.189494385289"/>
  </r>
  <r>
    <s v="Incremental"/>
    <s v="Media"/>
    <m/>
    <m/>
    <m/>
    <m/>
    <x v="14"/>
    <s v="US"/>
    <d v="2022-02-12T00:00:00"/>
    <n v="1137.3672546001119"/>
  </r>
  <r>
    <s v="Incremental"/>
    <s v="Media"/>
    <m/>
    <m/>
    <m/>
    <m/>
    <x v="14"/>
    <s v="US"/>
    <d v="2022-02-13T00:00:00"/>
    <n v="1138.1423334544199"/>
  </r>
  <r>
    <s v="Incremental"/>
    <s v="Media"/>
    <m/>
    <m/>
    <m/>
    <m/>
    <x v="14"/>
    <s v="US"/>
    <d v="2022-02-14T00:00:00"/>
    <n v="1137.343654420856"/>
  </r>
  <r>
    <s v="Incremental"/>
    <s v="Media"/>
    <m/>
    <m/>
    <m/>
    <m/>
    <x v="14"/>
    <s v="US"/>
    <d v="2022-02-15T00:00:00"/>
    <n v="1135.7404829284969"/>
  </r>
  <r>
    <s v="Incremental"/>
    <s v="Media"/>
    <m/>
    <m/>
    <m/>
    <m/>
    <x v="14"/>
    <s v="US"/>
    <d v="2022-02-16T00:00:00"/>
    <n v="1135.7938752065911"/>
  </r>
  <r>
    <s v="Incremental"/>
    <s v="Media"/>
    <m/>
    <m/>
    <m/>
    <m/>
    <x v="14"/>
    <s v="US"/>
    <d v="2022-02-17T00:00:00"/>
    <n v="1139.42157092909"/>
  </r>
  <r>
    <s v="Incremental"/>
    <s v="Media"/>
    <m/>
    <m/>
    <m/>
    <m/>
    <x v="14"/>
    <s v="US"/>
    <d v="2022-02-18T00:00:00"/>
    <n v="1141.559180381503"/>
  </r>
  <r>
    <s v="Incremental"/>
    <s v="Media"/>
    <m/>
    <m/>
    <m/>
    <m/>
    <x v="14"/>
    <s v="US"/>
    <d v="2022-02-19T00:00:00"/>
    <n v="1141.9183617110391"/>
  </r>
  <r>
    <s v="Incremental"/>
    <s v="Media"/>
    <m/>
    <m/>
    <m/>
    <m/>
    <x v="14"/>
    <s v="US"/>
    <d v="2022-02-20T00:00:00"/>
    <n v="1141.9641211272719"/>
  </r>
  <r>
    <s v="Incremental"/>
    <s v="Media"/>
    <m/>
    <m/>
    <m/>
    <m/>
    <x v="14"/>
    <s v="US"/>
    <d v="2022-02-21T00:00:00"/>
    <n v="1141.7263954266689"/>
  </r>
  <r>
    <s v="Incremental"/>
    <s v="Media"/>
    <m/>
    <m/>
    <m/>
    <m/>
    <x v="14"/>
    <s v="US"/>
    <d v="2022-02-22T00:00:00"/>
    <n v="1142.1052196026219"/>
  </r>
  <r>
    <s v="Incremental"/>
    <s v="Media"/>
    <m/>
    <m/>
    <m/>
    <m/>
    <x v="14"/>
    <s v="US"/>
    <d v="2022-02-23T00:00:00"/>
    <n v="1142.900099235846"/>
  </r>
  <r>
    <s v="Incremental"/>
    <s v="Media"/>
    <m/>
    <m/>
    <m/>
    <m/>
    <x v="14"/>
    <s v="US"/>
    <d v="2022-02-24T00:00:00"/>
    <n v="1142.5363595336969"/>
  </r>
  <r>
    <s v="Incremental"/>
    <s v="Media"/>
    <m/>
    <m/>
    <m/>
    <m/>
    <x v="14"/>
    <s v="US"/>
    <d v="2022-02-25T00:00:00"/>
    <n v="1141.5001337670799"/>
  </r>
  <r>
    <s v="Incremental"/>
    <s v="Media"/>
    <m/>
    <m/>
    <m/>
    <m/>
    <x v="14"/>
    <s v="US"/>
    <d v="2022-02-26T00:00:00"/>
    <n v="1139.721499625605"/>
  </r>
  <r>
    <s v="Incremental"/>
    <s v="Media"/>
    <m/>
    <m/>
    <m/>
    <m/>
    <x v="14"/>
    <s v="US"/>
    <d v="2022-02-27T00:00:00"/>
    <n v="1140.2727841559581"/>
  </r>
  <r>
    <s v="Incremental"/>
    <s v="Media"/>
    <m/>
    <m/>
    <m/>
    <m/>
    <x v="14"/>
    <s v="US"/>
    <d v="2022-02-28T00:00:00"/>
    <n v="1140.559930813539"/>
  </r>
  <r>
    <s v="Incremental"/>
    <s v="Media"/>
    <m/>
    <m/>
    <m/>
    <m/>
    <x v="14"/>
    <s v="US"/>
    <d v="2022-03-01T00:00:00"/>
    <n v="1142.057269047637"/>
  </r>
  <r>
    <s v="Incremental"/>
    <s v="Media"/>
    <m/>
    <m/>
    <m/>
    <m/>
    <x v="14"/>
    <s v="US"/>
    <d v="2022-03-02T00:00:00"/>
    <n v="1143.4252747229291"/>
  </r>
  <r>
    <s v="Incremental"/>
    <s v="Media"/>
    <m/>
    <m/>
    <m/>
    <m/>
    <x v="14"/>
    <s v="US"/>
    <d v="2022-03-03T00:00:00"/>
    <n v="1144.1075986763119"/>
  </r>
  <r>
    <s v="Incremental"/>
    <s v="Media"/>
    <m/>
    <m/>
    <m/>
    <m/>
    <x v="14"/>
    <s v="US"/>
    <d v="2022-03-04T00:00:00"/>
    <n v="1143.8837189536721"/>
  </r>
  <r>
    <s v="Incremental"/>
    <s v="Media"/>
    <m/>
    <m/>
    <m/>
    <m/>
    <x v="14"/>
    <s v="US"/>
    <d v="2022-03-05T00:00:00"/>
    <n v="1143.303632427484"/>
  </r>
  <r>
    <s v="Incremental"/>
    <s v="Media"/>
    <m/>
    <m/>
    <m/>
    <m/>
    <x v="14"/>
    <s v="US"/>
    <d v="2022-03-06T00:00:00"/>
    <n v="1143.03688269903"/>
  </r>
  <r>
    <s v="Incremental"/>
    <s v="Media"/>
    <m/>
    <m/>
    <m/>
    <m/>
    <x v="14"/>
    <s v="US"/>
    <d v="2022-03-07T00:00:00"/>
    <n v="1142.9646287778901"/>
  </r>
  <r>
    <s v="Incremental"/>
    <s v="Media"/>
    <m/>
    <m/>
    <m/>
    <m/>
    <x v="14"/>
    <s v="US"/>
    <d v="2022-03-08T00:00:00"/>
    <n v="1143.2989825576799"/>
  </r>
  <r>
    <s v="Incremental"/>
    <s v="Media"/>
    <m/>
    <m/>
    <m/>
    <m/>
    <x v="14"/>
    <s v="US"/>
    <d v="2022-03-09T00:00:00"/>
    <n v="1143.1844076211739"/>
  </r>
  <r>
    <s v="Incremental"/>
    <s v="Media"/>
    <m/>
    <m/>
    <m/>
    <m/>
    <x v="14"/>
    <s v="US"/>
    <d v="2022-03-10T00:00:00"/>
    <n v="1143.0534179573169"/>
  </r>
  <r>
    <s v="Incremental"/>
    <s v="Media"/>
    <m/>
    <m/>
    <m/>
    <m/>
    <x v="14"/>
    <s v="US"/>
    <d v="2022-03-11T00:00:00"/>
    <n v="1142.724498083049"/>
  </r>
  <r>
    <s v="Incremental"/>
    <s v="Media"/>
    <m/>
    <m/>
    <m/>
    <m/>
    <x v="14"/>
    <s v="US"/>
    <d v="2022-03-12T00:00:00"/>
    <n v="1142.656978136313"/>
  </r>
  <r>
    <s v="Incremental"/>
    <s v="Media"/>
    <m/>
    <m/>
    <m/>
    <m/>
    <x v="14"/>
    <s v="US"/>
    <d v="2022-03-13T00:00:00"/>
    <n v="1142.4641929493521"/>
  </r>
  <r>
    <s v="Incremental"/>
    <s v="Media"/>
    <m/>
    <m/>
    <m/>
    <m/>
    <x v="14"/>
    <s v="US"/>
    <d v="2022-03-14T00:00:00"/>
    <n v="1141.722781179421"/>
  </r>
  <r>
    <s v="Incremental"/>
    <s v="Media"/>
    <m/>
    <m/>
    <m/>
    <m/>
    <x v="14"/>
    <s v="US"/>
    <d v="2022-03-15T00:00:00"/>
    <n v="1142.200230268531"/>
  </r>
  <r>
    <s v="Incremental"/>
    <s v="Media"/>
    <m/>
    <m/>
    <m/>
    <m/>
    <x v="14"/>
    <s v="US"/>
    <d v="2022-03-16T00:00:00"/>
    <n v="1143.018832211181"/>
  </r>
  <r>
    <s v="Incremental"/>
    <s v="Media"/>
    <m/>
    <m/>
    <m/>
    <m/>
    <x v="14"/>
    <s v="US"/>
    <d v="2022-03-17T00:00:00"/>
    <n v="1143.8422173796439"/>
  </r>
  <r>
    <s v="Incremental"/>
    <s v="Media"/>
    <m/>
    <m/>
    <m/>
    <m/>
    <x v="14"/>
    <s v="US"/>
    <d v="2022-03-18T00:00:00"/>
    <n v="1144.0095059013081"/>
  </r>
  <r>
    <s v="Incremental"/>
    <s v="Media"/>
    <m/>
    <m/>
    <m/>
    <m/>
    <x v="14"/>
    <s v="US"/>
    <d v="2022-03-19T00:00:00"/>
    <n v="1144.1598080266399"/>
  </r>
  <r>
    <s v="Incremental"/>
    <s v="Media"/>
    <m/>
    <m/>
    <m/>
    <m/>
    <x v="14"/>
    <s v="US"/>
    <d v="2022-03-20T00:00:00"/>
    <n v="1144.1794184556779"/>
  </r>
  <r>
    <s v="Incremental"/>
    <s v="Media"/>
    <m/>
    <m/>
    <m/>
    <m/>
    <x v="14"/>
    <s v="US"/>
    <d v="2022-03-21T00:00:00"/>
    <n v="1144.053230631974"/>
  </r>
  <r>
    <s v="Incremental"/>
    <s v="Media"/>
    <m/>
    <m/>
    <m/>
    <m/>
    <x v="14"/>
    <s v="US"/>
    <d v="2022-03-22T00:00:00"/>
    <n v="1144.7523531317279"/>
  </r>
  <r>
    <s v="Incremental"/>
    <s v="Media"/>
    <m/>
    <m/>
    <m/>
    <m/>
    <x v="14"/>
    <s v="US"/>
    <d v="2022-03-23T00:00:00"/>
    <n v="1145.080337327586"/>
  </r>
  <r>
    <s v="Incremental"/>
    <s v="Media"/>
    <m/>
    <m/>
    <m/>
    <m/>
    <x v="14"/>
    <s v="US"/>
    <d v="2022-03-24T00:00:00"/>
    <n v="1145.1772940480651"/>
  </r>
  <r>
    <s v="Incremental"/>
    <s v="Media"/>
    <m/>
    <m/>
    <m/>
    <m/>
    <x v="14"/>
    <s v="US"/>
    <d v="2022-03-25T00:00:00"/>
    <n v="1144.5223751233891"/>
  </r>
  <r>
    <s v="Incremental"/>
    <s v="Media"/>
    <m/>
    <m/>
    <m/>
    <m/>
    <x v="14"/>
    <s v="US"/>
    <d v="2022-03-26T00:00:00"/>
    <n v="1143.4183654095621"/>
  </r>
  <r>
    <s v="Incremental"/>
    <s v="Media"/>
    <m/>
    <m/>
    <m/>
    <m/>
    <x v="14"/>
    <s v="US"/>
    <d v="2022-03-27T00:00:00"/>
    <n v="1142.630246880648"/>
  </r>
  <r>
    <s v="Incremental"/>
    <s v="Media"/>
    <m/>
    <m/>
    <m/>
    <m/>
    <x v="14"/>
    <s v="US"/>
    <d v="2022-03-28T00:00:00"/>
    <n v="1142.836084829984"/>
  </r>
  <r>
    <s v="Incremental"/>
    <s v="Media"/>
    <m/>
    <m/>
    <m/>
    <m/>
    <x v="14"/>
    <s v="US"/>
    <d v="2022-03-29T00:00:00"/>
    <n v="1143.5406771295479"/>
  </r>
  <r>
    <s v="Incremental"/>
    <s v="Media"/>
    <m/>
    <m/>
    <m/>
    <m/>
    <x v="14"/>
    <s v="US"/>
    <d v="2022-03-30T00:00:00"/>
    <n v="1143.715095389663"/>
  </r>
  <r>
    <s v="Incremental"/>
    <s v="Media"/>
    <m/>
    <m/>
    <m/>
    <m/>
    <x v="14"/>
    <s v="US"/>
    <d v="2022-03-31T00:00:00"/>
    <n v="1144.32016017879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8.648181141271713E-2"/>
  </r>
  <r>
    <s v="Incremental"/>
    <s v="Media"/>
    <m/>
    <m/>
    <m/>
    <m/>
    <x v="15"/>
    <s v="US"/>
    <d v="2022-01-22T00:00:00"/>
    <n v="0.66942491241753688"/>
  </r>
  <r>
    <s v="Incremental"/>
    <s v="Media"/>
    <m/>
    <m/>
    <m/>
    <m/>
    <x v="15"/>
    <s v="US"/>
    <d v="2022-01-23T00:00:00"/>
    <n v="0.97302676949237532"/>
  </r>
  <r>
    <s v="Incremental"/>
    <s v="Media"/>
    <m/>
    <m/>
    <m/>
    <m/>
    <x v="15"/>
    <s v="US"/>
    <d v="2022-01-24T00:00:00"/>
    <n v="1.992990514653223"/>
  </r>
  <r>
    <s v="Incremental"/>
    <s v="Media"/>
    <m/>
    <m/>
    <m/>
    <m/>
    <x v="15"/>
    <s v="US"/>
    <d v="2022-01-25T00:00:00"/>
    <n v="6.6720963284097197"/>
  </r>
  <r>
    <s v="Incremental"/>
    <s v="Media"/>
    <m/>
    <m/>
    <m/>
    <m/>
    <x v="15"/>
    <s v="US"/>
    <d v="2022-01-26T00:00:00"/>
    <n v="12.2601632335001"/>
  </r>
  <r>
    <s v="Incremental"/>
    <s v="Media"/>
    <m/>
    <m/>
    <m/>
    <m/>
    <x v="15"/>
    <s v="US"/>
    <d v="2022-01-27T00:00:00"/>
    <n v="14.53871960904147"/>
  </r>
  <r>
    <s v="Incremental"/>
    <s v="Media"/>
    <m/>
    <m/>
    <m/>
    <m/>
    <x v="15"/>
    <s v="US"/>
    <d v="2022-01-28T00:00:00"/>
    <n v="12.536539553112091"/>
  </r>
  <r>
    <s v="Incremental"/>
    <s v="Media"/>
    <m/>
    <m/>
    <m/>
    <m/>
    <x v="15"/>
    <s v="US"/>
    <d v="2022-01-29T00:00:00"/>
    <n v="8.9563120831712091"/>
  </r>
  <r>
    <s v="Incremental"/>
    <s v="Media"/>
    <m/>
    <m/>
    <m/>
    <m/>
    <x v="15"/>
    <s v="US"/>
    <d v="2022-01-30T00:00:00"/>
    <n v="11.717487356460691"/>
  </r>
  <r>
    <s v="Incremental"/>
    <s v="Media"/>
    <m/>
    <m/>
    <m/>
    <m/>
    <x v="15"/>
    <s v="US"/>
    <d v="2022-01-31T00:00:00"/>
    <n v="12.78114456482975"/>
  </r>
  <r>
    <s v="Incremental"/>
    <s v="Media"/>
    <m/>
    <m/>
    <m/>
    <m/>
    <x v="15"/>
    <s v="US"/>
    <d v="2022-02-01T00:00:00"/>
    <n v="13.32881132687849"/>
  </r>
  <r>
    <s v="Incremental"/>
    <s v="Media"/>
    <m/>
    <m/>
    <m/>
    <m/>
    <x v="15"/>
    <s v="US"/>
    <d v="2022-02-02T00:00:00"/>
    <n v="14.19821375574629"/>
  </r>
  <r>
    <s v="Incremental"/>
    <s v="Media"/>
    <m/>
    <m/>
    <m/>
    <m/>
    <x v="15"/>
    <s v="US"/>
    <d v="2022-02-03T00:00:00"/>
    <n v="15.67682082179128"/>
  </r>
  <r>
    <s v="Incremental"/>
    <s v="Media"/>
    <m/>
    <m/>
    <m/>
    <m/>
    <x v="15"/>
    <s v="US"/>
    <d v="2022-02-04T00:00:00"/>
    <n v="14.948603394832761"/>
  </r>
  <r>
    <s v="Incremental"/>
    <s v="Media"/>
    <m/>
    <m/>
    <m/>
    <m/>
    <x v="15"/>
    <s v="US"/>
    <d v="2022-02-05T00:00:00"/>
    <n v="14.350259109122311"/>
  </r>
  <r>
    <s v="Incremental"/>
    <s v="Media"/>
    <m/>
    <m/>
    <m/>
    <m/>
    <x v="15"/>
    <s v="US"/>
    <d v="2022-02-06T00:00:00"/>
    <n v="13.950067075255991"/>
  </r>
  <r>
    <s v="Incremental"/>
    <s v="Media"/>
    <m/>
    <m/>
    <m/>
    <m/>
    <x v="15"/>
    <s v="US"/>
    <d v="2022-02-07T00:00:00"/>
    <n v="14.02330889813968"/>
  </r>
  <r>
    <s v="Incremental"/>
    <s v="Media"/>
    <m/>
    <m/>
    <m/>
    <m/>
    <x v="15"/>
    <s v="US"/>
    <d v="2022-02-08T00:00:00"/>
    <n v="17.625048785497501"/>
  </r>
  <r>
    <s v="Incremental"/>
    <s v="Media"/>
    <m/>
    <m/>
    <m/>
    <m/>
    <x v="15"/>
    <s v="US"/>
    <d v="2022-02-09T00:00:00"/>
    <n v="20.719300580117611"/>
  </r>
  <r>
    <s v="Incremental"/>
    <s v="Media"/>
    <m/>
    <m/>
    <m/>
    <m/>
    <x v="15"/>
    <s v="US"/>
    <d v="2022-02-10T00:00:00"/>
    <n v="21.16405177715254"/>
  </r>
  <r>
    <s v="Incremental"/>
    <s v="Media"/>
    <m/>
    <m/>
    <m/>
    <m/>
    <x v="15"/>
    <s v="US"/>
    <d v="2022-02-11T00:00:00"/>
    <n v="21.447308139507371"/>
  </r>
  <r>
    <s v="Incremental"/>
    <s v="Media"/>
    <m/>
    <m/>
    <m/>
    <m/>
    <x v="15"/>
    <s v="US"/>
    <d v="2022-02-12T00:00:00"/>
    <n v="21.453881407555599"/>
  </r>
  <r>
    <s v="Incremental"/>
    <s v="Media"/>
    <m/>
    <m/>
    <m/>
    <m/>
    <x v="15"/>
    <s v="US"/>
    <d v="2022-02-13T00:00:00"/>
    <n v="21.401775460101611"/>
  </r>
  <r>
    <s v="Incremental"/>
    <s v="Media"/>
    <m/>
    <m/>
    <m/>
    <m/>
    <x v="15"/>
    <s v="US"/>
    <d v="2022-02-14T00:00:00"/>
    <n v="21.51315564191389"/>
  </r>
  <r>
    <s v="Incremental"/>
    <s v="Media"/>
    <m/>
    <m/>
    <m/>
    <m/>
    <x v="15"/>
    <s v="US"/>
    <d v="2022-02-15T00:00:00"/>
    <n v="22.31023404241532"/>
  </r>
  <r>
    <s v="Incremental"/>
    <s v="Media"/>
    <m/>
    <m/>
    <m/>
    <m/>
    <x v="15"/>
    <s v="US"/>
    <d v="2022-02-16T00:00:00"/>
    <n v="22.686070101570419"/>
  </r>
  <r>
    <s v="Incremental"/>
    <s v="Media"/>
    <m/>
    <m/>
    <m/>
    <m/>
    <x v="15"/>
    <s v="US"/>
    <d v="2022-02-17T00:00:00"/>
    <n v="22.730672989436929"/>
  </r>
  <r>
    <s v="Incremental"/>
    <s v="Media"/>
    <m/>
    <m/>
    <m/>
    <m/>
    <x v="15"/>
    <s v="US"/>
    <d v="2022-02-18T00:00:00"/>
    <n v="22.756500199647451"/>
  </r>
  <r>
    <s v="Incremental"/>
    <s v="Media"/>
    <m/>
    <m/>
    <m/>
    <m/>
    <x v="15"/>
    <s v="US"/>
    <d v="2022-02-19T00:00:00"/>
    <n v="22.760691597565341"/>
  </r>
  <r>
    <s v="Incremental"/>
    <s v="Media"/>
    <m/>
    <m/>
    <m/>
    <m/>
    <x v="15"/>
    <s v="US"/>
    <d v="2022-02-20T00:00:00"/>
    <n v="22.767016497053461"/>
  </r>
  <r>
    <s v="Incremental"/>
    <s v="Media"/>
    <m/>
    <m/>
    <m/>
    <m/>
    <x v="15"/>
    <s v="US"/>
    <d v="2022-02-21T00:00:00"/>
    <n v="22.799093655515222"/>
  </r>
  <r>
    <s v="Incremental"/>
    <s v="Media"/>
    <m/>
    <m/>
    <m/>
    <m/>
    <x v="15"/>
    <s v="US"/>
    <d v="2022-02-22T00:00:00"/>
    <n v="22.824329820761982"/>
  </r>
  <r>
    <s v="Incremental"/>
    <s v="Media"/>
    <m/>
    <m/>
    <m/>
    <m/>
    <x v="15"/>
    <s v="US"/>
    <d v="2022-02-23T00:00:00"/>
    <n v="22.827417746961171"/>
  </r>
  <r>
    <s v="Incremental"/>
    <s v="Media"/>
    <m/>
    <m/>
    <m/>
    <m/>
    <x v="15"/>
    <s v="US"/>
    <d v="2022-02-24T00:00:00"/>
    <n v="22.742271403355289"/>
  </r>
  <r>
    <s v="Incremental"/>
    <s v="Media"/>
    <m/>
    <m/>
    <m/>
    <m/>
    <x v="15"/>
    <s v="US"/>
    <d v="2022-02-25T00:00:00"/>
    <n v="22.665412971743311"/>
  </r>
  <r>
    <s v="Incremental"/>
    <s v="Media"/>
    <m/>
    <m/>
    <m/>
    <m/>
    <x v="15"/>
    <s v="US"/>
    <d v="2022-02-26T00:00:00"/>
    <n v="22.814259477115971"/>
  </r>
  <r>
    <s v="Incremental"/>
    <s v="Media"/>
    <m/>
    <m/>
    <m/>
    <m/>
    <x v="15"/>
    <s v="US"/>
    <d v="2022-02-27T00:00:00"/>
    <n v="22.66648411270269"/>
  </r>
  <r>
    <s v="Incremental"/>
    <s v="Media"/>
    <m/>
    <m/>
    <m/>
    <m/>
    <x v="15"/>
    <s v="US"/>
    <d v="2022-02-28T00:00:00"/>
    <n v="22.596435131489031"/>
  </r>
  <r>
    <s v="Incremental"/>
    <s v="Media"/>
    <m/>
    <m/>
    <m/>
    <m/>
    <x v="15"/>
    <s v="US"/>
    <d v="2022-03-01T00:00:00"/>
    <n v="22.78875562675719"/>
  </r>
  <r>
    <s v="Incremental"/>
    <s v="Media"/>
    <m/>
    <m/>
    <m/>
    <m/>
    <x v="15"/>
    <s v="US"/>
    <d v="2022-03-02T00:00:00"/>
    <n v="22.831994181876279"/>
  </r>
  <r>
    <s v="Incremental"/>
    <s v="Media"/>
    <m/>
    <m/>
    <m/>
    <m/>
    <x v="15"/>
    <s v="US"/>
    <d v="2022-03-03T00:00:00"/>
    <n v="22.818332829773539"/>
  </r>
  <r>
    <s v="Incremental"/>
    <s v="Media"/>
    <m/>
    <m/>
    <m/>
    <m/>
    <x v="15"/>
    <s v="US"/>
    <d v="2022-03-04T00:00:00"/>
    <n v="22.772527451201629"/>
  </r>
  <r>
    <s v="Incremental"/>
    <s v="Media"/>
    <m/>
    <m/>
    <m/>
    <m/>
    <x v="15"/>
    <s v="US"/>
    <d v="2022-03-05T00:00:00"/>
    <n v="22.63466786320744"/>
  </r>
  <r>
    <s v="Incremental"/>
    <s v="Media"/>
    <m/>
    <m/>
    <m/>
    <m/>
    <x v="15"/>
    <s v="US"/>
    <d v="2022-03-06T00:00:00"/>
    <n v="22.500956876225601"/>
  </r>
  <r>
    <s v="Incremental"/>
    <s v="Media"/>
    <m/>
    <m/>
    <m/>
    <m/>
    <x v="15"/>
    <s v="US"/>
    <d v="2022-03-07T00:00:00"/>
    <n v="22.757754282190739"/>
  </r>
  <r>
    <s v="Incremental"/>
    <s v="Media"/>
    <m/>
    <m/>
    <m/>
    <m/>
    <x v="15"/>
    <s v="US"/>
    <d v="2022-03-08T00:00:00"/>
    <n v="22.829131916052809"/>
  </r>
  <r>
    <s v="Incremental"/>
    <s v="Media"/>
    <m/>
    <m/>
    <m/>
    <m/>
    <x v="15"/>
    <s v="US"/>
    <d v="2022-03-09T00:00:00"/>
    <n v="22.802242632413058"/>
  </r>
  <r>
    <s v="Incremental"/>
    <s v="Media"/>
    <m/>
    <m/>
    <m/>
    <m/>
    <x v="15"/>
    <s v="US"/>
    <d v="2022-03-10T00:00:00"/>
    <n v="22.78093736833079"/>
  </r>
  <r>
    <s v="Incremental"/>
    <s v="Media"/>
    <m/>
    <m/>
    <m/>
    <m/>
    <x v="15"/>
    <s v="US"/>
    <d v="2022-03-11T00:00:00"/>
    <n v="22.79723018623897"/>
  </r>
  <r>
    <s v="Incremental"/>
    <s v="Media"/>
    <m/>
    <m/>
    <m/>
    <m/>
    <x v="15"/>
    <s v="US"/>
    <d v="2022-03-12T00:00:00"/>
    <n v="22.814111196629721"/>
  </r>
  <r>
    <s v="Incremental"/>
    <s v="Media"/>
    <m/>
    <m/>
    <m/>
    <m/>
    <x v="15"/>
    <s v="US"/>
    <d v="2022-03-13T00:00:00"/>
    <n v="22.761600704729808"/>
  </r>
  <r>
    <s v="Incremental"/>
    <s v="Media"/>
    <m/>
    <m/>
    <m/>
    <m/>
    <x v="15"/>
    <s v="US"/>
    <d v="2022-03-14T00:00:00"/>
    <n v="22.691568273278499"/>
  </r>
  <r>
    <s v="Incremental"/>
    <s v="Media"/>
    <m/>
    <m/>
    <m/>
    <m/>
    <x v="15"/>
    <s v="US"/>
    <d v="2022-03-15T00:00:00"/>
    <n v="22.424352505029269"/>
  </r>
  <r>
    <s v="Incremental"/>
    <s v="Media"/>
    <m/>
    <m/>
    <m/>
    <m/>
    <x v="15"/>
    <s v="US"/>
    <d v="2022-03-16T00:00:00"/>
    <n v="21.07644492455583"/>
  </r>
  <r>
    <s v="Incremental"/>
    <s v="Media"/>
    <m/>
    <m/>
    <m/>
    <m/>
    <x v="15"/>
    <s v="US"/>
    <d v="2022-03-17T00:00:00"/>
    <n v="21.451269569922999"/>
  </r>
  <r>
    <s v="Incremental"/>
    <s v="Media"/>
    <m/>
    <m/>
    <m/>
    <m/>
    <x v="15"/>
    <s v="US"/>
    <d v="2022-03-18T00:00:00"/>
    <n v="22.47850323768062"/>
  </r>
  <r>
    <s v="Incremental"/>
    <s v="Media"/>
    <m/>
    <m/>
    <m/>
    <m/>
    <x v="15"/>
    <s v="US"/>
    <d v="2022-03-19T00:00:00"/>
    <n v="22.284457851838059"/>
  </r>
  <r>
    <s v="Incremental"/>
    <s v="Media"/>
    <m/>
    <m/>
    <m/>
    <m/>
    <x v="15"/>
    <s v="US"/>
    <d v="2022-03-20T00:00:00"/>
    <n v="21.416223865187931"/>
  </r>
  <r>
    <s v="Incremental"/>
    <s v="Media"/>
    <m/>
    <m/>
    <m/>
    <m/>
    <x v="15"/>
    <s v="US"/>
    <d v="2022-03-21T00:00:00"/>
    <n v="21.370359148830449"/>
  </r>
  <r>
    <s v="Incremental"/>
    <s v="Media"/>
    <m/>
    <m/>
    <m/>
    <m/>
    <x v="15"/>
    <s v="US"/>
    <d v="2022-03-22T00:00:00"/>
    <n v="21.503187572762322"/>
  </r>
  <r>
    <s v="Incremental"/>
    <s v="Media"/>
    <m/>
    <m/>
    <m/>
    <m/>
    <x v="15"/>
    <s v="US"/>
    <d v="2022-03-23T00:00:00"/>
    <n v="19.688648522771349"/>
  </r>
  <r>
    <s v="Incremental"/>
    <s v="Media"/>
    <m/>
    <m/>
    <m/>
    <m/>
    <x v="15"/>
    <s v="US"/>
    <d v="2022-03-24T00:00:00"/>
    <n v="15.32413950260757"/>
  </r>
  <r>
    <s v="Incremental"/>
    <s v="Media"/>
    <m/>
    <m/>
    <m/>
    <m/>
    <x v="15"/>
    <s v="US"/>
    <d v="2022-03-25T00:00:00"/>
    <n v="15.62070891356738"/>
  </r>
  <r>
    <s v="Incremental"/>
    <s v="Media"/>
    <m/>
    <m/>
    <m/>
    <m/>
    <x v="15"/>
    <s v="US"/>
    <d v="2022-03-26T00:00:00"/>
    <n v="16.73987346218593"/>
  </r>
  <r>
    <s v="Incremental"/>
    <s v="Media"/>
    <m/>
    <m/>
    <m/>
    <m/>
    <x v="15"/>
    <s v="US"/>
    <d v="2022-03-27T00:00:00"/>
    <n v="16.878081823492721"/>
  </r>
  <r>
    <s v="Incremental"/>
    <s v="Media"/>
    <m/>
    <m/>
    <m/>
    <m/>
    <x v="15"/>
    <s v="US"/>
    <d v="2022-03-28T00:00:00"/>
    <n v="16.601753863300761"/>
  </r>
  <r>
    <s v="Incremental"/>
    <s v="Media"/>
    <m/>
    <m/>
    <m/>
    <m/>
    <x v="15"/>
    <s v="US"/>
    <d v="2022-03-29T00:00:00"/>
    <n v="17.122586054542229"/>
  </r>
  <r>
    <s v="Incremental"/>
    <s v="Media"/>
    <m/>
    <m/>
    <m/>
    <m/>
    <x v="15"/>
    <s v="US"/>
    <d v="2022-03-30T00:00:00"/>
    <n v="16.573944377764331"/>
  </r>
  <r>
    <s v="Incremental"/>
    <s v="Media"/>
    <m/>
    <m/>
    <m/>
    <m/>
    <x v="15"/>
    <s v="US"/>
    <d v="2022-03-31T00:00:00"/>
    <n v="16.1207491727066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136.24404824386579"/>
  </r>
  <r>
    <s v="Incremental"/>
    <s v="Media"/>
    <m/>
    <m/>
    <m/>
    <m/>
    <x v="16"/>
    <s v="US"/>
    <d v="2022-03-10T00:00:00"/>
    <n v="155.03451317940849"/>
  </r>
  <r>
    <s v="Incremental"/>
    <s v="Media"/>
    <m/>
    <m/>
    <m/>
    <m/>
    <x v="16"/>
    <s v="US"/>
    <d v="2022-03-11T00:00:00"/>
    <n v="155.38094395766259"/>
  </r>
  <r>
    <s v="Incremental"/>
    <s v="Media"/>
    <m/>
    <m/>
    <m/>
    <m/>
    <x v="16"/>
    <s v="US"/>
    <d v="2022-03-12T00:00:00"/>
    <n v="81.111247805218653"/>
  </r>
  <r>
    <s v="Incremental"/>
    <s v="Media"/>
    <m/>
    <m/>
    <m/>
    <m/>
    <x v="16"/>
    <s v="US"/>
    <d v="2022-03-13T00:00:00"/>
    <n v="171.6368530595345"/>
  </r>
  <r>
    <s v="Incremental"/>
    <s v="Media"/>
    <m/>
    <m/>
    <m/>
    <m/>
    <x v="16"/>
    <s v="US"/>
    <d v="2022-03-14T00:00:00"/>
    <n v="172.30524330102341"/>
  </r>
  <r>
    <s v="Incremental"/>
    <s v="Media"/>
    <m/>
    <m/>
    <m/>
    <m/>
    <x v="16"/>
    <s v="US"/>
    <d v="2022-03-15T00:00:00"/>
    <n v="171.67933282985601"/>
  </r>
  <r>
    <s v="Incremental"/>
    <s v="Media"/>
    <m/>
    <m/>
    <m/>
    <m/>
    <x v="16"/>
    <s v="US"/>
    <d v="2022-03-16T00:00:00"/>
    <n v="77.692906717536033"/>
  </r>
  <r>
    <s v="Incremental"/>
    <s v="Media"/>
    <m/>
    <m/>
    <m/>
    <m/>
    <x v="16"/>
    <s v="US"/>
    <d v="2022-03-17T00:00:00"/>
    <n v="153.28530706602149"/>
  </r>
  <r>
    <s v="Incremental"/>
    <s v="Media"/>
    <m/>
    <m/>
    <m/>
    <m/>
    <x v="16"/>
    <s v="US"/>
    <d v="2022-03-18T00:00:00"/>
    <n v="158.78997058279049"/>
  </r>
  <r>
    <s v="Incremental"/>
    <s v="Media"/>
    <m/>
    <m/>
    <m/>
    <m/>
    <x v="16"/>
    <s v="US"/>
    <d v="2022-03-19T00:00:00"/>
    <n v="144.57820454832461"/>
  </r>
  <r>
    <s v="Incremental"/>
    <s v="Media"/>
    <m/>
    <m/>
    <m/>
    <m/>
    <x v="16"/>
    <s v="US"/>
    <d v="2022-03-20T00:00:00"/>
    <n v="25.45260620144375"/>
  </r>
  <r>
    <s v="Incremental"/>
    <s v="Media"/>
    <m/>
    <m/>
    <m/>
    <m/>
    <x v="16"/>
    <s v="US"/>
    <d v="2022-03-21T00:00:00"/>
    <n v="91.240364560604917"/>
  </r>
  <r>
    <s v="Incremental"/>
    <s v="Media"/>
    <m/>
    <m/>
    <m/>
    <m/>
    <x v="16"/>
    <s v="US"/>
    <d v="2022-03-22T00:00:00"/>
    <n v="104.8812732877889"/>
  </r>
  <r>
    <s v="Incremental"/>
    <s v="Media"/>
    <m/>
    <m/>
    <m/>
    <m/>
    <x v="16"/>
    <s v="US"/>
    <d v="2022-03-23T00:00:00"/>
    <n v="80.916447451672127"/>
  </r>
  <r>
    <s v="Incremental"/>
    <s v="Media"/>
    <m/>
    <m/>
    <m/>
    <m/>
    <x v="16"/>
    <s v="US"/>
    <d v="2022-03-24T00:00:00"/>
    <n v="120.7352561843461"/>
  </r>
  <r>
    <s v="Incremental"/>
    <s v="Media"/>
    <m/>
    <m/>
    <m/>
    <m/>
    <x v="16"/>
    <s v="US"/>
    <d v="2022-03-25T00:00:00"/>
    <n v="144.87349015754171"/>
  </r>
  <r>
    <s v="Incremental"/>
    <s v="Media"/>
    <m/>
    <m/>
    <m/>
    <m/>
    <x v="16"/>
    <s v="US"/>
    <d v="2022-03-26T00:00:00"/>
    <n v="140.24428084102351"/>
  </r>
  <r>
    <s v="Incremental"/>
    <s v="Media"/>
    <m/>
    <m/>
    <m/>
    <m/>
    <x v="16"/>
    <s v="US"/>
    <d v="2022-03-27T00:00:00"/>
    <n v="7.782902141175529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139.07712583241121"/>
  </r>
  <r>
    <s v="Incremental"/>
    <s v="Media"/>
    <m/>
    <m/>
    <m/>
    <m/>
    <x v="16"/>
    <s v="US"/>
    <d v="2022-03-30T00:00:00"/>
    <n v="152.36539695767621"/>
  </r>
  <r>
    <s v="Incremental"/>
    <s v="Media"/>
    <m/>
    <m/>
    <m/>
    <m/>
    <x v="16"/>
    <s v="US"/>
    <d v="2022-03-31T00:00:00"/>
    <n v="146.2983179233443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.8618930653745749"/>
  </r>
  <r>
    <s v="Incremental"/>
    <s v="Media"/>
    <m/>
    <m/>
    <m/>
    <m/>
    <x v="17"/>
    <s v="US"/>
    <d v="2022-03-01T00:00:00"/>
    <n v="7.0849945559946468"/>
  </r>
  <r>
    <s v="Incremental"/>
    <s v="Media"/>
    <m/>
    <m/>
    <m/>
    <m/>
    <x v="17"/>
    <s v="US"/>
    <d v="2022-03-02T00:00:00"/>
    <n v="12.785302816189571"/>
  </r>
  <r>
    <s v="Incremental"/>
    <s v="Media"/>
    <m/>
    <m/>
    <m/>
    <m/>
    <x v="17"/>
    <s v="US"/>
    <d v="2022-03-03T00:00:00"/>
    <n v="13.042546147911629"/>
  </r>
  <r>
    <s v="Incremental"/>
    <s v="Media"/>
    <m/>
    <m/>
    <m/>
    <m/>
    <x v="17"/>
    <s v="US"/>
    <d v="2022-03-04T00:00:00"/>
    <n v="14.53476969741798"/>
  </r>
  <r>
    <s v="Incremental"/>
    <s v="Media"/>
    <m/>
    <m/>
    <m/>
    <m/>
    <x v="17"/>
    <s v="US"/>
    <d v="2022-03-05T00:00:00"/>
    <n v="13.660457152899649"/>
  </r>
  <r>
    <s v="Incremental"/>
    <s v="Media"/>
    <m/>
    <m/>
    <m/>
    <m/>
    <x v="17"/>
    <s v="US"/>
    <d v="2022-03-06T00:00:00"/>
    <n v="13.956779508289859"/>
  </r>
  <r>
    <s v="Incremental"/>
    <s v="Media"/>
    <m/>
    <m/>
    <m/>
    <m/>
    <x v="17"/>
    <s v="US"/>
    <d v="2022-03-07T00:00:00"/>
    <n v="13.584248931834891"/>
  </r>
  <r>
    <s v="Incremental"/>
    <s v="Media"/>
    <m/>
    <m/>
    <m/>
    <m/>
    <x v="17"/>
    <s v="US"/>
    <d v="2022-03-08T00:00:00"/>
    <n v="15.73302012962248"/>
  </r>
  <r>
    <s v="Incremental"/>
    <s v="Media"/>
    <m/>
    <m/>
    <m/>
    <m/>
    <x v="17"/>
    <s v="US"/>
    <d v="2022-03-09T00:00:00"/>
    <n v="15.844747946139551"/>
  </r>
  <r>
    <s v="Incremental"/>
    <s v="Media"/>
    <m/>
    <m/>
    <m/>
    <m/>
    <x v="17"/>
    <s v="US"/>
    <d v="2022-03-10T00:00:00"/>
    <n v="15.784636378201951"/>
  </r>
  <r>
    <s v="Incremental"/>
    <s v="Media"/>
    <m/>
    <m/>
    <m/>
    <m/>
    <x v="17"/>
    <s v="US"/>
    <d v="2022-03-11T00:00:00"/>
    <n v="14.641436993722859"/>
  </r>
  <r>
    <s v="Incremental"/>
    <s v="Media"/>
    <m/>
    <m/>
    <m/>
    <m/>
    <x v="17"/>
    <s v="US"/>
    <d v="2022-03-12T00:00:00"/>
    <n v="15.39990778463563"/>
  </r>
  <r>
    <s v="Incremental"/>
    <s v="Media"/>
    <m/>
    <m/>
    <m/>
    <m/>
    <x v="17"/>
    <s v="US"/>
    <d v="2022-03-13T00:00:00"/>
    <n v="15.86312352580944"/>
  </r>
  <r>
    <s v="Incremental"/>
    <s v="Media"/>
    <m/>
    <m/>
    <m/>
    <m/>
    <x v="17"/>
    <s v="US"/>
    <d v="2022-03-14T00:00:00"/>
    <n v="16.029967523774221"/>
  </r>
  <r>
    <s v="Incremental"/>
    <s v="Media"/>
    <m/>
    <m/>
    <m/>
    <m/>
    <x v="17"/>
    <s v="US"/>
    <d v="2022-03-15T00:00:00"/>
    <n v="16.14075677066166"/>
  </r>
  <r>
    <s v="Incremental"/>
    <s v="Media"/>
    <m/>
    <m/>
    <m/>
    <m/>
    <x v="17"/>
    <s v="US"/>
    <d v="2022-03-16T00:00:00"/>
    <n v="16.158744489416261"/>
  </r>
  <r>
    <s v="Incremental"/>
    <s v="Media"/>
    <m/>
    <m/>
    <m/>
    <m/>
    <x v="17"/>
    <s v="US"/>
    <d v="2022-03-17T00:00:00"/>
    <n v="16.187164891537591"/>
  </r>
  <r>
    <s v="Incremental"/>
    <s v="Media"/>
    <m/>
    <m/>
    <m/>
    <m/>
    <x v="17"/>
    <s v="US"/>
    <d v="2022-03-18T00:00:00"/>
    <n v="16.15310642008744"/>
  </r>
  <r>
    <s v="Incremental"/>
    <s v="Media"/>
    <m/>
    <m/>
    <m/>
    <m/>
    <x v="17"/>
    <s v="US"/>
    <d v="2022-03-19T00:00:00"/>
    <n v="16.170351511204721"/>
  </r>
  <r>
    <s v="Incremental"/>
    <s v="Media"/>
    <m/>
    <m/>
    <m/>
    <m/>
    <x v="17"/>
    <s v="US"/>
    <d v="2022-03-20T00:00:00"/>
    <n v="16.0972777926149"/>
  </r>
  <r>
    <s v="Incremental"/>
    <s v="Media"/>
    <m/>
    <m/>
    <m/>
    <m/>
    <x v="17"/>
    <s v="US"/>
    <d v="2022-03-21T00:00:00"/>
    <n v="16.170894989828561"/>
  </r>
  <r>
    <s v="Incremental"/>
    <s v="Media"/>
    <m/>
    <m/>
    <m/>
    <m/>
    <x v="17"/>
    <s v="US"/>
    <d v="2022-03-22T00:00:00"/>
    <n v="16.15389078367107"/>
  </r>
  <r>
    <s v="Incremental"/>
    <s v="Media"/>
    <m/>
    <m/>
    <m/>
    <m/>
    <x v="17"/>
    <s v="US"/>
    <d v="2022-03-23T00:00:00"/>
    <n v="16.173789947615049"/>
  </r>
  <r>
    <s v="Incremental"/>
    <s v="Media"/>
    <m/>
    <m/>
    <m/>
    <m/>
    <x v="17"/>
    <s v="US"/>
    <d v="2022-03-24T00:00:00"/>
    <n v="16.119663228084111"/>
  </r>
  <r>
    <s v="Incremental"/>
    <s v="Media"/>
    <m/>
    <m/>
    <m/>
    <m/>
    <x v="17"/>
    <s v="US"/>
    <d v="2022-03-25T00:00:00"/>
    <n v="15.923605071924101"/>
  </r>
  <r>
    <s v="Incremental"/>
    <s v="Media"/>
    <m/>
    <m/>
    <m/>
    <m/>
    <x v="17"/>
    <s v="US"/>
    <d v="2022-03-26T00:00:00"/>
    <n v="15.40841017296305"/>
  </r>
  <r>
    <s v="Incremental"/>
    <s v="Media"/>
    <m/>
    <m/>
    <m/>
    <m/>
    <x v="17"/>
    <s v="US"/>
    <d v="2022-03-27T00:00:00"/>
    <n v="14.72584705628722"/>
  </r>
  <r>
    <s v="Incremental"/>
    <s v="Media"/>
    <m/>
    <m/>
    <m/>
    <m/>
    <x v="17"/>
    <s v="US"/>
    <d v="2022-03-28T00:00:00"/>
    <n v="14.12692864407061"/>
  </r>
  <r>
    <s v="Incremental"/>
    <s v="Media"/>
    <m/>
    <m/>
    <m/>
    <m/>
    <x v="17"/>
    <s v="US"/>
    <d v="2022-03-29T00:00:00"/>
    <n v="11.95284530014005"/>
  </r>
  <r>
    <s v="Incremental"/>
    <s v="Media"/>
    <m/>
    <m/>
    <m/>
    <m/>
    <x v="17"/>
    <s v="US"/>
    <d v="2022-03-30T00:00:00"/>
    <n v="7.2363228290503159"/>
  </r>
  <r>
    <s v="Incremental"/>
    <s v="Media"/>
    <m/>
    <m/>
    <m/>
    <m/>
    <x v="17"/>
    <s v="US"/>
    <d v="2022-03-31T00:00:00"/>
    <n v="5.8968002036008249"/>
  </r>
  <r>
    <s v="Incremental"/>
    <s v="Media"/>
    <m/>
    <m/>
    <m/>
    <m/>
    <x v="18"/>
    <s v="US"/>
    <d v="2021-07-01T00:00:00"/>
    <n v="4.2538747264273688E-2"/>
  </r>
  <r>
    <s v="Incremental"/>
    <s v="Media"/>
    <m/>
    <m/>
    <m/>
    <m/>
    <x v="18"/>
    <s v="US"/>
    <d v="2021-07-02T00:00:00"/>
    <n v="0.2066743795013152"/>
  </r>
  <r>
    <s v="Incremental"/>
    <s v="Media"/>
    <m/>
    <m/>
    <m/>
    <m/>
    <x v="18"/>
    <s v="US"/>
    <d v="2021-07-03T00:00:00"/>
    <n v="0.53204084897419468"/>
  </r>
  <r>
    <s v="Incremental"/>
    <s v="Media"/>
    <m/>
    <m/>
    <m/>
    <m/>
    <x v="18"/>
    <s v="US"/>
    <d v="2021-07-04T00:00:00"/>
    <n v="0.62510842505042474"/>
  </r>
  <r>
    <s v="Incremental"/>
    <s v="Media"/>
    <m/>
    <m/>
    <m/>
    <m/>
    <x v="18"/>
    <s v="US"/>
    <d v="2021-07-05T00:00:00"/>
    <n v="0.80375278557667429"/>
  </r>
  <r>
    <s v="Incremental"/>
    <s v="Media"/>
    <m/>
    <m/>
    <m/>
    <m/>
    <x v="18"/>
    <s v="US"/>
    <d v="2021-07-06T00:00:00"/>
    <n v="0.91663941387362546"/>
  </r>
  <r>
    <s v="Incremental"/>
    <s v="Media"/>
    <m/>
    <m/>
    <m/>
    <m/>
    <x v="18"/>
    <s v="US"/>
    <d v="2021-07-07T00:00:00"/>
    <n v="1.025569531598056"/>
  </r>
  <r>
    <s v="Incremental"/>
    <s v="Media"/>
    <m/>
    <m/>
    <m/>
    <m/>
    <x v="18"/>
    <s v="US"/>
    <d v="2021-07-08T00:00:00"/>
    <n v="1.025569531598056"/>
  </r>
  <r>
    <s v="Incremental"/>
    <s v="Media"/>
    <m/>
    <m/>
    <m/>
    <m/>
    <x v="18"/>
    <s v="US"/>
    <d v="2021-07-09T00:00:00"/>
    <n v="1.025569531598056"/>
  </r>
  <r>
    <s v="Incremental"/>
    <s v="Media"/>
    <m/>
    <m/>
    <m/>
    <m/>
    <x v="18"/>
    <s v="US"/>
    <d v="2021-07-10T00:00:00"/>
    <n v="1.025569531598056"/>
  </r>
  <r>
    <s v="Incremental"/>
    <s v="Media"/>
    <m/>
    <m/>
    <m/>
    <m/>
    <x v="18"/>
    <s v="US"/>
    <d v="2021-07-11T00:00:00"/>
    <n v="1.1293644192075589"/>
  </r>
  <r>
    <s v="Incremental"/>
    <s v="Media"/>
    <m/>
    <m/>
    <m/>
    <m/>
    <x v="18"/>
    <s v="US"/>
    <d v="2021-07-12T00:00:00"/>
    <n v="1.1521024836566329"/>
  </r>
  <r>
    <s v="Incremental"/>
    <s v="Media"/>
    <m/>
    <m/>
    <m/>
    <m/>
    <x v="18"/>
    <s v="US"/>
    <d v="2021-07-13T00:00:00"/>
    <n v="1.140397477818641"/>
  </r>
  <r>
    <s v="Incremental"/>
    <s v="Media"/>
    <m/>
    <m/>
    <m/>
    <m/>
    <x v="18"/>
    <s v="US"/>
    <d v="2021-07-14T00:00:00"/>
    <n v="0.92661679626024473"/>
  </r>
  <r>
    <s v="Incremental"/>
    <s v="Media"/>
    <m/>
    <m/>
    <m/>
    <m/>
    <x v="18"/>
    <s v="US"/>
    <d v="2021-07-15T00:00:00"/>
    <n v="0.81311624445377029"/>
  </r>
  <r>
    <s v="Incremental"/>
    <s v="Media"/>
    <m/>
    <m/>
    <m/>
    <m/>
    <x v="18"/>
    <s v="US"/>
    <d v="2021-07-16T00:00:00"/>
    <n v="0.41505254470156738"/>
  </r>
  <r>
    <s v="Incremental"/>
    <s v="Media"/>
    <m/>
    <m/>
    <m/>
    <m/>
    <x v="18"/>
    <s v="US"/>
    <d v="2021-07-17T00:00:00"/>
    <n v="0.1579372982245755"/>
  </r>
  <r>
    <s v="Incremental"/>
    <s v="Media"/>
    <m/>
    <m/>
    <m/>
    <m/>
    <x v="18"/>
    <s v="US"/>
    <d v="2021-07-18T00:00:00"/>
    <n v="2.927975571796421E-2"/>
  </r>
  <r>
    <s v="Incremental"/>
    <s v="Media"/>
    <m/>
    <m/>
    <m/>
    <m/>
    <x v="18"/>
    <s v="US"/>
    <d v="2021-07-19T00:00:00"/>
    <n v="2.927975571796421E-2"/>
  </r>
  <r>
    <s v="Incremental"/>
    <s v="Media"/>
    <m/>
    <m/>
    <m/>
    <m/>
    <x v="18"/>
    <s v="US"/>
    <d v="2021-07-20T00:00:00"/>
    <n v="2.927975571796421E-2"/>
  </r>
  <r>
    <s v="Incremental"/>
    <s v="Media"/>
    <m/>
    <m/>
    <m/>
    <m/>
    <x v="18"/>
    <s v="US"/>
    <d v="2021-07-21T00:00:00"/>
    <n v="2.927975571796421E-2"/>
  </r>
  <r>
    <s v="Incremental"/>
    <s v="Media"/>
    <m/>
    <m/>
    <m/>
    <m/>
    <x v="18"/>
    <s v="US"/>
    <d v="2021-07-22T00:00:00"/>
    <n v="2.927975571796421E-2"/>
  </r>
  <r>
    <s v="Incremental"/>
    <s v="Media"/>
    <m/>
    <m/>
    <m/>
    <m/>
    <x v="18"/>
    <s v="US"/>
    <d v="2021-07-23T00:00:00"/>
    <n v="2.927975571796421E-2"/>
  </r>
  <r>
    <s v="Incremental"/>
    <s v="Media"/>
    <m/>
    <m/>
    <m/>
    <m/>
    <x v="18"/>
    <s v="US"/>
    <d v="2021-07-24T00:00:00"/>
    <n v="2.927975571796421E-2"/>
  </r>
  <r>
    <s v="Incremental"/>
    <s v="Media"/>
    <m/>
    <m/>
    <m/>
    <m/>
    <x v="18"/>
    <s v="US"/>
    <d v="2021-07-25T00:00:00"/>
    <n v="4.9515480913122939E-2"/>
  </r>
  <r>
    <s v="Incremental"/>
    <s v="Media"/>
    <m/>
    <m/>
    <m/>
    <m/>
    <x v="18"/>
    <s v="US"/>
    <d v="2021-07-26T00:00:00"/>
    <n v="8.1092171345644407E-2"/>
  </r>
  <r>
    <s v="Incremental"/>
    <s v="Media"/>
    <m/>
    <m/>
    <m/>
    <m/>
    <x v="18"/>
    <s v="US"/>
    <d v="2021-07-27T00:00:00"/>
    <n v="8.4145878054805612E-2"/>
  </r>
  <r>
    <s v="Incremental"/>
    <s v="Media"/>
    <m/>
    <m/>
    <m/>
    <m/>
    <x v="18"/>
    <s v="US"/>
    <d v="2021-07-28T00:00:00"/>
    <n v="5.1912730960125351E-2"/>
  </r>
  <r>
    <s v="Incremental"/>
    <s v="Media"/>
    <m/>
    <m/>
    <m/>
    <m/>
    <x v="18"/>
    <s v="US"/>
    <d v="2021-07-29T00:00:00"/>
    <n v="11.162290200857941"/>
  </r>
  <r>
    <s v="Incremental"/>
    <s v="Media"/>
    <m/>
    <m/>
    <m/>
    <m/>
    <x v="18"/>
    <s v="US"/>
    <d v="2021-07-30T00:00:00"/>
    <n v="51.730607310330797"/>
  </r>
  <r>
    <s v="Incremental"/>
    <s v="Media"/>
    <m/>
    <m/>
    <m/>
    <m/>
    <x v="18"/>
    <s v="US"/>
    <d v="2021-07-31T00:00:00"/>
    <n v="113.3373803210595"/>
  </r>
  <r>
    <s v="Incremental"/>
    <s v="Media"/>
    <m/>
    <m/>
    <m/>
    <m/>
    <x v="18"/>
    <s v="US"/>
    <d v="2021-08-01T00:00:00"/>
    <n v="139.94740580496679"/>
  </r>
  <r>
    <s v="Incremental"/>
    <s v="Media"/>
    <m/>
    <m/>
    <m/>
    <m/>
    <x v="18"/>
    <s v="US"/>
    <d v="2021-08-02T00:00:00"/>
    <n v="150.3336622842298"/>
  </r>
  <r>
    <s v="Incremental"/>
    <s v="Media"/>
    <m/>
    <m/>
    <m/>
    <m/>
    <x v="18"/>
    <s v="US"/>
    <d v="2021-08-03T00:00:00"/>
    <n v="147.12950311704489"/>
  </r>
  <r>
    <s v="Incremental"/>
    <s v="Media"/>
    <m/>
    <m/>
    <m/>
    <m/>
    <x v="18"/>
    <s v="US"/>
    <d v="2021-08-04T00:00:00"/>
    <n v="131.2603182963534"/>
  </r>
  <r>
    <s v="Incremental"/>
    <s v="Media"/>
    <m/>
    <m/>
    <m/>
    <m/>
    <x v="18"/>
    <s v="US"/>
    <d v="2021-08-05T00:00:00"/>
    <n v="143.2256606691453"/>
  </r>
  <r>
    <s v="Incremental"/>
    <s v="Media"/>
    <m/>
    <m/>
    <m/>
    <m/>
    <x v="18"/>
    <s v="US"/>
    <d v="2021-08-06T00:00:00"/>
    <n v="162.95140695075429"/>
  </r>
  <r>
    <s v="Incremental"/>
    <s v="Media"/>
    <m/>
    <m/>
    <m/>
    <m/>
    <x v="18"/>
    <s v="US"/>
    <d v="2021-08-07T00:00:00"/>
    <n v="190.6056421473362"/>
  </r>
  <r>
    <s v="Incremental"/>
    <s v="Media"/>
    <m/>
    <m/>
    <m/>
    <m/>
    <x v="18"/>
    <s v="US"/>
    <d v="2021-08-08T00:00:00"/>
    <n v="195.25723805783531"/>
  </r>
  <r>
    <s v="Incremental"/>
    <s v="Media"/>
    <m/>
    <m/>
    <m/>
    <m/>
    <x v="18"/>
    <s v="US"/>
    <d v="2021-08-09T00:00:00"/>
    <n v="200.66546658753319"/>
  </r>
  <r>
    <s v="Incremental"/>
    <s v="Media"/>
    <m/>
    <m/>
    <m/>
    <m/>
    <x v="18"/>
    <s v="US"/>
    <d v="2021-08-10T00:00:00"/>
    <n v="214.97382790123211"/>
  </r>
  <r>
    <s v="Incremental"/>
    <s v="Media"/>
    <m/>
    <m/>
    <m/>
    <m/>
    <x v="18"/>
    <s v="US"/>
    <d v="2021-08-11T00:00:00"/>
    <n v="235.99873187932241"/>
  </r>
  <r>
    <s v="Incremental"/>
    <s v="Media"/>
    <m/>
    <m/>
    <m/>
    <m/>
    <x v="18"/>
    <s v="US"/>
    <d v="2021-08-12T00:00:00"/>
    <n v="230.34844753009941"/>
  </r>
  <r>
    <s v="Incremental"/>
    <s v="Media"/>
    <m/>
    <m/>
    <m/>
    <m/>
    <x v="18"/>
    <s v="US"/>
    <d v="2021-08-13T00:00:00"/>
    <n v="219.21500535205149"/>
  </r>
  <r>
    <s v="Incremental"/>
    <s v="Media"/>
    <m/>
    <m/>
    <m/>
    <m/>
    <x v="18"/>
    <s v="US"/>
    <d v="2021-08-14T00:00:00"/>
    <n v="216.5038927619845"/>
  </r>
  <r>
    <s v="Incremental"/>
    <s v="Media"/>
    <m/>
    <m/>
    <m/>
    <m/>
    <x v="18"/>
    <s v="US"/>
    <d v="2021-08-15T00:00:00"/>
    <n v="233.59748016624951"/>
  </r>
  <r>
    <s v="Incremental"/>
    <s v="Media"/>
    <m/>
    <m/>
    <m/>
    <m/>
    <x v="18"/>
    <s v="US"/>
    <d v="2021-08-16T00:00:00"/>
    <n v="217.26120999097381"/>
  </r>
  <r>
    <s v="Incremental"/>
    <s v="Media"/>
    <m/>
    <m/>
    <m/>
    <m/>
    <x v="18"/>
    <s v="US"/>
    <d v="2021-08-17T00:00:00"/>
    <n v="236.845816785192"/>
  </r>
  <r>
    <s v="Incremental"/>
    <s v="Media"/>
    <m/>
    <m/>
    <m/>
    <m/>
    <x v="18"/>
    <s v="US"/>
    <d v="2021-08-18T00:00:00"/>
    <n v="275.46616664711007"/>
  </r>
  <r>
    <s v="Incremental"/>
    <s v="Media"/>
    <m/>
    <m/>
    <m/>
    <m/>
    <x v="18"/>
    <s v="US"/>
    <d v="2021-08-19T00:00:00"/>
    <n v="314.85343412333788"/>
  </r>
  <r>
    <s v="Incremental"/>
    <s v="Media"/>
    <m/>
    <m/>
    <m/>
    <m/>
    <x v="18"/>
    <s v="US"/>
    <d v="2021-08-20T00:00:00"/>
    <n v="308.51032432366878"/>
  </r>
  <r>
    <s v="Incremental"/>
    <s v="Media"/>
    <m/>
    <m/>
    <m/>
    <m/>
    <x v="18"/>
    <s v="US"/>
    <d v="2021-08-21T00:00:00"/>
    <n v="293.63248479473259"/>
  </r>
  <r>
    <s v="Incremental"/>
    <s v="Media"/>
    <m/>
    <m/>
    <m/>
    <m/>
    <x v="18"/>
    <s v="US"/>
    <d v="2021-08-22T00:00:00"/>
    <n v="298.3165029925018"/>
  </r>
  <r>
    <s v="Incremental"/>
    <s v="Media"/>
    <m/>
    <m/>
    <m/>
    <m/>
    <x v="18"/>
    <s v="US"/>
    <d v="2021-08-23T00:00:00"/>
    <n v="303.59575935775098"/>
  </r>
  <r>
    <s v="Incremental"/>
    <s v="Media"/>
    <m/>
    <m/>
    <m/>
    <m/>
    <x v="18"/>
    <s v="US"/>
    <d v="2021-08-24T00:00:00"/>
    <n v="330.32180092124702"/>
  </r>
  <r>
    <s v="Incremental"/>
    <s v="Media"/>
    <m/>
    <m/>
    <m/>
    <m/>
    <x v="18"/>
    <s v="US"/>
    <d v="2021-08-25T00:00:00"/>
    <n v="352.09662008436368"/>
  </r>
  <r>
    <s v="Incremental"/>
    <s v="Media"/>
    <m/>
    <m/>
    <m/>
    <m/>
    <x v="18"/>
    <s v="US"/>
    <d v="2021-08-26T00:00:00"/>
    <n v="378.28210754959281"/>
  </r>
  <r>
    <s v="Incremental"/>
    <s v="Media"/>
    <m/>
    <m/>
    <m/>
    <m/>
    <x v="18"/>
    <s v="US"/>
    <d v="2021-08-27T00:00:00"/>
    <n v="383.19283572329903"/>
  </r>
  <r>
    <s v="Incremental"/>
    <s v="Media"/>
    <m/>
    <m/>
    <m/>
    <m/>
    <x v="18"/>
    <s v="US"/>
    <d v="2021-08-28T00:00:00"/>
    <n v="386.76512212217011"/>
  </r>
  <r>
    <s v="Incremental"/>
    <s v="Media"/>
    <m/>
    <m/>
    <m/>
    <m/>
    <x v="18"/>
    <s v="US"/>
    <d v="2021-08-29T00:00:00"/>
    <n v="390.90821723198252"/>
  </r>
  <r>
    <s v="Incremental"/>
    <s v="Media"/>
    <m/>
    <m/>
    <m/>
    <m/>
    <x v="18"/>
    <s v="US"/>
    <d v="2021-08-30T00:00:00"/>
    <n v="428.48268794199203"/>
  </r>
  <r>
    <s v="Incremental"/>
    <s v="Media"/>
    <m/>
    <m/>
    <m/>
    <m/>
    <x v="18"/>
    <s v="US"/>
    <d v="2021-08-31T00:00:00"/>
    <n v="482.28502143527538"/>
  </r>
  <r>
    <s v="Incremental"/>
    <s v="Media"/>
    <m/>
    <m/>
    <m/>
    <m/>
    <x v="18"/>
    <s v="US"/>
    <d v="2021-09-01T00:00:00"/>
    <n v="539.03465026864012"/>
  </r>
  <r>
    <s v="Incremental"/>
    <s v="Media"/>
    <m/>
    <m/>
    <m/>
    <m/>
    <x v="18"/>
    <s v="US"/>
    <d v="2021-09-02T00:00:00"/>
    <n v="561.69499136857007"/>
  </r>
  <r>
    <s v="Incremental"/>
    <s v="Media"/>
    <m/>
    <m/>
    <m/>
    <m/>
    <x v="18"/>
    <s v="US"/>
    <d v="2021-09-03T00:00:00"/>
    <n v="549.63751753226506"/>
  </r>
  <r>
    <s v="Incremental"/>
    <s v="Media"/>
    <m/>
    <m/>
    <m/>
    <m/>
    <x v="18"/>
    <s v="US"/>
    <d v="2021-09-04T00:00:00"/>
    <n v="526.0454508643212"/>
  </r>
  <r>
    <s v="Incremental"/>
    <s v="Media"/>
    <m/>
    <m/>
    <m/>
    <m/>
    <x v="18"/>
    <s v="US"/>
    <d v="2021-09-05T00:00:00"/>
    <n v="509.33443599162769"/>
  </r>
  <r>
    <s v="Incremental"/>
    <s v="Media"/>
    <m/>
    <m/>
    <m/>
    <m/>
    <x v="18"/>
    <s v="US"/>
    <d v="2021-09-06T00:00:00"/>
    <n v="512.42751879073603"/>
  </r>
  <r>
    <s v="Incremental"/>
    <s v="Media"/>
    <m/>
    <m/>
    <m/>
    <m/>
    <x v="18"/>
    <s v="US"/>
    <d v="2021-09-07T00:00:00"/>
    <n v="508.23136775596993"/>
  </r>
  <r>
    <s v="Incremental"/>
    <s v="Media"/>
    <m/>
    <m/>
    <m/>
    <m/>
    <x v="18"/>
    <s v="US"/>
    <d v="2021-09-08T00:00:00"/>
    <n v="505.93829708885067"/>
  </r>
  <r>
    <s v="Incremental"/>
    <s v="Media"/>
    <m/>
    <m/>
    <m/>
    <m/>
    <x v="18"/>
    <s v="US"/>
    <d v="2021-09-09T00:00:00"/>
    <n v="496.7214503823626"/>
  </r>
  <r>
    <s v="Incremental"/>
    <s v="Media"/>
    <m/>
    <m/>
    <m/>
    <m/>
    <x v="18"/>
    <s v="US"/>
    <d v="2021-09-10T00:00:00"/>
    <n v="509.63640098339528"/>
  </r>
  <r>
    <s v="Incremental"/>
    <s v="Media"/>
    <m/>
    <m/>
    <m/>
    <m/>
    <x v="18"/>
    <s v="US"/>
    <d v="2021-09-11T00:00:00"/>
    <n v="528.89753944866391"/>
  </r>
  <r>
    <s v="Incremental"/>
    <s v="Media"/>
    <m/>
    <m/>
    <m/>
    <m/>
    <x v="18"/>
    <s v="US"/>
    <d v="2021-09-12T00:00:00"/>
    <n v="550.79671388961367"/>
  </r>
  <r>
    <s v="Incremental"/>
    <s v="Media"/>
    <m/>
    <m/>
    <m/>
    <m/>
    <x v="18"/>
    <s v="US"/>
    <d v="2021-09-13T00:00:00"/>
    <n v="559.22046209496227"/>
  </r>
  <r>
    <s v="Incremental"/>
    <s v="Media"/>
    <m/>
    <m/>
    <m/>
    <m/>
    <x v="18"/>
    <s v="US"/>
    <d v="2021-09-14T00:00:00"/>
    <n v="580.30005106514432"/>
  </r>
  <r>
    <s v="Incremental"/>
    <s v="Media"/>
    <m/>
    <m/>
    <m/>
    <m/>
    <x v="18"/>
    <s v="US"/>
    <d v="2021-09-15T00:00:00"/>
    <n v="605.13437966351148"/>
  </r>
  <r>
    <s v="Incremental"/>
    <s v="Media"/>
    <m/>
    <m/>
    <m/>
    <m/>
    <x v="18"/>
    <s v="US"/>
    <d v="2021-09-16T00:00:00"/>
    <n v="579.88006460883093"/>
  </r>
  <r>
    <s v="Incremental"/>
    <s v="Media"/>
    <m/>
    <m/>
    <m/>
    <m/>
    <x v="18"/>
    <s v="US"/>
    <d v="2021-09-17T00:00:00"/>
    <n v="546.64222656311983"/>
  </r>
  <r>
    <s v="Incremental"/>
    <s v="Media"/>
    <m/>
    <m/>
    <m/>
    <m/>
    <x v="18"/>
    <s v="US"/>
    <d v="2021-09-18T00:00:00"/>
    <n v="516.65223069090575"/>
  </r>
  <r>
    <s v="Incremental"/>
    <s v="Media"/>
    <m/>
    <m/>
    <m/>
    <m/>
    <x v="18"/>
    <s v="US"/>
    <d v="2021-09-19T00:00:00"/>
    <n v="530.95385693142021"/>
  </r>
  <r>
    <s v="Incremental"/>
    <s v="Media"/>
    <m/>
    <m/>
    <m/>
    <m/>
    <x v="18"/>
    <s v="US"/>
    <d v="2021-09-20T00:00:00"/>
    <n v="547.39805024226405"/>
  </r>
  <r>
    <s v="Incremental"/>
    <s v="Media"/>
    <m/>
    <m/>
    <m/>
    <m/>
    <x v="18"/>
    <s v="US"/>
    <d v="2021-09-21T00:00:00"/>
    <n v="568.80037674761991"/>
  </r>
  <r>
    <s v="Incremental"/>
    <s v="Media"/>
    <m/>
    <m/>
    <m/>
    <m/>
    <x v="18"/>
    <s v="US"/>
    <d v="2021-09-22T00:00:00"/>
    <n v="578.2039063416255"/>
  </r>
  <r>
    <s v="Incremental"/>
    <s v="Media"/>
    <m/>
    <m/>
    <m/>
    <m/>
    <x v="18"/>
    <s v="US"/>
    <d v="2021-09-23T00:00:00"/>
    <n v="557.24463665640906"/>
  </r>
  <r>
    <s v="Incremental"/>
    <s v="Media"/>
    <m/>
    <m/>
    <m/>
    <m/>
    <x v="18"/>
    <s v="US"/>
    <d v="2021-09-24T00:00:00"/>
    <n v="527.32248593481324"/>
  </r>
  <r>
    <s v="Incremental"/>
    <s v="Media"/>
    <m/>
    <m/>
    <m/>
    <m/>
    <x v="18"/>
    <s v="US"/>
    <d v="2021-09-25T00:00:00"/>
    <n v="530.55360575250563"/>
  </r>
  <r>
    <s v="Incremental"/>
    <s v="Media"/>
    <m/>
    <m/>
    <m/>
    <m/>
    <x v="18"/>
    <s v="US"/>
    <d v="2021-09-26T00:00:00"/>
    <n v="540.52401523584024"/>
  </r>
  <r>
    <s v="Incremental"/>
    <s v="Media"/>
    <m/>
    <m/>
    <m/>
    <m/>
    <x v="18"/>
    <s v="US"/>
    <d v="2021-09-27T00:00:00"/>
    <n v="559.65365002568149"/>
  </r>
  <r>
    <s v="Incremental"/>
    <s v="Media"/>
    <m/>
    <m/>
    <m/>
    <m/>
    <x v="18"/>
    <s v="US"/>
    <d v="2021-09-28T00:00:00"/>
    <n v="558.05887570697053"/>
  </r>
  <r>
    <s v="Incremental"/>
    <s v="Media"/>
    <m/>
    <m/>
    <m/>
    <m/>
    <x v="18"/>
    <s v="US"/>
    <d v="2021-09-29T00:00:00"/>
    <n v="560.5936453872813"/>
  </r>
  <r>
    <s v="Incremental"/>
    <s v="Media"/>
    <m/>
    <m/>
    <m/>
    <m/>
    <x v="18"/>
    <s v="US"/>
    <d v="2021-09-30T00:00:00"/>
    <n v="567.17482293666171"/>
  </r>
  <r>
    <s v="Incremental"/>
    <s v="Media"/>
    <m/>
    <m/>
    <m/>
    <m/>
    <x v="18"/>
    <s v="US"/>
    <d v="2021-10-01T00:00:00"/>
    <n v="604.94101959375018"/>
  </r>
  <r>
    <s v="Incremental"/>
    <s v="Media"/>
    <m/>
    <m/>
    <m/>
    <m/>
    <x v="18"/>
    <s v="US"/>
    <d v="2021-10-02T00:00:00"/>
    <n v="646.83086040426997"/>
  </r>
  <r>
    <s v="Incremental"/>
    <s v="Media"/>
    <m/>
    <m/>
    <m/>
    <m/>
    <x v="18"/>
    <s v="US"/>
    <d v="2021-10-03T00:00:00"/>
    <n v="679.39006430319864"/>
  </r>
  <r>
    <s v="Incremental"/>
    <s v="Media"/>
    <m/>
    <m/>
    <m/>
    <m/>
    <x v="18"/>
    <s v="US"/>
    <d v="2021-10-04T00:00:00"/>
    <n v="677.77242276632376"/>
  </r>
  <r>
    <s v="Incremental"/>
    <s v="Media"/>
    <m/>
    <m/>
    <m/>
    <m/>
    <x v="18"/>
    <s v="US"/>
    <d v="2021-10-05T00:00:00"/>
    <n v="674.48404010893091"/>
  </r>
  <r>
    <s v="Incremental"/>
    <s v="Media"/>
    <m/>
    <m/>
    <m/>
    <m/>
    <x v="18"/>
    <s v="US"/>
    <d v="2021-10-06T00:00:00"/>
    <n v="666.44047752068138"/>
  </r>
  <r>
    <s v="Incremental"/>
    <s v="Media"/>
    <m/>
    <m/>
    <m/>
    <m/>
    <x v="18"/>
    <s v="US"/>
    <d v="2021-10-07T00:00:00"/>
    <n v="686.2321552358834"/>
  </r>
  <r>
    <s v="Incremental"/>
    <s v="Media"/>
    <m/>
    <m/>
    <m/>
    <m/>
    <x v="18"/>
    <s v="US"/>
    <d v="2021-10-08T00:00:00"/>
    <n v="702.74298005288244"/>
  </r>
  <r>
    <s v="Incremental"/>
    <s v="Media"/>
    <m/>
    <m/>
    <m/>
    <m/>
    <x v="18"/>
    <s v="US"/>
    <d v="2021-10-09T00:00:00"/>
    <n v="722.02837200216447"/>
  </r>
  <r>
    <s v="Incremental"/>
    <s v="Media"/>
    <m/>
    <m/>
    <m/>
    <m/>
    <x v="18"/>
    <s v="US"/>
    <d v="2021-10-10T00:00:00"/>
    <n v="727.79652415120131"/>
  </r>
  <r>
    <s v="Incremental"/>
    <s v="Media"/>
    <m/>
    <m/>
    <m/>
    <m/>
    <x v="18"/>
    <s v="US"/>
    <d v="2021-10-11T00:00:00"/>
    <n v="730.4540959674971"/>
  </r>
  <r>
    <s v="Incremental"/>
    <s v="Media"/>
    <m/>
    <m/>
    <m/>
    <m/>
    <x v="18"/>
    <s v="US"/>
    <d v="2021-10-12T00:00:00"/>
    <n v="731.72080716494224"/>
  </r>
  <r>
    <s v="Incremental"/>
    <s v="Media"/>
    <m/>
    <m/>
    <m/>
    <m/>
    <x v="18"/>
    <s v="US"/>
    <d v="2021-10-13T00:00:00"/>
    <n v="737.7224945552083"/>
  </r>
  <r>
    <s v="Incremental"/>
    <s v="Media"/>
    <m/>
    <m/>
    <m/>
    <m/>
    <x v="18"/>
    <s v="US"/>
    <d v="2021-10-14T00:00:00"/>
    <n v="759.46656164046988"/>
  </r>
  <r>
    <s v="Incremental"/>
    <s v="Media"/>
    <m/>
    <m/>
    <m/>
    <m/>
    <x v="18"/>
    <s v="US"/>
    <d v="2021-10-15T00:00:00"/>
    <n v="774.22098239053048"/>
  </r>
  <r>
    <s v="Incremental"/>
    <s v="Media"/>
    <m/>
    <m/>
    <m/>
    <m/>
    <x v="18"/>
    <s v="US"/>
    <d v="2021-10-16T00:00:00"/>
    <n v="787.1126396465379"/>
  </r>
  <r>
    <s v="Incremental"/>
    <s v="Media"/>
    <m/>
    <m/>
    <m/>
    <m/>
    <x v="18"/>
    <s v="US"/>
    <d v="2021-10-17T00:00:00"/>
    <n v="785.14382800934618"/>
  </r>
  <r>
    <s v="Incremental"/>
    <s v="Media"/>
    <m/>
    <m/>
    <m/>
    <m/>
    <x v="18"/>
    <s v="US"/>
    <d v="2021-10-18T00:00:00"/>
    <n v="778.99702320094787"/>
  </r>
  <r>
    <s v="Incremental"/>
    <s v="Media"/>
    <m/>
    <m/>
    <m/>
    <m/>
    <x v="18"/>
    <s v="US"/>
    <d v="2021-10-19T00:00:00"/>
    <n v="765.93595565729788"/>
  </r>
  <r>
    <s v="Incremental"/>
    <s v="Media"/>
    <m/>
    <m/>
    <m/>
    <m/>
    <x v="18"/>
    <s v="US"/>
    <d v="2021-10-20T00:00:00"/>
    <n v="747.6394848170396"/>
  </r>
  <r>
    <s v="Incremental"/>
    <s v="Media"/>
    <m/>
    <m/>
    <m/>
    <m/>
    <x v="18"/>
    <s v="US"/>
    <d v="2021-10-21T00:00:00"/>
    <n v="739.10297802188791"/>
  </r>
  <r>
    <s v="Incremental"/>
    <s v="Media"/>
    <m/>
    <m/>
    <m/>
    <m/>
    <x v="18"/>
    <s v="US"/>
    <d v="2021-10-22T00:00:00"/>
    <n v="735.76994653436248"/>
  </r>
  <r>
    <s v="Incremental"/>
    <s v="Media"/>
    <m/>
    <m/>
    <m/>
    <m/>
    <x v="18"/>
    <s v="US"/>
    <d v="2021-10-23T00:00:00"/>
    <n v="751.28233986898306"/>
  </r>
  <r>
    <s v="Incremental"/>
    <s v="Media"/>
    <m/>
    <m/>
    <m/>
    <m/>
    <x v="18"/>
    <s v="US"/>
    <d v="2021-10-24T00:00:00"/>
    <n v="761.03909021901632"/>
  </r>
  <r>
    <s v="Incremental"/>
    <s v="Media"/>
    <m/>
    <m/>
    <m/>
    <m/>
    <x v="18"/>
    <s v="US"/>
    <d v="2021-10-25T00:00:00"/>
    <n v="774.99350022997066"/>
  </r>
  <r>
    <s v="Incremental"/>
    <s v="Media"/>
    <m/>
    <m/>
    <m/>
    <m/>
    <x v="18"/>
    <s v="US"/>
    <d v="2021-10-26T00:00:00"/>
    <n v="775.03499615154919"/>
  </r>
  <r>
    <s v="Incremental"/>
    <s v="Media"/>
    <m/>
    <m/>
    <m/>
    <m/>
    <x v="18"/>
    <s v="US"/>
    <d v="2021-10-27T00:00:00"/>
    <n v="769.54984690053811"/>
  </r>
  <r>
    <s v="Incremental"/>
    <s v="Media"/>
    <m/>
    <m/>
    <m/>
    <m/>
    <x v="18"/>
    <s v="US"/>
    <d v="2021-10-28T00:00:00"/>
    <n v="754.23035849767143"/>
  </r>
  <r>
    <s v="Incremental"/>
    <s v="Media"/>
    <m/>
    <m/>
    <m/>
    <m/>
    <x v="18"/>
    <s v="US"/>
    <d v="2021-10-29T00:00:00"/>
    <n v="752.24996940021458"/>
  </r>
  <r>
    <s v="Incremental"/>
    <s v="Media"/>
    <m/>
    <m/>
    <m/>
    <m/>
    <x v="18"/>
    <s v="US"/>
    <d v="2021-10-30T00:00:00"/>
    <n v="765.87328434678204"/>
  </r>
  <r>
    <s v="Incremental"/>
    <s v="Media"/>
    <m/>
    <m/>
    <m/>
    <m/>
    <x v="18"/>
    <s v="US"/>
    <d v="2021-10-31T00:00:00"/>
    <n v="781.50288178465257"/>
  </r>
  <r>
    <s v="Incremental"/>
    <s v="Media"/>
    <m/>
    <m/>
    <m/>
    <m/>
    <x v="18"/>
    <s v="US"/>
    <d v="2021-11-01T00:00:00"/>
    <n v="791.62074069654284"/>
  </r>
  <r>
    <s v="Incremental"/>
    <s v="Media"/>
    <m/>
    <m/>
    <m/>
    <m/>
    <x v="18"/>
    <s v="US"/>
    <d v="2021-11-02T00:00:00"/>
    <n v="790.96767941455448"/>
  </r>
  <r>
    <s v="Incremental"/>
    <s v="Media"/>
    <m/>
    <m/>
    <m/>
    <m/>
    <x v="18"/>
    <s v="US"/>
    <d v="2021-11-03T00:00:00"/>
    <n v="784.67988711551777"/>
  </r>
  <r>
    <s v="Incremental"/>
    <s v="Media"/>
    <m/>
    <m/>
    <m/>
    <m/>
    <x v="18"/>
    <s v="US"/>
    <d v="2021-11-04T00:00:00"/>
    <n v="777.78490476833758"/>
  </r>
  <r>
    <s v="Incremental"/>
    <s v="Media"/>
    <m/>
    <m/>
    <m/>
    <m/>
    <x v="18"/>
    <s v="US"/>
    <d v="2021-11-05T00:00:00"/>
    <n v="769.76987363621743"/>
  </r>
  <r>
    <s v="Incremental"/>
    <s v="Media"/>
    <m/>
    <m/>
    <m/>
    <m/>
    <x v="18"/>
    <s v="US"/>
    <d v="2021-11-06T00:00:00"/>
    <n v="768.55269164085053"/>
  </r>
  <r>
    <s v="Incremental"/>
    <s v="Media"/>
    <m/>
    <m/>
    <m/>
    <m/>
    <x v="18"/>
    <s v="US"/>
    <d v="2021-11-07T00:00:00"/>
    <n v="775.26915500830148"/>
  </r>
  <r>
    <s v="Incremental"/>
    <s v="Media"/>
    <m/>
    <m/>
    <m/>
    <m/>
    <x v="18"/>
    <s v="US"/>
    <d v="2021-11-08T00:00:00"/>
    <n v="776.44489131468106"/>
  </r>
  <r>
    <s v="Incremental"/>
    <s v="Media"/>
    <m/>
    <m/>
    <m/>
    <m/>
    <x v="18"/>
    <s v="US"/>
    <d v="2021-11-09T00:00:00"/>
    <n v="771.48753051678614"/>
  </r>
  <r>
    <s v="Incremental"/>
    <s v="Media"/>
    <m/>
    <m/>
    <m/>
    <m/>
    <x v="18"/>
    <s v="US"/>
    <d v="2021-11-10T00:00:00"/>
    <n v="764.29392307086277"/>
  </r>
  <r>
    <s v="Incremental"/>
    <s v="Media"/>
    <m/>
    <m/>
    <m/>
    <m/>
    <x v="18"/>
    <s v="US"/>
    <d v="2021-11-11T00:00:00"/>
    <n v="774.47036419108576"/>
  </r>
  <r>
    <s v="Incremental"/>
    <s v="Media"/>
    <m/>
    <m/>
    <m/>
    <m/>
    <x v="18"/>
    <s v="US"/>
    <d v="2021-11-12T00:00:00"/>
    <n v="777.18848515977572"/>
  </r>
  <r>
    <s v="Incremental"/>
    <s v="Media"/>
    <m/>
    <m/>
    <m/>
    <m/>
    <x v="18"/>
    <s v="US"/>
    <d v="2021-11-13T00:00:00"/>
    <n v="776.03839509408238"/>
  </r>
  <r>
    <s v="Incremental"/>
    <s v="Media"/>
    <m/>
    <m/>
    <m/>
    <m/>
    <x v="18"/>
    <s v="US"/>
    <d v="2021-11-14T00:00:00"/>
    <n v="771.06596478551012"/>
  </r>
  <r>
    <s v="Incremental"/>
    <s v="Media"/>
    <m/>
    <m/>
    <m/>
    <m/>
    <x v="18"/>
    <s v="US"/>
    <d v="2021-11-15T00:00:00"/>
    <n v="781.78235853073863"/>
  </r>
  <r>
    <s v="Incremental"/>
    <s v="Media"/>
    <m/>
    <m/>
    <m/>
    <m/>
    <x v="18"/>
    <s v="US"/>
    <d v="2021-11-16T00:00:00"/>
    <n v="788.22927053991248"/>
  </r>
  <r>
    <s v="Incremental"/>
    <s v="Media"/>
    <m/>
    <m/>
    <m/>
    <m/>
    <x v="18"/>
    <s v="US"/>
    <d v="2021-11-17T00:00:00"/>
    <n v="791.05005606257305"/>
  </r>
  <r>
    <s v="Incremental"/>
    <s v="Media"/>
    <m/>
    <m/>
    <m/>
    <m/>
    <x v="18"/>
    <s v="US"/>
    <d v="2021-11-18T00:00:00"/>
    <n v="784.70034078422282"/>
  </r>
  <r>
    <s v="Incremental"/>
    <s v="Media"/>
    <m/>
    <m/>
    <m/>
    <m/>
    <x v="18"/>
    <s v="US"/>
    <d v="2021-11-19T00:00:00"/>
    <n v="782.29806607976616"/>
  </r>
  <r>
    <s v="Incremental"/>
    <s v="Media"/>
    <m/>
    <m/>
    <m/>
    <m/>
    <x v="18"/>
    <s v="US"/>
    <d v="2021-11-20T00:00:00"/>
    <n v="783.48416509285619"/>
  </r>
  <r>
    <s v="Incremental"/>
    <s v="Media"/>
    <m/>
    <m/>
    <m/>
    <m/>
    <x v="18"/>
    <s v="US"/>
    <d v="2021-11-21T00:00:00"/>
    <n v="781.70540747621294"/>
  </r>
  <r>
    <s v="Incremental"/>
    <s v="Media"/>
    <m/>
    <m/>
    <m/>
    <m/>
    <x v="18"/>
    <s v="US"/>
    <d v="2021-11-22T00:00:00"/>
    <n v="786.48538823783906"/>
  </r>
  <r>
    <s v="Incremental"/>
    <s v="Media"/>
    <m/>
    <m/>
    <m/>
    <m/>
    <x v="18"/>
    <s v="US"/>
    <d v="2021-11-23T00:00:00"/>
    <n v="781.24116686760942"/>
  </r>
  <r>
    <s v="Incremental"/>
    <s v="Media"/>
    <m/>
    <m/>
    <m/>
    <m/>
    <x v="18"/>
    <s v="US"/>
    <d v="2021-11-24T00:00:00"/>
    <n v="775.99200445052804"/>
  </r>
  <r>
    <s v="Incremental"/>
    <s v="Media"/>
    <m/>
    <m/>
    <m/>
    <m/>
    <x v="18"/>
    <s v="US"/>
    <d v="2021-11-25T00:00:00"/>
    <n v="772.93674710602227"/>
  </r>
  <r>
    <s v="Incremental"/>
    <s v="Media"/>
    <m/>
    <m/>
    <m/>
    <m/>
    <x v="18"/>
    <s v="US"/>
    <d v="2021-11-26T00:00:00"/>
    <n v="783.69615694840434"/>
  </r>
  <r>
    <s v="Incremental"/>
    <s v="Media"/>
    <m/>
    <m/>
    <m/>
    <m/>
    <x v="18"/>
    <s v="US"/>
    <d v="2021-11-27T00:00:00"/>
    <n v="803.05761830773451"/>
  </r>
  <r>
    <s v="Incremental"/>
    <s v="Media"/>
    <m/>
    <m/>
    <m/>
    <m/>
    <x v="18"/>
    <s v="US"/>
    <d v="2021-11-28T00:00:00"/>
    <n v="807.9016261658345"/>
  </r>
  <r>
    <s v="Incremental"/>
    <s v="Media"/>
    <m/>
    <m/>
    <m/>
    <m/>
    <x v="18"/>
    <s v="US"/>
    <d v="2021-11-29T00:00:00"/>
    <n v="798.25661524144823"/>
  </r>
  <r>
    <s v="Incremental"/>
    <s v="Media"/>
    <m/>
    <m/>
    <m/>
    <m/>
    <x v="18"/>
    <s v="US"/>
    <d v="2021-11-30T00:00:00"/>
    <n v="773.64105712590788"/>
  </r>
  <r>
    <s v="Incremental"/>
    <s v="Media"/>
    <m/>
    <m/>
    <m/>
    <m/>
    <x v="18"/>
    <s v="US"/>
    <d v="2021-12-01T00:00:00"/>
    <n v="770.57190617965864"/>
  </r>
  <r>
    <s v="Incremental"/>
    <s v="Media"/>
    <m/>
    <m/>
    <m/>
    <m/>
    <x v="18"/>
    <s v="US"/>
    <d v="2021-12-02T00:00:00"/>
    <n v="780.90901800208792"/>
  </r>
  <r>
    <s v="Incremental"/>
    <s v="Media"/>
    <m/>
    <m/>
    <m/>
    <m/>
    <x v="18"/>
    <s v="US"/>
    <d v="2021-12-03T00:00:00"/>
    <n v="793.17463640599306"/>
  </r>
  <r>
    <s v="Incremental"/>
    <s v="Media"/>
    <m/>
    <m/>
    <m/>
    <m/>
    <x v="18"/>
    <s v="US"/>
    <d v="2021-12-04T00:00:00"/>
    <n v="802.03008792888181"/>
  </r>
  <r>
    <s v="Incremental"/>
    <s v="Media"/>
    <m/>
    <m/>
    <m/>
    <m/>
    <x v="18"/>
    <s v="US"/>
    <d v="2021-12-05T00:00:00"/>
    <n v="810.10126591923665"/>
  </r>
  <r>
    <s v="Incremental"/>
    <s v="Media"/>
    <m/>
    <m/>
    <m/>
    <m/>
    <x v="18"/>
    <s v="US"/>
    <d v="2021-12-06T00:00:00"/>
    <n v="778.99539784387161"/>
  </r>
  <r>
    <s v="Incremental"/>
    <s v="Media"/>
    <m/>
    <m/>
    <m/>
    <m/>
    <x v="18"/>
    <s v="US"/>
    <d v="2021-12-07T00:00:00"/>
    <n v="703.22300717117162"/>
  </r>
  <r>
    <s v="Incremental"/>
    <s v="Media"/>
    <m/>
    <m/>
    <m/>
    <m/>
    <x v="18"/>
    <s v="US"/>
    <d v="2021-12-08T00:00:00"/>
    <n v="608.12588121341048"/>
  </r>
  <r>
    <s v="Incremental"/>
    <s v="Media"/>
    <m/>
    <m/>
    <m/>
    <m/>
    <x v="18"/>
    <s v="US"/>
    <d v="2021-12-09T00:00:00"/>
    <n v="617.97892191136373"/>
  </r>
  <r>
    <s v="Incremental"/>
    <s v="Media"/>
    <m/>
    <m/>
    <m/>
    <m/>
    <x v="18"/>
    <s v="US"/>
    <d v="2021-12-10T00:00:00"/>
    <n v="636.23509298139629"/>
  </r>
  <r>
    <s v="Incremental"/>
    <s v="Media"/>
    <m/>
    <m/>
    <m/>
    <m/>
    <x v="18"/>
    <s v="US"/>
    <d v="2021-12-11T00:00:00"/>
    <n v="643.97718558785277"/>
  </r>
  <r>
    <s v="Incremental"/>
    <s v="Media"/>
    <m/>
    <m/>
    <m/>
    <m/>
    <x v="18"/>
    <s v="US"/>
    <d v="2021-12-12T00:00:00"/>
    <n v="645.40107657529779"/>
  </r>
  <r>
    <s v="Incremental"/>
    <s v="Media"/>
    <m/>
    <m/>
    <m/>
    <m/>
    <x v="18"/>
    <s v="US"/>
    <d v="2021-12-13T00:00:00"/>
    <n v="625.83961079657888"/>
  </r>
  <r>
    <s v="Incremental"/>
    <s v="Media"/>
    <m/>
    <m/>
    <m/>
    <m/>
    <x v="18"/>
    <s v="US"/>
    <d v="2021-12-14T00:00:00"/>
    <n v="609.2940601154927"/>
  </r>
  <r>
    <s v="Incremental"/>
    <s v="Media"/>
    <m/>
    <m/>
    <m/>
    <m/>
    <x v="18"/>
    <s v="US"/>
    <d v="2021-12-15T00:00:00"/>
    <n v="597.05942399020012"/>
  </r>
  <r>
    <s v="Incremental"/>
    <s v="Media"/>
    <m/>
    <m/>
    <m/>
    <m/>
    <x v="18"/>
    <s v="US"/>
    <d v="2021-12-16T00:00:00"/>
    <n v="578.50868259309868"/>
  </r>
  <r>
    <s v="Incremental"/>
    <s v="Media"/>
    <m/>
    <m/>
    <m/>
    <m/>
    <x v="18"/>
    <s v="US"/>
    <d v="2021-12-17T00:00:00"/>
    <n v="542.53214597994497"/>
  </r>
  <r>
    <s v="Incremental"/>
    <s v="Media"/>
    <m/>
    <m/>
    <m/>
    <m/>
    <x v="18"/>
    <s v="US"/>
    <d v="2021-12-18T00:00:00"/>
    <n v="514.58254487480997"/>
  </r>
  <r>
    <s v="Incremental"/>
    <s v="Media"/>
    <m/>
    <m/>
    <m/>
    <m/>
    <x v="18"/>
    <s v="US"/>
    <d v="2021-12-19T00:00:00"/>
    <n v="514.73752798763087"/>
  </r>
  <r>
    <s v="Incremental"/>
    <s v="Media"/>
    <m/>
    <m/>
    <m/>
    <m/>
    <x v="18"/>
    <s v="US"/>
    <d v="2021-12-20T00:00:00"/>
    <n v="522.51064486863993"/>
  </r>
  <r>
    <s v="Incremental"/>
    <s v="Media"/>
    <m/>
    <m/>
    <m/>
    <m/>
    <x v="18"/>
    <s v="US"/>
    <d v="2021-12-21T00:00:00"/>
    <n v="527.80597268176405"/>
  </r>
  <r>
    <s v="Incremental"/>
    <s v="Media"/>
    <m/>
    <m/>
    <m/>
    <m/>
    <x v="18"/>
    <s v="US"/>
    <d v="2021-12-22T00:00:00"/>
    <n v="550.33918278425983"/>
  </r>
  <r>
    <s v="Incremental"/>
    <s v="Media"/>
    <m/>
    <m/>
    <m/>
    <m/>
    <x v="18"/>
    <s v="US"/>
    <d v="2021-12-23T00:00:00"/>
    <n v="566.98822887462461"/>
  </r>
  <r>
    <s v="Incremental"/>
    <s v="Media"/>
    <m/>
    <m/>
    <m/>
    <m/>
    <x v="18"/>
    <s v="US"/>
    <d v="2021-12-24T00:00:00"/>
    <n v="592.23602606276722"/>
  </r>
  <r>
    <s v="Incremental"/>
    <s v="Media"/>
    <m/>
    <m/>
    <m/>
    <m/>
    <x v="18"/>
    <s v="US"/>
    <d v="2021-12-25T00:00:00"/>
    <n v="631.12399804985967"/>
  </r>
  <r>
    <s v="Incremental"/>
    <s v="Media"/>
    <m/>
    <m/>
    <m/>
    <m/>
    <x v="18"/>
    <s v="US"/>
    <d v="2021-12-26T00:00:00"/>
    <n v="657.99330608509604"/>
  </r>
  <r>
    <s v="Incremental"/>
    <s v="Media"/>
    <m/>
    <m/>
    <m/>
    <m/>
    <x v="18"/>
    <s v="US"/>
    <d v="2021-12-27T00:00:00"/>
    <n v="668.83205821216859"/>
  </r>
  <r>
    <s v="Incremental"/>
    <s v="Media"/>
    <m/>
    <m/>
    <m/>
    <m/>
    <x v="18"/>
    <s v="US"/>
    <d v="2021-12-28T00:00:00"/>
    <n v="647.55528714076627"/>
  </r>
  <r>
    <s v="Incremental"/>
    <s v="Media"/>
    <m/>
    <m/>
    <m/>
    <m/>
    <x v="18"/>
    <s v="US"/>
    <d v="2021-12-29T00:00:00"/>
    <n v="668.25607246142408"/>
  </r>
  <r>
    <s v="Incremental"/>
    <s v="Media"/>
    <m/>
    <m/>
    <m/>
    <m/>
    <x v="18"/>
    <s v="US"/>
    <d v="2021-12-30T00:00:00"/>
    <n v="704.87198706386732"/>
  </r>
  <r>
    <s v="Incremental"/>
    <s v="Media"/>
    <m/>
    <m/>
    <m/>
    <m/>
    <x v="18"/>
    <s v="US"/>
    <d v="2021-12-31T00:00:00"/>
    <n v="754.91304330804326"/>
  </r>
  <r>
    <s v="Incremental"/>
    <s v="Media"/>
    <m/>
    <m/>
    <m/>
    <m/>
    <x v="18"/>
    <s v="US"/>
    <d v="2022-01-01T00:00:00"/>
    <n v="797.20195355826036"/>
  </r>
  <r>
    <s v="Incremental"/>
    <s v="Media"/>
    <m/>
    <m/>
    <m/>
    <m/>
    <x v="18"/>
    <s v="US"/>
    <d v="2022-01-02T00:00:00"/>
    <n v="801.92840113762361"/>
  </r>
  <r>
    <s v="Incremental"/>
    <s v="Media"/>
    <m/>
    <m/>
    <m/>
    <m/>
    <x v="18"/>
    <s v="US"/>
    <d v="2022-01-03T00:00:00"/>
    <n v="797.68017779772845"/>
  </r>
  <r>
    <s v="Incremental"/>
    <s v="Media"/>
    <m/>
    <m/>
    <m/>
    <m/>
    <x v="18"/>
    <s v="US"/>
    <d v="2022-01-04T00:00:00"/>
    <n v="776.28834760771736"/>
  </r>
  <r>
    <s v="Incremental"/>
    <s v="Media"/>
    <m/>
    <m/>
    <m/>
    <m/>
    <x v="18"/>
    <s v="US"/>
    <d v="2022-01-05T00:00:00"/>
    <n v="794.82020787791566"/>
  </r>
  <r>
    <s v="Incremental"/>
    <s v="Media"/>
    <m/>
    <m/>
    <m/>
    <m/>
    <x v="18"/>
    <s v="US"/>
    <d v="2022-01-06T00:00:00"/>
    <n v="802.45377482966558"/>
  </r>
  <r>
    <s v="Incremental"/>
    <s v="Media"/>
    <m/>
    <m/>
    <m/>
    <m/>
    <x v="18"/>
    <s v="US"/>
    <d v="2022-01-07T00:00:00"/>
    <n v="814.26266361381329"/>
  </r>
  <r>
    <s v="Incremental"/>
    <s v="Media"/>
    <m/>
    <m/>
    <m/>
    <m/>
    <x v="18"/>
    <s v="US"/>
    <d v="2022-01-08T00:00:00"/>
    <n v="823.04797769859579"/>
  </r>
  <r>
    <s v="Incremental"/>
    <s v="Media"/>
    <m/>
    <m/>
    <m/>
    <m/>
    <x v="18"/>
    <s v="US"/>
    <d v="2022-01-09T00:00:00"/>
    <n v="832.30644784222977"/>
  </r>
  <r>
    <s v="Incremental"/>
    <s v="Media"/>
    <m/>
    <m/>
    <m/>
    <m/>
    <x v="18"/>
    <s v="US"/>
    <d v="2022-01-10T00:00:00"/>
    <n v="835.71776508746609"/>
  </r>
  <r>
    <s v="Incremental"/>
    <s v="Media"/>
    <m/>
    <m/>
    <m/>
    <m/>
    <x v="18"/>
    <s v="US"/>
    <d v="2022-01-11T00:00:00"/>
    <n v="827.95735442248974"/>
  </r>
  <r>
    <s v="Incremental"/>
    <s v="Media"/>
    <m/>
    <m/>
    <m/>
    <m/>
    <x v="18"/>
    <s v="US"/>
    <d v="2022-01-12T00:00:00"/>
    <n v="815.52640601016094"/>
  </r>
  <r>
    <s v="Incremental"/>
    <s v="Media"/>
    <m/>
    <m/>
    <m/>
    <m/>
    <x v="18"/>
    <s v="US"/>
    <d v="2022-01-13T00:00:00"/>
    <n v="802.76467499479452"/>
  </r>
  <r>
    <s v="Incremental"/>
    <s v="Media"/>
    <m/>
    <m/>
    <m/>
    <m/>
    <x v="18"/>
    <s v="US"/>
    <d v="2022-01-14T00:00:00"/>
    <n v="810.99771676138334"/>
  </r>
  <r>
    <s v="Incremental"/>
    <s v="Media"/>
    <m/>
    <m/>
    <m/>
    <m/>
    <x v="18"/>
    <s v="US"/>
    <d v="2022-01-15T00:00:00"/>
    <n v="819.40839877042492"/>
  </r>
  <r>
    <s v="Incremental"/>
    <s v="Media"/>
    <m/>
    <m/>
    <m/>
    <m/>
    <x v="18"/>
    <s v="US"/>
    <d v="2022-01-16T00:00:00"/>
    <n v="822.99463836960115"/>
  </r>
  <r>
    <s v="Incremental"/>
    <s v="Media"/>
    <m/>
    <m/>
    <m/>
    <m/>
    <x v="18"/>
    <s v="US"/>
    <d v="2022-01-17T00:00:00"/>
    <n v="819.95080967559613"/>
  </r>
  <r>
    <s v="Incremental"/>
    <s v="Media"/>
    <m/>
    <m/>
    <m/>
    <m/>
    <x v="18"/>
    <s v="US"/>
    <d v="2022-01-18T00:00:00"/>
    <n v="813.71594926658804"/>
  </r>
  <r>
    <s v="Incremental"/>
    <s v="Media"/>
    <m/>
    <m/>
    <m/>
    <m/>
    <x v="18"/>
    <s v="US"/>
    <d v="2022-01-19T00:00:00"/>
    <n v="815.8531419631862"/>
  </r>
  <r>
    <s v="Incremental"/>
    <s v="Media"/>
    <m/>
    <m/>
    <m/>
    <m/>
    <x v="18"/>
    <s v="US"/>
    <d v="2022-01-20T00:00:00"/>
    <n v="814.66026926515224"/>
  </r>
  <r>
    <s v="Incremental"/>
    <s v="Media"/>
    <m/>
    <m/>
    <m/>
    <m/>
    <x v="18"/>
    <s v="US"/>
    <d v="2022-01-21T00:00:00"/>
    <n v="815.87389401936446"/>
  </r>
  <r>
    <s v="Incremental"/>
    <s v="Media"/>
    <m/>
    <m/>
    <m/>
    <m/>
    <x v="18"/>
    <s v="US"/>
    <d v="2022-01-22T00:00:00"/>
    <n v="818.3695661945336"/>
  </r>
  <r>
    <s v="Incremental"/>
    <s v="Media"/>
    <m/>
    <m/>
    <m/>
    <m/>
    <x v="18"/>
    <s v="US"/>
    <d v="2022-01-23T00:00:00"/>
    <n v="825.4032930548218"/>
  </r>
  <r>
    <s v="Incremental"/>
    <s v="Media"/>
    <m/>
    <m/>
    <m/>
    <m/>
    <x v="18"/>
    <s v="US"/>
    <d v="2022-01-24T00:00:00"/>
    <n v="832.87385996657406"/>
  </r>
  <r>
    <s v="Incremental"/>
    <s v="Media"/>
    <m/>
    <m/>
    <m/>
    <m/>
    <x v="18"/>
    <s v="US"/>
    <d v="2022-01-25T00:00:00"/>
    <n v="842.01207675338253"/>
  </r>
  <r>
    <s v="Incremental"/>
    <s v="Media"/>
    <m/>
    <m/>
    <m/>
    <m/>
    <x v="18"/>
    <s v="US"/>
    <d v="2022-01-26T00:00:00"/>
    <n v="850.69791315195948"/>
  </r>
  <r>
    <s v="Incremental"/>
    <s v="Media"/>
    <m/>
    <m/>
    <m/>
    <m/>
    <x v="18"/>
    <s v="US"/>
    <d v="2022-01-27T00:00:00"/>
    <n v="853.69219424798712"/>
  </r>
  <r>
    <s v="Incremental"/>
    <s v="Media"/>
    <m/>
    <m/>
    <m/>
    <m/>
    <x v="18"/>
    <s v="US"/>
    <d v="2022-01-28T00:00:00"/>
    <n v="855.36931883459715"/>
  </r>
  <r>
    <s v="Incremental"/>
    <s v="Media"/>
    <m/>
    <m/>
    <m/>
    <m/>
    <x v="18"/>
    <s v="US"/>
    <d v="2022-01-29T00:00:00"/>
    <n v="856.30216292646912"/>
  </r>
  <r>
    <s v="Incremental"/>
    <s v="Media"/>
    <m/>
    <m/>
    <m/>
    <m/>
    <x v="18"/>
    <s v="US"/>
    <d v="2022-01-30T00:00:00"/>
    <n v="858.29164378992903"/>
  </r>
  <r>
    <s v="Incremental"/>
    <s v="Media"/>
    <m/>
    <m/>
    <m/>
    <m/>
    <x v="18"/>
    <s v="US"/>
    <d v="2022-01-31T00:00:00"/>
    <n v="858.93503035586593"/>
  </r>
  <r>
    <s v="Incremental"/>
    <s v="Media"/>
    <m/>
    <m/>
    <m/>
    <m/>
    <x v="18"/>
    <s v="US"/>
    <d v="2022-02-01T00:00:00"/>
    <n v="859.71980147796501"/>
  </r>
  <r>
    <s v="Incremental"/>
    <s v="Media"/>
    <m/>
    <m/>
    <m/>
    <m/>
    <x v="18"/>
    <s v="US"/>
    <d v="2022-02-02T00:00:00"/>
    <n v="859.34557764185001"/>
  </r>
  <r>
    <s v="Incremental"/>
    <s v="Media"/>
    <m/>
    <m/>
    <m/>
    <m/>
    <x v="18"/>
    <s v="US"/>
    <d v="2022-02-03T00:00:00"/>
    <n v="859.12880854102298"/>
  </r>
  <r>
    <s v="Incremental"/>
    <s v="Media"/>
    <m/>
    <m/>
    <m/>
    <m/>
    <x v="18"/>
    <s v="US"/>
    <d v="2022-02-04T00:00:00"/>
    <n v="856.8327605728407"/>
  </r>
  <r>
    <s v="Incremental"/>
    <s v="Media"/>
    <m/>
    <m/>
    <m/>
    <m/>
    <x v="18"/>
    <s v="US"/>
    <d v="2022-02-05T00:00:00"/>
    <n v="855.18117256730909"/>
  </r>
  <r>
    <s v="Incremental"/>
    <s v="Media"/>
    <m/>
    <m/>
    <m/>
    <m/>
    <x v="18"/>
    <s v="US"/>
    <d v="2022-02-06T00:00:00"/>
    <n v="853.03764490522497"/>
  </r>
  <r>
    <s v="Incremental"/>
    <s v="Media"/>
    <m/>
    <m/>
    <m/>
    <m/>
    <x v="18"/>
    <s v="US"/>
    <d v="2022-02-07T00:00:00"/>
    <n v="855.01340386280447"/>
  </r>
  <r>
    <s v="Incremental"/>
    <s v="Media"/>
    <m/>
    <m/>
    <m/>
    <m/>
    <x v="18"/>
    <s v="US"/>
    <d v="2022-02-08T00:00:00"/>
    <n v="856.29411683655326"/>
  </r>
  <r>
    <s v="Incremental"/>
    <s v="Media"/>
    <m/>
    <m/>
    <m/>
    <m/>
    <x v="18"/>
    <s v="US"/>
    <d v="2022-02-09T00:00:00"/>
    <n v="856.86513304495929"/>
  </r>
  <r>
    <s v="Incremental"/>
    <s v="Media"/>
    <m/>
    <m/>
    <m/>
    <m/>
    <x v="18"/>
    <s v="US"/>
    <d v="2022-02-10T00:00:00"/>
    <n v="854.17810583958067"/>
  </r>
  <r>
    <s v="Incremental"/>
    <s v="Media"/>
    <m/>
    <m/>
    <m/>
    <m/>
    <x v="18"/>
    <s v="US"/>
    <d v="2022-02-11T00:00:00"/>
    <n v="848.15437300525252"/>
  </r>
  <r>
    <s v="Incremental"/>
    <s v="Media"/>
    <m/>
    <m/>
    <m/>
    <m/>
    <x v="18"/>
    <s v="US"/>
    <d v="2022-02-12T00:00:00"/>
    <n v="841.09582367484006"/>
  </r>
  <r>
    <s v="Incremental"/>
    <s v="Media"/>
    <m/>
    <m/>
    <m/>
    <m/>
    <x v="18"/>
    <s v="US"/>
    <d v="2022-02-13T00:00:00"/>
    <n v="842.78110745011634"/>
  </r>
  <r>
    <s v="Incremental"/>
    <s v="Media"/>
    <m/>
    <m/>
    <m/>
    <m/>
    <x v="18"/>
    <s v="US"/>
    <d v="2022-02-14T00:00:00"/>
    <n v="852.44179619131728"/>
  </r>
  <r>
    <s v="Incremental"/>
    <s v="Media"/>
    <m/>
    <m/>
    <m/>
    <m/>
    <x v="18"/>
    <s v="US"/>
    <d v="2022-02-15T00:00:00"/>
    <n v="856.34095504510867"/>
  </r>
  <r>
    <s v="Incremental"/>
    <s v="Media"/>
    <m/>
    <m/>
    <m/>
    <m/>
    <x v="18"/>
    <s v="US"/>
    <d v="2022-02-16T00:00:00"/>
    <n v="854.87062452257464"/>
  </r>
  <r>
    <s v="Incremental"/>
    <s v="Media"/>
    <m/>
    <m/>
    <m/>
    <m/>
    <x v="18"/>
    <s v="US"/>
    <d v="2022-02-17T00:00:00"/>
    <n v="849.12698899931195"/>
  </r>
  <r>
    <s v="Incremental"/>
    <s v="Media"/>
    <m/>
    <m/>
    <m/>
    <m/>
    <x v="18"/>
    <s v="US"/>
    <d v="2022-02-18T00:00:00"/>
    <n v="842.10816525468385"/>
  </r>
  <r>
    <s v="Incremental"/>
    <s v="Media"/>
    <m/>
    <m/>
    <m/>
    <m/>
    <x v="18"/>
    <s v="US"/>
    <d v="2022-02-19T00:00:00"/>
    <n v="841.91639211162112"/>
  </r>
  <r>
    <s v="Incremental"/>
    <s v="Media"/>
    <m/>
    <m/>
    <m/>
    <m/>
    <x v="18"/>
    <s v="US"/>
    <d v="2022-02-20T00:00:00"/>
    <n v="842.17873852746811"/>
  </r>
  <r>
    <s v="Incremental"/>
    <s v="Media"/>
    <m/>
    <m/>
    <m/>
    <m/>
    <x v="18"/>
    <s v="US"/>
    <d v="2022-02-21T00:00:00"/>
    <n v="844.21438916251725"/>
  </r>
  <r>
    <s v="Incremental"/>
    <s v="Media"/>
    <m/>
    <m/>
    <m/>
    <m/>
    <x v="18"/>
    <s v="US"/>
    <d v="2022-02-22T00:00:00"/>
    <n v="837.0527468982034"/>
  </r>
  <r>
    <s v="Incremental"/>
    <s v="Media"/>
    <m/>
    <m/>
    <m/>
    <m/>
    <x v="18"/>
    <s v="US"/>
    <d v="2022-02-23T00:00:00"/>
    <n v="828.01555231445036"/>
  </r>
  <r>
    <s v="Incremental"/>
    <s v="Media"/>
    <m/>
    <m/>
    <m/>
    <m/>
    <x v="18"/>
    <s v="US"/>
    <d v="2022-02-24T00:00:00"/>
    <n v="814.823988292747"/>
  </r>
  <r>
    <s v="Incremental"/>
    <s v="Media"/>
    <m/>
    <m/>
    <m/>
    <m/>
    <x v="18"/>
    <s v="US"/>
    <d v="2022-02-25T00:00:00"/>
    <n v="816.73646152837966"/>
  </r>
  <r>
    <s v="Incremental"/>
    <s v="Media"/>
    <m/>
    <m/>
    <m/>
    <m/>
    <x v="18"/>
    <s v="US"/>
    <d v="2022-02-26T00:00:00"/>
    <n v="818.84759844427208"/>
  </r>
  <r>
    <s v="Incremental"/>
    <s v="Media"/>
    <m/>
    <m/>
    <m/>
    <m/>
    <x v="18"/>
    <s v="US"/>
    <d v="2022-02-27T00:00:00"/>
    <n v="819.94500994557143"/>
  </r>
  <r>
    <s v="Incremental"/>
    <s v="Media"/>
    <m/>
    <m/>
    <m/>
    <m/>
    <x v="18"/>
    <s v="US"/>
    <d v="2022-02-28T00:00:00"/>
    <n v="810.03300474084517"/>
  </r>
  <r>
    <s v="Incremental"/>
    <s v="Media"/>
    <m/>
    <m/>
    <m/>
    <m/>
    <x v="18"/>
    <s v="US"/>
    <d v="2022-03-01T00:00:00"/>
    <n v="816.80245804290212"/>
  </r>
  <r>
    <s v="Incremental"/>
    <s v="Media"/>
    <m/>
    <m/>
    <m/>
    <m/>
    <x v="18"/>
    <s v="US"/>
    <d v="2022-03-02T00:00:00"/>
    <n v="817.20578038985673"/>
  </r>
  <r>
    <s v="Incremental"/>
    <s v="Media"/>
    <m/>
    <m/>
    <m/>
    <m/>
    <x v="18"/>
    <s v="US"/>
    <d v="2022-03-03T00:00:00"/>
    <n v="816.67289814364256"/>
  </r>
  <r>
    <s v="Incremental"/>
    <s v="Media"/>
    <m/>
    <m/>
    <m/>
    <m/>
    <x v="18"/>
    <s v="US"/>
    <d v="2022-03-04T00:00:00"/>
    <n v="811.05955815399625"/>
  </r>
  <r>
    <s v="Incremental"/>
    <s v="Media"/>
    <m/>
    <m/>
    <m/>
    <m/>
    <x v="18"/>
    <s v="US"/>
    <d v="2022-03-05T00:00:00"/>
    <n v="817.2626257816313"/>
  </r>
  <r>
    <s v="Incremental"/>
    <s v="Media"/>
    <m/>
    <m/>
    <m/>
    <m/>
    <x v="18"/>
    <s v="US"/>
    <d v="2022-03-06T00:00:00"/>
    <n v="826.31665345048327"/>
  </r>
  <r>
    <s v="Incremental"/>
    <s v="Media"/>
    <m/>
    <m/>
    <m/>
    <m/>
    <x v="18"/>
    <s v="US"/>
    <d v="2022-03-07T00:00:00"/>
    <n v="830.0879617426001"/>
  </r>
  <r>
    <s v="Incremental"/>
    <s v="Media"/>
    <m/>
    <m/>
    <m/>
    <m/>
    <x v="18"/>
    <s v="US"/>
    <d v="2022-03-08T00:00:00"/>
    <n v="832.24795017761699"/>
  </r>
  <r>
    <s v="Incremental"/>
    <s v="Media"/>
    <m/>
    <m/>
    <m/>
    <m/>
    <x v="18"/>
    <s v="US"/>
    <d v="2022-03-09T00:00:00"/>
    <n v="827.19147110223685"/>
  </r>
  <r>
    <s v="Incremental"/>
    <s v="Media"/>
    <m/>
    <m/>
    <m/>
    <m/>
    <x v="18"/>
    <s v="US"/>
    <d v="2022-03-10T00:00:00"/>
    <n v="804.05804432038656"/>
  </r>
  <r>
    <s v="Incremental"/>
    <s v="Media"/>
    <m/>
    <m/>
    <m/>
    <m/>
    <x v="18"/>
    <s v="US"/>
    <d v="2022-03-11T00:00:00"/>
    <n v="769.085306561626"/>
  </r>
  <r>
    <s v="Incremental"/>
    <s v="Media"/>
    <m/>
    <m/>
    <m/>
    <m/>
    <x v="18"/>
    <s v="US"/>
    <d v="2022-03-12T00:00:00"/>
    <n v="737.37753064116202"/>
  </r>
  <r>
    <s v="Incremental"/>
    <s v="Media"/>
    <m/>
    <m/>
    <m/>
    <m/>
    <x v="18"/>
    <s v="US"/>
    <d v="2022-03-13T00:00:00"/>
    <n v="727.67502323024132"/>
  </r>
  <r>
    <s v="Incremental"/>
    <s v="Media"/>
    <m/>
    <m/>
    <m/>
    <m/>
    <x v="18"/>
    <s v="US"/>
    <d v="2022-03-14T00:00:00"/>
    <n v="705.40028552215449"/>
  </r>
  <r>
    <s v="Incremental"/>
    <s v="Media"/>
    <m/>
    <m/>
    <m/>
    <m/>
    <x v="18"/>
    <s v="US"/>
    <d v="2022-03-15T00:00:00"/>
    <n v="667.04813904132686"/>
  </r>
  <r>
    <s v="Incremental"/>
    <s v="Media"/>
    <m/>
    <m/>
    <m/>
    <m/>
    <x v="18"/>
    <s v="US"/>
    <d v="2022-03-16T00:00:00"/>
    <n v="608.39620778444737"/>
  </r>
  <r>
    <s v="Incremental"/>
    <s v="Media"/>
    <m/>
    <m/>
    <m/>
    <m/>
    <x v="18"/>
    <s v="US"/>
    <d v="2022-03-17T00:00:00"/>
    <n v="494.82475885367262"/>
  </r>
  <r>
    <s v="Incremental"/>
    <s v="Media"/>
    <m/>
    <m/>
    <m/>
    <m/>
    <x v="18"/>
    <s v="US"/>
    <d v="2022-03-18T00:00:00"/>
    <n v="401.98632847987318"/>
  </r>
  <r>
    <s v="Incremental"/>
    <s v="Media"/>
    <m/>
    <m/>
    <m/>
    <m/>
    <x v="18"/>
    <s v="US"/>
    <d v="2022-03-19T00:00:00"/>
    <n v="339.37086047018153"/>
  </r>
  <r>
    <s v="Incremental"/>
    <s v="Media"/>
    <m/>
    <m/>
    <m/>
    <m/>
    <x v="18"/>
    <s v="US"/>
    <d v="2022-03-20T00:00:00"/>
    <n v="363.70152119470481"/>
  </r>
  <r>
    <s v="Incremental"/>
    <s v="Media"/>
    <m/>
    <m/>
    <m/>
    <m/>
    <x v="18"/>
    <s v="US"/>
    <d v="2022-03-21T00:00:00"/>
    <n v="336.4793457375514"/>
  </r>
  <r>
    <s v="Incremental"/>
    <s v="Media"/>
    <m/>
    <m/>
    <m/>
    <m/>
    <x v="18"/>
    <s v="US"/>
    <d v="2022-03-22T00:00:00"/>
    <n v="295.63470223835458"/>
  </r>
  <r>
    <s v="Incremental"/>
    <s v="Media"/>
    <m/>
    <m/>
    <m/>
    <m/>
    <x v="18"/>
    <s v="US"/>
    <d v="2022-03-23T00:00:00"/>
    <n v="250.74367302538249"/>
  </r>
  <r>
    <s v="Incremental"/>
    <s v="Media"/>
    <m/>
    <m/>
    <m/>
    <m/>
    <x v="18"/>
    <s v="US"/>
    <d v="2022-03-24T00:00:00"/>
    <n v="239.7611362768393"/>
  </r>
  <r>
    <s v="Incremental"/>
    <s v="Media"/>
    <m/>
    <m/>
    <m/>
    <m/>
    <x v="18"/>
    <s v="US"/>
    <d v="2022-03-25T00:00:00"/>
    <n v="219.82399337089751"/>
  </r>
  <r>
    <s v="Incremental"/>
    <s v="Media"/>
    <m/>
    <m/>
    <m/>
    <m/>
    <x v="18"/>
    <s v="US"/>
    <d v="2022-03-26T00:00:00"/>
    <n v="205.56149213584999"/>
  </r>
  <r>
    <s v="Incremental"/>
    <s v="Media"/>
    <m/>
    <m/>
    <m/>
    <m/>
    <x v="18"/>
    <s v="US"/>
    <d v="2022-03-27T00:00:00"/>
    <n v="203.79863315612019"/>
  </r>
  <r>
    <s v="Incremental"/>
    <s v="Media"/>
    <m/>
    <m/>
    <m/>
    <m/>
    <x v="18"/>
    <s v="US"/>
    <d v="2022-03-28T00:00:00"/>
    <n v="216.5067585494705"/>
  </r>
  <r>
    <s v="Incremental"/>
    <s v="Media"/>
    <m/>
    <m/>
    <m/>
    <m/>
    <x v="18"/>
    <s v="US"/>
    <d v="2022-03-29T00:00:00"/>
    <n v="224.6127380665921"/>
  </r>
  <r>
    <s v="Incremental"/>
    <s v="Media"/>
    <m/>
    <m/>
    <m/>
    <m/>
    <x v="18"/>
    <s v="US"/>
    <d v="2022-03-30T00:00:00"/>
    <n v="266.49607004673419"/>
  </r>
  <r>
    <s v="Incremental"/>
    <s v="Media"/>
    <m/>
    <m/>
    <m/>
    <m/>
    <x v="18"/>
    <s v="US"/>
    <d v="2022-03-31T00:00:00"/>
    <n v="297.45122575207211"/>
  </r>
  <r>
    <s v="Incremental"/>
    <s v="Media"/>
    <m/>
    <m/>
    <m/>
    <m/>
    <x v="19"/>
    <s v="US"/>
    <d v="2021-07-01T00:00:00"/>
    <n v="2.6193016932117681"/>
  </r>
  <r>
    <s v="Incremental"/>
    <s v="Media"/>
    <m/>
    <m/>
    <m/>
    <m/>
    <x v="19"/>
    <s v="US"/>
    <d v="2021-07-02T00:00:00"/>
    <n v="11.402104458941521"/>
  </r>
  <r>
    <s v="Incremental"/>
    <s v="Media"/>
    <m/>
    <m/>
    <m/>
    <m/>
    <x v="19"/>
    <s v="US"/>
    <d v="2021-07-03T00:00:00"/>
    <n v="13.05325918401179"/>
  </r>
  <r>
    <s v="Incremental"/>
    <s v="Media"/>
    <m/>
    <m/>
    <m/>
    <m/>
    <x v="19"/>
    <s v="US"/>
    <d v="2021-07-04T00:00:00"/>
    <n v="14.67192448722659"/>
  </r>
  <r>
    <s v="Incremental"/>
    <s v="Media"/>
    <m/>
    <m/>
    <m/>
    <m/>
    <x v="19"/>
    <s v="US"/>
    <d v="2021-07-05T00:00:00"/>
    <n v="14.275720439107619"/>
  </r>
  <r>
    <s v="Incremental"/>
    <s v="Media"/>
    <m/>
    <m/>
    <m/>
    <m/>
    <x v="19"/>
    <s v="US"/>
    <d v="2021-07-06T00:00:00"/>
    <n v="15.491606271910049"/>
  </r>
  <r>
    <s v="Incremental"/>
    <s v="Media"/>
    <m/>
    <m/>
    <m/>
    <m/>
    <x v="19"/>
    <s v="US"/>
    <d v="2021-07-07T00:00:00"/>
    <n v="15.491606271910049"/>
  </r>
  <r>
    <s v="Incremental"/>
    <s v="Media"/>
    <m/>
    <m/>
    <m/>
    <m/>
    <x v="19"/>
    <s v="US"/>
    <d v="2021-07-08T00:00:00"/>
    <n v="15.491606271910049"/>
  </r>
  <r>
    <s v="Incremental"/>
    <s v="Media"/>
    <m/>
    <m/>
    <m/>
    <m/>
    <x v="19"/>
    <s v="US"/>
    <d v="2021-07-09T00:00:00"/>
    <n v="14.67192448722659"/>
  </r>
  <r>
    <s v="Incremental"/>
    <s v="Media"/>
    <m/>
    <m/>
    <m/>
    <m/>
    <x v="19"/>
    <s v="US"/>
    <d v="2021-07-10T00:00:00"/>
    <n v="14.275720439107619"/>
  </r>
  <r>
    <s v="Incremental"/>
    <s v="Media"/>
    <m/>
    <m/>
    <m/>
    <m/>
    <x v="19"/>
    <s v="US"/>
    <d v="2021-07-11T00:00:00"/>
    <n v="13.84852620282831"/>
  </r>
  <r>
    <s v="Incremental"/>
    <s v="Media"/>
    <m/>
    <m/>
    <m/>
    <m/>
    <x v="19"/>
    <s v="US"/>
    <d v="2021-07-12T00:00:00"/>
    <n v="11.402104458941521"/>
  </r>
  <r>
    <s v="Incremental"/>
    <s v="Media"/>
    <m/>
    <m/>
    <m/>
    <m/>
    <x v="19"/>
    <s v="US"/>
    <d v="2021-07-13T00:00:00"/>
    <n v="10.580307737271591"/>
  </r>
  <r>
    <s v="Incremental"/>
    <s v="Media"/>
    <m/>
    <m/>
    <m/>
    <m/>
    <x v="19"/>
    <s v="US"/>
    <d v="2021-07-14T00:00:00"/>
    <n v="9.3732454731378816"/>
  </r>
  <r>
    <s v="Incremental"/>
    <s v="Media"/>
    <m/>
    <m/>
    <m/>
    <m/>
    <x v="19"/>
    <s v="US"/>
    <d v="2021-07-15T00:00:00"/>
    <n v="9.3732454731378816"/>
  </r>
  <r>
    <s v="Incremental"/>
    <s v="Media"/>
    <m/>
    <m/>
    <m/>
    <m/>
    <x v="19"/>
    <s v="US"/>
    <d v="2021-07-16T00:00:00"/>
    <n v="13.48138291260952"/>
  </r>
  <r>
    <s v="Incremental"/>
    <s v="Media"/>
    <m/>
    <m/>
    <m/>
    <m/>
    <x v="19"/>
    <s v="US"/>
    <d v="2021-07-17T00:00:00"/>
    <n v="19.46237031582443"/>
  </r>
  <r>
    <s v="Incremental"/>
    <s v="Media"/>
    <m/>
    <m/>
    <m/>
    <m/>
    <x v="19"/>
    <s v="US"/>
    <d v="2021-07-18T00:00:00"/>
    <n v="20.23579907479467"/>
  </r>
  <r>
    <s v="Incremental"/>
    <s v="Media"/>
    <m/>
    <m/>
    <m/>
    <m/>
    <x v="19"/>
    <s v="US"/>
    <d v="2021-07-19T00:00:00"/>
    <n v="21.361745271534751"/>
  </r>
  <r>
    <s v="Incremental"/>
    <s v="Media"/>
    <m/>
    <m/>
    <m/>
    <m/>
    <x v="19"/>
    <s v="US"/>
    <d v="2021-07-20T00:00:00"/>
    <n v="21.361745271534751"/>
  </r>
  <r>
    <s v="Incremental"/>
    <s v="Media"/>
    <m/>
    <m/>
    <m/>
    <m/>
    <x v="19"/>
    <s v="US"/>
    <d v="2021-07-21T00:00:00"/>
    <n v="20.60450619580832"/>
  </r>
  <r>
    <s v="Incremental"/>
    <s v="Media"/>
    <m/>
    <m/>
    <m/>
    <m/>
    <x v="19"/>
    <s v="US"/>
    <d v="2021-07-22T00:00:00"/>
    <n v="19.46237031582443"/>
  </r>
  <r>
    <s v="Incremental"/>
    <s v="Media"/>
    <m/>
    <m/>
    <m/>
    <m/>
    <x v="19"/>
    <s v="US"/>
    <d v="2021-07-23T00:00:00"/>
    <n v="18.678870507119949"/>
  </r>
  <r>
    <s v="Incremental"/>
    <s v="Media"/>
    <m/>
    <m/>
    <m/>
    <m/>
    <x v="19"/>
    <s v="US"/>
    <d v="2021-07-24T00:00:00"/>
    <n v="18.298145987280009"/>
  </r>
  <r>
    <s v="Incremental"/>
    <s v="Media"/>
    <m/>
    <m/>
    <m/>
    <m/>
    <x v="19"/>
    <s v="US"/>
    <d v="2021-07-25T00:00:00"/>
    <n v="20.23579907479467"/>
  </r>
  <r>
    <s v="Incremental"/>
    <s v="Media"/>
    <m/>
    <m/>
    <m/>
    <m/>
    <x v="19"/>
    <s v="US"/>
    <d v="2021-07-26T00:00:00"/>
    <n v="21.361745271534751"/>
  </r>
  <r>
    <s v="Incremental"/>
    <s v="Media"/>
    <m/>
    <m/>
    <m/>
    <m/>
    <x v="19"/>
    <s v="US"/>
    <d v="2021-07-27T00:00:00"/>
    <n v="21.361745271534751"/>
  </r>
  <r>
    <s v="Incremental"/>
    <s v="Media"/>
    <m/>
    <m/>
    <m/>
    <m/>
    <x v="19"/>
    <s v="US"/>
    <d v="2021-07-28T00:00:00"/>
    <n v="20.60450619580832"/>
  </r>
  <r>
    <s v="Incremental"/>
    <s v="Media"/>
    <m/>
    <m/>
    <m/>
    <m/>
    <x v="19"/>
    <s v="US"/>
    <d v="2021-07-29T00:00:00"/>
    <n v="19.46237031582443"/>
  </r>
  <r>
    <s v="Incremental"/>
    <s v="Media"/>
    <m/>
    <m/>
    <m/>
    <m/>
    <x v="19"/>
    <s v="US"/>
    <d v="2021-07-30T00:00:00"/>
    <n v="19.46237031582443"/>
  </r>
  <r>
    <s v="Incremental"/>
    <s v="Media"/>
    <m/>
    <m/>
    <m/>
    <m/>
    <x v="19"/>
    <s v="US"/>
    <d v="2021-07-31T00:00:00"/>
    <n v="19.46237031582443"/>
  </r>
  <r>
    <s v="Incremental"/>
    <s v="Media"/>
    <m/>
    <m/>
    <m/>
    <m/>
    <x v="19"/>
    <s v="US"/>
    <d v="2021-08-01T00:00:00"/>
    <n v="20.99845330042395"/>
  </r>
  <r>
    <s v="Incremental"/>
    <s v="Media"/>
    <m/>
    <m/>
    <m/>
    <m/>
    <x v="19"/>
    <s v="US"/>
    <d v="2021-08-02T00:00:00"/>
    <n v="21.72233064532811"/>
  </r>
  <r>
    <s v="Incremental"/>
    <s v="Media"/>
    <m/>
    <m/>
    <m/>
    <m/>
    <x v="19"/>
    <s v="US"/>
    <d v="2021-08-03T00:00:00"/>
    <n v="19.46237031582443"/>
  </r>
  <r>
    <s v="Incremental"/>
    <s v="Media"/>
    <m/>
    <m/>
    <m/>
    <m/>
    <x v="19"/>
    <s v="US"/>
    <d v="2021-08-04T00:00:00"/>
    <n v="19.46237031582443"/>
  </r>
  <r>
    <s v="Incremental"/>
    <s v="Media"/>
    <m/>
    <m/>
    <m/>
    <m/>
    <x v="19"/>
    <s v="US"/>
    <d v="2021-08-05T00:00:00"/>
    <n v="18.678870507119949"/>
  </r>
  <r>
    <s v="Incremental"/>
    <s v="Media"/>
    <m/>
    <m/>
    <m/>
    <m/>
    <x v="19"/>
    <s v="US"/>
    <d v="2021-08-06T00:00:00"/>
    <n v="17.50121477459453"/>
  </r>
  <r>
    <s v="Incremental"/>
    <s v="Media"/>
    <m/>
    <m/>
    <m/>
    <m/>
    <x v="19"/>
    <s v="US"/>
    <d v="2021-08-07T00:00:00"/>
    <n v="17.50121477459453"/>
  </r>
  <r>
    <s v="Incremental"/>
    <s v="Media"/>
    <m/>
    <m/>
    <m/>
    <m/>
    <x v="19"/>
    <s v="US"/>
    <d v="2021-08-08T00:00:00"/>
    <n v="17.50121477459453"/>
  </r>
  <r>
    <s v="Incremental"/>
    <s v="Media"/>
    <m/>
    <m/>
    <m/>
    <m/>
    <x v="19"/>
    <s v="US"/>
    <d v="2021-08-09T00:00:00"/>
    <n v="18.298145987280009"/>
  </r>
  <r>
    <s v="Incremental"/>
    <s v="Media"/>
    <m/>
    <m/>
    <m/>
    <m/>
    <x v="19"/>
    <s v="US"/>
    <d v="2021-08-10T00:00:00"/>
    <n v="18.678870507119949"/>
  </r>
  <r>
    <s v="Incremental"/>
    <s v="Media"/>
    <m/>
    <m/>
    <m/>
    <m/>
    <x v="19"/>
    <s v="US"/>
    <d v="2021-08-11T00:00:00"/>
    <n v="17.50121477459453"/>
  </r>
  <r>
    <s v="Incremental"/>
    <s v="Media"/>
    <m/>
    <m/>
    <m/>
    <m/>
    <x v="19"/>
    <s v="US"/>
    <d v="2021-08-12T00:00:00"/>
    <n v="17.50121477459453"/>
  </r>
  <r>
    <s v="Incremental"/>
    <s v="Media"/>
    <m/>
    <m/>
    <m/>
    <m/>
    <x v="19"/>
    <s v="US"/>
    <d v="2021-08-13T00:00:00"/>
    <n v="16.69636864085733"/>
  </r>
  <r>
    <s v="Incremental"/>
    <s v="Media"/>
    <m/>
    <m/>
    <m/>
    <m/>
    <x v="19"/>
    <s v="US"/>
    <d v="2021-08-14T00:00:00"/>
    <n v="15.491606271910049"/>
  </r>
  <r>
    <s v="Incremental"/>
    <s v="Media"/>
    <m/>
    <m/>
    <m/>
    <m/>
    <x v="19"/>
    <s v="US"/>
    <d v="2021-08-15T00:00:00"/>
    <n v="16.306207877804511"/>
  </r>
  <r>
    <s v="Incremental"/>
    <s v="Media"/>
    <m/>
    <m/>
    <m/>
    <m/>
    <x v="19"/>
    <s v="US"/>
    <d v="2021-08-16T00:00:00"/>
    <n v="18.298145987280009"/>
  </r>
  <r>
    <s v="Incremental"/>
    <s v="Media"/>
    <m/>
    <m/>
    <m/>
    <m/>
    <x v="19"/>
    <s v="US"/>
    <d v="2021-08-17T00:00:00"/>
    <n v="19.46237031582443"/>
  </r>
  <r>
    <s v="Incremental"/>
    <s v="Media"/>
    <m/>
    <m/>
    <m/>
    <m/>
    <x v="19"/>
    <s v="US"/>
    <d v="2021-08-18T00:00:00"/>
    <n v="19.46237031582443"/>
  </r>
  <r>
    <s v="Incremental"/>
    <s v="Media"/>
    <m/>
    <m/>
    <m/>
    <m/>
    <x v="19"/>
    <s v="US"/>
    <d v="2021-08-19T00:00:00"/>
    <n v="19.46237031582443"/>
  </r>
  <r>
    <s v="Incremental"/>
    <s v="Media"/>
    <m/>
    <m/>
    <m/>
    <m/>
    <x v="19"/>
    <s v="US"/>
    <d v="2021-08-20T00:00:00"/>
    <n v="18.678870507119949"/>
  </r>
  <r>
    <s v="Incremental"/>
    <s v="Media"/>
    <m/>
    <m/>
    <m/>
    <m/>
    <x v="19"/>
    <s v="US"/>
    <d v="2021-08-21T00:00:00"/>
    <n v="16.69636864085733"/>
  </r>
  <r>
    <s v="Incremental"/>
    <s v="Media"/>
    <m/>
    <m/>
    <m/>
    <m/>
    <x v="19"/>
    <s v="US"/>
    <d v="2021-08-22T00:00:00"/>
    <n v="16.306207877804511"/>
  </r>
  <r>
    <s v="Incremental"/>
    <s v="Media"/>
    <m/>
    <m/>
    <m/>
    <m/>
    <x v="19"/>
    <s v="US"/>
    <d v="2021-08-23T00:00:00"/>
    <n v="17.50121477459453"/>
  </r>
  <r>
    <s v="Incremental"/>
    <s v="Media"/>
    <m/>
    <m/>
    <m/>
    <m/>
    <x v="19"/>
    <s v="US"/>
    <d v="2021-08-24T00:00:00"/>
    <n v="17.50121477459453"/>
  </r>
  <r>
    <s v="Incremental"/>
    <s v="Media"/>
    <m/>
    <m/>
    <m/>
    <m/>
    <x v="19"/>
    <s v="US"/>
    <d v="2021-08-25T00:00:00"/>
    <n v="16.69636864085733"/>
  </r>
  <r>
    <s v="Incremental"/>
    <s v="Media"/>
    <m/>
    <m/>
    <m/>
    <m/>
    <x v="19"/>
    <s v="US"/>
    <d v="2021-08-26T00:00:00"/>
    <n v="15.491606271910049"/>
  </r>
  <r>
    <s v="Incremental"/>
    <s v="Media"/>
    <m/>
    <m/>
    <m/>
    <m/>
    <x v="19"/>
    <s v="US"/>
    <d v="2021-08-27T00:00:00"/>
    <n v="15.491606271910049"/>
  </r>
  <r>
    <s v="Incremental"/>
    <s v="Media"/>
    <m/>
    <m/>
    <m/>
    <m/>
    <x v="19"/>
    <s v="US"/>
    <d v="2021-08-28T00:00:00"/>
    <n v="16.306207877804511"/>
  </r>
  <r>
    <s v="Incremental"/>
    <s v="Media"/>
    <m/>
    <m/>
    <m/>
    <m/>
    <x v="19"/>
    <s v="US"/>
    <d v="2021-08-29T00:00:00"/>
    <n v="17.50121477459453"/>
  </r>
  <r>
    <s v="Incremental"/>
    <s v="Media"/>
    <m/>
    <m/>
    <m/>
    <m/>
    <x v="19"/>
    <s v="US"/>
    <d v="2021-08-30T00:00:00"/>
    <n v="17.50121477459453"/>
  </r>
  <r>
    <s v="Incremental"/>
    <s v="Media"/>
    <m/>
    <m/>
    <m/>
    <m/>
    <x v="19"/>
    <s v="US"/>
    <d v="2021-08-31T00:00:00"/>
    <n v="16.69636864085733"/>
  </r>
  <r>
    <s v="Incremental"/>
    <s v="Media"/>
    <m/>
    <m/>
    <m/>
    <m/>
    <x v="19"/>
    <s v="US"/>
    <d v="2021-09-01T00:00:00"/>
    <n v="17.915365001757781"/>
  </r>
  <r>
    <s v="Incremental"/>
    <s v="Media"/>
    <m/>
    <m/>
    <m/>
    <m/>
    <x v="19"/>
    <s v="US"/>
    <d v="2021-09-02T00:00:00"/>
    <n v="20.60450619580832"/>
  </r>
  <r>
    <s v="Incremental"/>
    <s v="Media"/>
    <m/>
    <m/>
    <m/>
    <m/>
    <x v="19"/>
    <s v="US"/>
    <d v="2021-09-03T00:00:00"/>
    <n v="17.084936002253951"/>
  </r>
  <r>
    <s v="Incremental"/>
    <s v="Media"/>
    <m/>
    <m/>
    <m/>
    <m/>
    <x v="19"/>
    <s v="US"/>
    <d v="2021-09-04T00:00:00"/>
    <n v="13.45106006889989"/>
  </r>
  <r>
    <s v="Incremental"/>
    <s v="Media"/>
    <m/>
    <m/>
    <m/>
    <m/>
    <x v="19"/>
    <s v="US"/>
    <d v="2021-09-05T00:00:00"/>
    <n v="13.45106006889989"/>
  </r>
  <r>
    <s v="Incremental"/>
    <s v="Media"/>
    <m/>
    <m/>
    <m/>
    <m/>
    <x v="19"/>
    <s v="US"/>
    <d v="2021-09-06T00:00:00"/>
    <n v="14.275720439107619"/>
  </r>
  <r>
    <s v="Incremental"/>
    <s v="Media"/>
    <m/>
    <m/>
    <m/>
    <m/>
    <x v="19"/>
    <s v="US"/>
    <d v="2021-09-07T00:00:00"/>
    <n v="17.11449728930528"/>
  </r>
  <r>
    <s v="Incremental"/>
    <s v="Media"/>
    <m/>
    <m/>
    <m/>
    <m/>
    <x v="19"/>
    <s v="US"/>
    <d v="2021-09-08T00:00:00"/>
    <n v="17.886094574912171"/>
  </r>
  <r>
    <s v="Incremental"/>
    <s v="Media"/>
    <m/>
    <m/>
    <m/>
    <m/>
    <x v="19"/>
    <s v="US"/>
    <d v="2021-09-09T00:00:00"/>
    <n v="14.67192448722659"/>
  </r>
  <r>
    <s v="Incremental"/>
    <s v="Media"/>
    <m/>
    <m/>
    <m/>
    <m/>
    <x v="19"/>
    <s v="US"/>
    <d v="2021-09-10T00:00:00"/>
    <n v="14.275720439107619"/>
  </r>
  <r>
    <s v="Incremental"/>
    <s v="Media"/>
    <m/>
    <m/>
    <m/>
    <m/>
    <x v="19"/>
    <s v="US"/>
    <d v="2021-09-11T00:00:00"/>
    <n v="14.67192448722659"/>
  </r>
  <r>
    <s v="Incremental"/>
    <s v="Media"/>
    <m/>
    <m/>
    <m/>
    <m/>
    <x v="19"/>
    <s v="US"/>
    <d v="2021-09-12T00:00:00"/>
    <n v="13.45106006889989"/>
  </r>
  <r>
    <s v="Incremental"/>
    <s v="Media"/>
    <m/>
    <m/>
    <m/>
    <m/>
    <x v="19"/>
    <s v="US"/>
    <d v="2021-09-13T00:00:00"/>
    <n v="13.45106006889989"/>
  </r>
  <r>
    <s v="Incremental"/>
    <s v="Media"/>
    <m/>
    <m/>
    <m/>
    <m/>
    <x v="19"/>
    <s v="US"/>
    <d v="2021-09-14T00:00:00"/>
    <n v="15.097370938360919"/>
  </r>
  <r>
    <s v="Incremental"/>
    <s v="Media"/>
    <m/>
    <m/>
    <m/>
    <m/>
    <x v="19"/>
    <s v="US"/>
    <d v="2021-09-15T00:00:00"/>
    <n v="18.298145987280009"/>
  </r>
  <r>
    <s v="Incremental"/>
    <s v="Media"/>
    <m/>
    <m/>
    <m/>
    <m/>
    <x v="19"/>
    <s v="US"/>
    <d v="2021-09-16T00:00:00"/>
    <n v="18.678870507119949"/>
  </r>
  <r>
    <s v="Incremental"/>
    <s v="Media"/>
    <m/>
    <m/>
    <m/>
    <m/>
    <x v="19"/>
    <s v="US"/>
    <d v="2021-09-17T00:00:00"/>
    <n v="17.50121477459453"/>
  </r>
  <r>
    <s v="Incremental"/>
    <s v="Media"/>
    <m/>
    <m/>
    <m/>
    <m/>
    <x v="19"/>
    <s v="US"/>
    <d v="2021-09-18T00:00:00"/>
    <n v="17.50121477459453"/>
  </r>
  <r>
    <s v="Incremental"/>
    <s v="Media"/>
    <m/>
    <m/>
    <m/>
    <m/>
    <x v="19"/>
    <s v="US"/>
    <d v="2021-09-19T00:00:00"/>
    <n v="16.69636864085733"/>
  </r>
  <r>
    <s v="Incremental"/>
    <s v="Media"/>
    <m/>
    <m/>
    <m/>
    <m/>
    <x v="19"/>
    <s v="US"/>
    <d v="2021-09-20T00:00:00"/>
    <n v="16.306207877804511"/>
  </r>
  <r>
    <s v="Incremental"/>
    <s v="Media"/>
    <m/>
    <m/>
    <m/>
    <m/>
    <x v="19"/>
    <s v="US"/>
    <d v="2021-09-21T00:00:00"/>
    <n v="16.69636864085733"/>
  </r>
  <r>
    <s v="Incremental"/>
    <s v="Media"/>
    <m/>
    <m/>
    <m/>
    <m/>
    <x v="19"/>
    <s v="US"/>
    <d v="2021-09-22T00:00:00"/>
    <n v="13.84852620282831"/>
  </r>
  <r>
    <s v="Incremental"/>
    <s v="Media"/>
    <m/>
    <m/>
    <m/>
    <m/>
    <x v="19"/>
    <s v="US"/>
    <d v="2021-09-23T00:00:00"/>
    <n v="10.580307737271591"/>
  </r>
  <r>
    <s v="Incremental"/>
    <s v="Media"/>
    <m/>
    <m/>
    <m/>
    <m/>
    <x v="19"/>
    <s v="US"/>
    <d v="2021-09-24T00:00:00"/>
    <n v="10.186270448965921"/>
  </r>
  <r>
    <s v="Incremental"/>
    <s v="Media"/>
    <m/>
    <m/>
    <m/>
    <m/>
    <x v="19"/>
    <s v="US"/>
    <d v="2021-09-25T00:00:00"/>
    <n v="11.402104458941521"/>
  </r>
  <r>
    <s v="Incremental"/>
    <s v="Media"/>
    <m/>
    <m/>
    <m/>
    <m/>
    <x v="19"/>
    <s v="US"/>
    <d v="2021-09-26T00:00:00"/>
    <n v="11.402104458941521"/>
  </r>
  <r>
    <s v="Incremental"/>
    <s v="Media"/>
    <m/>
    <m/>
    <m/>
    <m/>
    <x v="19"/>
    <s v="US"/>
    <d v="2021-09-27T00:00:00"/>
    <n v="11.402104458941521"/>
  </r>
  <r>
    <s v="Incremental"/>
    <s v="Media"/>
    <m/>
    <m/>
    <m/>
    <m/>
    <x v="19"/>
    <s v="US"/>
    <d v="2021-09-28T00:00:00"/>
    <n v="12.227084160347349"/>
  </r>
  <r>
    <s v="Incremental"/>
    <s v="Media"/>
    <m/>
    <m/>
    <m/>
    <m/>
    <x v="19"/>
    <s v="US"/>
    <d v="2021-09-29T00:00:00"/>
    <n v="12.6249666868625"/>
  </r>
  <r>
    <s v="Incremental"/>
    <s v="Media"/>
    <m/>
    <m/>
    <m/>
    <m/>
    <x v="19"/>
    <s v="US"/>
    <d v="2021-09-30T00:00:00"/>
    <n v="12.227084160347349"/>
  </r>
  <r>
    <s v="Incremental"/>
    <s v="Media"/>
    <m/>
    <m/>
    <m/>
    <m/>
    <x v="19"/>
    <s v="US"/>
    <d v="2021-10-01T00:00:00"/>
    <n v="14.275720439107619"/>
  </r>
  <r>
    <s v="Incremental"/>
    <s v="Media"/>
    <m/>
    <m/>
    <m/>
    <m/>
    <x v="19"/>
    <s v="US"/>
    <d v="2021-10-02T00:00:00"/>
    <n v="15.491606271910049"/>
  </r>
  <r>
    <s v="Incremental"/>
    <s v="Media"/>
    <m/>
    <m/>
    <m/>
    <m/>
    <x v="19"/>
    <s v="US"/>
    <d v="2021-10-03T00:00:00"/>
    <n v="16.306207877804511"/>
  </r>
  <r>
    <s v="Incremental"/>
    <s v="Media"/>
    <m/>
    <m/>
    <m/>
    <m/>
    <x v="19"/>
    <s v="US"/>
    <d v="2021-10-04T00:00:00"/>
    <n v="15.884661184106291"/>
  </r>
  <r>
    <s v="Incremental"/>
    <s v="Media"/>
    <m/>
    <m/>
    <m/>
    <m/>
    <x v="19"/>
    <s v="US"/>
    <d v="2021-10-05T00:00:00"/>
    <n v="13.45106006889989"/>
  </r>
  <r>
    <s v="Incremental"/>
    <s v="Media"/>
    <m/>
    <m/>
    <m/>
    <m/>
    <x v="19"/>
    <s v="US"/>
    <d v="2021-10-06T00:00:00"/>
    <n v="14.275720439107619"/>
  </r>
  <r>
    <s v="Incremental"/>
    <s v="Media"/>
    <m/>
    <m/>
    <m/>
    <m/>
    <x v="19"/>
    <s v="US"/>
    <d v="2021-10-07T00:00:00"/>
    <n v="14.67192448722659"/>
  </r>
  <r>
    <s v="Incremental"/>
    <s v="Media"/>
    <m/>
    <m/>
    <m/>
    <m/>
    <x v="19"/>
    <s v="US"/>
    <d v="2021-10-08T00:00:00"/>
    <n v="14.275720439107619"/>
  </r>
  <r>
    <s v="Incremental"/>
    <s v="Media"/>
    <m/>
    <m/>
    <m/>
    <m/>
    <x v="19"/>
    <s v="US"/>
    <d v="2021-10-09T00:00:00"/>
    <n v="15.491606271910049"/>
  </r>
  <r>
    <s v="Incremental"/>
    <s v="Media"/>
    <m/>
    <m/>
    <m/>
    <m/>
    <x v="19"/>
    <s v="US"/>
    <d v="2021-10-10T00:00:00"/>
    <n v="16.306207877804511"/>
  </r>
  <r>
    <s v="Incremental"/>
    <s v="Media"/>
    <m/>
    <m/>
    <m/>
    <m/>
    <x v="19"/>
    <s v="US"/>
    <d v="2021-10-11T00:00:00"/>
    <n v="17.50121477459453"/>
  </r>
  <r>
    <s v="Incremental"/>
    <s v="Media"/>
    <m/>
    <m/>
    <m/>
    <m/>
    <x v="19"/>
    <s v="US"/>
    <d v="2021-10-12T00:00:00"/>
    <n v="17.50121477459453"/>
  </r>
  <r>
    <s v="Incremental"/>
    <s v="Media"/>
    <m/>
    <m/>
    <m/>
    <m/>
    <x v="19"/>
    <s v="US"/>
    <d v="2021-10-13T00:00:00"/>
    <n v="18.298145987280009"/>
  </r>
  <r>
    <s v="Incremental"/>
    <s v="Media"/>
    <m/>
    <m/>
    <m/>
    <m/>
    <x v="19"/>
    <s v="US"/>
    <d v="2021-10-14T00:00:00"/>
    <n v="19.46237031582443"/>
  </r>
  <r>
    <s v="Incremental"/>
    <s v="Media"/>
    <m/>
    <m/>
    <m/>
    <m/>
    <x v="19"/>
    <s v="US"/>
    <d v="2021-10-15T00:00:00"/>
    <n v="18.678870507119949"/>
  </r>
  <r>
    <s v="Incremental"/>
    <s v="Media"/>
    <m/>
    <m/>
    <m/>
    <m/>
    <x v="19"/>
    <s v="US"/>
    <d v="2021-10-16T00:00:00"/>
    <n v="19.08621865121308"/>
  </r>
  <r>
    <s v="Incremental"/>
    <s v="Media"/>
    <m/>
    <m/>
    <m/>
    <m/>
    <x v="19"/>
    <s v="US"/>
    <d v="2021-10-17T00:00:00"/>
    <n v="22.107321493474419"/>
  </r>
  <r>
    <s v="Incremental"/>
    <s v="Media"/>
    <m/>
    <m/>
    <m/>
    <m/>
    <x v="19"/>
    <s v="US"/>
    <d v="2021-10-18T00:00:00"/>
    <n v="23.189494659034469"/>
  </r>
  <r>
    <s v="Incremental"/>
    <s v="Media"/>
    <m/>
    <m/>
    <m/>
    <m/>
    <x v="19"/>
    <s v="US"/>
    <d v="2021-10-19T00:00:00"/>
    <n v="20.20757981994619"/>
  </r>
  <r>
    <s v="Incremental"/>
    <s v="Media"/>
    <m/>
    <m/>
    <m/>
    <m/>
    <x v="19"/>
    <s v="US"/>
    <d v="2021-10-20T00:00:00"/>
    <n v="15.491606271910049"/>
  </r>
  <r>
    <s v="Incremental"/>
    <s v="Media"/>
    <m/>
    <m/>
    <m/>
    <m/>
    <x v="19"/>
    <s v="US"/>
    <d v="2021-10-21T00:00:00"/>
    <n v="16.306207877804511"/>
  </r>
  <r>
    <s v="Incremental"/>
    <s v="Media"/>
    <m/>
    <m/>
    <m/>
    <m/>
    <x v="19"/>
    <s v="US"/>
    <d v="2021-10-22T00:00:00"/>
    <n v="16.69636864085733"/>
  </r>
  <r>
    <s v="Incremental"/>
    <s v="Media"/>
    <m/>
    <m/>
    <m/>
    <m/>
    <x v="19"/>
    <s v="US"/>
    <d v="2021-10-23T00:00:00"/>
    <n v="16.306207877804511"/>
  </r>
  <r>
    <s v="Incremental"/>
    <s v="Media"/>
    <m/>
    <m/>
    <m/>
    <m/>
    <x v="19"/>
    <s v="US"/>
    <d v="2021-10-24T00:00:00"/>
    <n v="17.50121477459453"/>
  </r>
  <r>
    <s v="Incremental"/>
    <s v="Media"/>
    <m/>
    <m/>
    <m/>
    <m/>
    <x v="19"/>
    <s v="US"/>
    <d v="2021-10-25T00:00:00"/>
    <n v="19.08621865121308"/>
  </r>
  <r>
    <s v="Incremental"/>
    <s v="Media"/>
    <m/>
    <m/>
    <m/>
    <m/>
    <x v="19"/>
    <s v="US"/>
    <d v="2021-10-26T00:00:00"/>
    <n v="19.836184405345691"/>
  </r>
  <r>
    <s v="Incremental"/>
    <s v="Media"/>
    <m/>
    <m/>
    <m/>
    <m/>
    <x v="19"/>
    <s v="US"/>
    <d v="2021-10-27T00:00:00"/>
    <n v="10.94540501418868"/>
  </r>
  <r>
    <s v="Incremental"/>
    <s v="Media"/>
    <m/>
    <m/>
    <m/>
    <m/>
    <x v="19"/>
    <s v="US"/>
    <d v="2021-10-28T00:00:00"/>
    <n v="2.306601376887798"/>
  </r>
  <r>
    <s v="Incremental"/>
    <s v="Media"/>
    <m/>
    <m/>
    <m/>
    <m/>
    <x v="19"/>
    <s v="US"/>
    <d v="2021-10-29T00:00:00"/>
    <n v="2.306601376887798"/>
  </r>
  <r>
    <s v="Incremental"/>
    <s v="Media"/>
    <m/>
    <m/>
    <m/>
    <m/>
    <x v="19"/>
    <s v="US"/>
    <d v="2021-10-30T00:00:00"/>
    <n v="2.306601376887798"/>
  </r>
  <r>
    <s v="Incremental"/>
    <s v="Media"/>
    <m/>
    <m/>
    <m/>
    <m/>
    <x v="19"/>
    <s v="US"/>
    <d v="2021-10-31T00:00:00"/>
    <n v="2.8800380714778382"/>
  </r>
  <r>
    <s v="Incremental"/>
    <s v="Media"/>
    <m/>
    <m/>
    <m/>
    <m/>
    <x v="19"/>
    <s v="US"/>
    <d v="2021-11-01T00:00:00"/>
    <n v="3.8069462148956661"/>
  </r>
  <r>
    <s v="Incremental"/>
    <s v="Media"/>
    <m/>
    <m/>
    <m/>
    <m/>
    <x v="19"/>
    <s v="US"/>
    <d v="2021-11-02T00:00:00"/>
    <n v="3.171841531673381"/>
  </r>
  <r>
    <s v="Incremental"/>
    <s v="Media"/>
    <m/>
    <m/>
    <m/>
    <m/>
    <x v="19"/>
    <s v="US"/>
    <d v="2021-11-03T00:00:00"/>
    <n v="2.306601376887798"/>
  </r>
  <r>
    <s v="Incremental"/>
    <s v="Media"/>
    <m/>
    <m/>
    <m/>
    <m/>
    <x v="19"/>
    <s v="US"/>
    <d v="2021-11-04T00:00:00"/>
    <n v="2.306601376887798"/>
  </r>
  <r>
    <s v="Incremental"/>
    <s v="Media"/>
    <m/>
    <m/>
    <m/>
    <m/>
    <x v="19"/>
    <s v="US"/>
    <d v="2021-11-05T00:00:00"/>
    <n v="2.306601376887798"/>
  </r>
  <r>
    <s v="Incremental"/>
    <s v="Media"/>
    <m/>
    <m/>
    <m/>
    <m/>
    <x v="19"/>
    <s v="US"/>
    <d v="2021-11-06T00:00:00"/>
    <n v="2.306601376887798"/>
  </r>
  <r>
    <s v="Incremental"/>
    <s v="Media"/>
    <m/>
    <m/>
    <m/>
    <m/>
    <x v="19"/>
    <s v="US"/>
    <d v="2021-11-07T00:00:00"/>
    <n v="2.306601376887798"/>
  </r>
  <r>
    <s v="Incremental"/>
    <s v="Media"/>
    <m/>
    <m/>
    <m/>
    <m/>
    <x v="19"/>
    <s v="US"/>
    <d v="2021-11-08T00:00:00"/>
    <n v="2.306601376887798"/>
  </r>
  <r>
    <s v="Incremental"/>
    <s v="Media"/>
    <m/>
    <m/>
    <m/>
    <m/>
    <x v="19"/>
    <s v="US"/>
    <d v="2021-11-09T00:00:00"/>
    <n v="2.306601376887798"/>
  </r>
  <r>
    <s v="Incremental"/>
    <s v="Media"/>
    <m/>
    <m/>
    <m/>
    <m/>
    <x v="19"/>
    <s v="US"/>
    <d v="2021-11-10T00:00:00"/>
    <n v="1.7815062010811431"/>
  </r>
  <r>
    <s v="Incremental"/>
    <s v="Media"/>
    <m/>
    <m/>
    <m/>
    <m/>
    <x v="19"/>
    <s v="US"/>
    <d v="2021-11-11T00:00:00"/>
    <n v="1.1050935690114201"/>
  </r>
  <r>
    <s v="Incremental"/>
    <s v="Media"/>
    <m/>
    <m/>
    <m/>
    <m/>
    <x v="19"/>
    <s v="US"/>
    <d v="2021-11-12T00:00:00"/>
    <n v="1.1050935690114201"/>
  </r>
  <r>
    <s v="Incremental"/>
    <s v="Media"/>
    <m/>
    <m/>
    <m/>
    <m/>
    <x v="19"/>
    <s v="US"/>
    <d v="2021-11-13T00:00:00"/>
    <n v="1.547575631308026"/>
  </r>
  <r>
    <s v="Incremental"/>
    <s v="Media"/>
    <m/>
    <m/>
    <m/>
    <m/>
    <x v="19"/>
    <s v="US"/>
    <d v="2021-11-14T00:00:00"/>
    <n v="2.306601376887798"/>
  </r>
  <r>
    <s v="Incremental"/>
    <s v="Media"/>
    <m/>
    <m/>
    <m/>
    <m/>
    <x v="19"/>
    <s v="US"/>
    <d v="2021-11-15T00:00:00"/>
    <n v="2.306601376887798"/>
  </r>
  <r>
    <s v="Incremental"/>
    <s v="Media"/>
    <m/>
    <m/>
    <m/>
    <m/>
    <x v="19"/>
    <s v="US"/>
    <d v="2021-11-16T00:00:00"/>
    <n v="2.306601376887798"/>
  </r>
  <r>
    <s v="Incremental"/>
    <s v="Media"/>
    <m/>
    <m/>
    <m/>
    <m/>
    <x v="19"/>
    <s v="US"/>
    <d v="2021-11-17T00:00:00"/>
    <n v="2.306601376887798"/>
  </r>
  <r>
    <s v="Incremental"/>
    <s v="Media"/>
    <m/>
    <m/>
    <m/>
    <m/>
    <x v="19"/>
    <s v="US"/>
    <d v="2021-11-18T00:00:00"/>
    <n v="1.7815062010811431"/>
  </r>
  <r>
    <s v="Incremental"/>
    <s v="Media"/>
    <m/>
    <m/>
    <m/>
    <m/>
    <x v="19"/>
    <s v="US"/>
    <d v="2021-11-19T00:00:00"/>
    <n v="1.1050935690114201"/>
  </r>
  <r>
    <s v="Incremental"/>
    <s v="Media"/>
    <m/>
    <m/>
    <m/>
    <m/>
    <x v="19"/>
    <s v="US"/>
    <d v="2021-11-20T00:00:00"/>
    <n v="1.547575631308026"/>
  </r>
  <r>
    <s v="Incremental"/>
    <s v="Media"/>
    <m/>
    <m/>
    <m/>
    <m/>
    <x v="19"/>
    <s v="US"/>
    <d v="2021-11-21T00:00:00"/>
    <n v="2.306601376887798"/>
  </r>
  <r>
    <s v="Incremental"/>
    <s v="Media"/>
    <m/>
    <m/>
    <m/>
    <m/>
    <x v="19"/>
    <s v="US"/>
    <d v="2021-11-22T00:00:00"/>
    <n v="2.306601376887798"/>
  </r>
  <r>
    <s v="Incremental"/>
    <s v="Media"/>
    <m/>
    <m/>
    <m/>
    <m/>
    <x v="19"/>
    <s v="US"/>
    <d v="2021-11-23T00:00:00"/>
    <n v="1.7815062010811431"/>
  </r>
  <r>
    <s v="Incremental"/>
    <s v="Media"/>
    <m/>
    <m/>
    <m/>
    <m/>
    <x v="19"/>
    <s v="US"/>
    <d v="2021-11-24T00:00:00"/>
    <n v="1.1050935690114201"/>
  </r>
  <r>
    <s v="Incremental"/>
    <s v="Media"/>
    <m/>
    <m/>
    <m/>
    <m/>
    <x v="19"/>
    <s v="US"/>
    <d v="2021-11-25T00:00:00"/>
    <n v="1.1050935690114201"/>
  </r>
  <r>
    <s v="Incremental"/>
    <s v="Media"/>
    <m/>
    <m/>
    <m/>
    <m/>
    <x v="19"/>
    <s v="US"/>
    <d v="2021-11-26T00:00:00"/>
    <n v="1.1050935690114201"/>
  </r>
  <r>
    <s v="Incremental"/>
    <s v="Media"/>
    <m/>
    <m/>
    <m/>
    <m/>
    <x v="19"/>
    <s v="US"/>
    <d v="2021-11-27T00:00:00"/>
    <n v="1.1050935690114201"/>
  </r>
  <r>
    <s v="Incremental"/>
    <s v="Media"/>
    <m/>
    <m/>
    <m/>
    <m/>
    <x v="19"/>
    <s v="US"/>
    <d v="2021-11-28T00:00:00"/>
    <n v="1.1050935690114201"/>
  </r>
  <r>
    <s v="Incremental"/>
    <s v="Media"/>
    <m/>
    <m/>
    <m/>
    <m/>
    <x v="19"/>
    <s v="US"/>
    <d v="2021-11-29T00:00:00"/>
    <n v="1.1050935690114201"/>
  </r>
  <r>
    <s v="Incremental"/>
    <s v="Media"/>
    <m/>
    <m/>
    <m/>
    <m/>
    <x v="19"/>
    <s v="US"/>
    <d v="2021-11-30T00:00:00"/>
    <n v="1.1050935690114201"/>
  </r>
  <r>
    <s v="Incremental"/>
    <s v="Media"/>
    <m/>
    <m/>
    <m/>
    <m/>
    <x v="19"/>
    <s v="US"/>
    <d v="2021-12-01T00:00:00"/>
    <n v="1.547575631308026"/>
  </r>
  <r>
    <s v="Incremental"/>
    <s v="Media"/>
    <m/>
    <m/>
    <m/>
    <m/>
    <x v="19"/>
    <s v="US"/>
    <d v="2021-12-02T00:00:00"/>
    <n v="2.306601376887798"/>
  </r>
  <r>
    <s v="Incremental"/>
    <s v="Media"/>
    <m/>
    <m/>
    <m/>
    <m/>
    <x v="19"/>
    <s v="US"/>
    <d v="2021-12-03T00:00:00"/>
    <n v="1.7815062010811431"/>
  </r>
  <r>
    <s v="Incremental"/>
    <s v="Media"/>
    <m/>
    <m/>
    <m/>
    <m/>
    <x v="19"/>
    <s v="US"/>
    <d v="2021-12-04T00:00:00"/>
    <n v="1.547575631308026"/>
  </r>
  <r>
    <s v="Incremental"/>
    <s v="Media"/>
    <m/>
    <m/>
    <m/>
    <m/>
    <x v="19"/>
    <s v="US"/>
    <d v="2021-12-05T00:00:00"/>
    <n v="2.306601376887798"/>
  </r>
  <r>
    <s v="Incremental"/>
    <s v="Media"/>
    <m/>
    <m/>
    <m/>
    <m/>
    <x v="19"/>
    <s v="US"/>
    <d v="2021-12-06T00:00:00"/>
    <n v="2.306601376887798"/>
  </r>
  <r>
    <s v="Incremental"/>
    <s v="Media"/>
    <m/>
    <m/>
    <m/>
    <m/>
    <x v="19"/>
    <s v="US"/>
    <d v="2021-12-07T00:00:00"/>
    <n v="1.7815062010811431"/>
  </r>
  <r>
    <s v="Incremental"/>
    <s v="Media"/>
    <m/>
    <m/>
    <m/>
    <m/>
    <x v="19"/>
    <s v="US"/>
    <d v="2021-12-08T00:00:00"/>
    <n v="1.1050935690114201"/>
  </r>
  <r>
    <s v="Incremental"/>
    <s v="Media"/>
    <m/>
    <m/>
    <m/>
    <m/>
    <x v="19"/>
    <s v="US"/>
    <d v="2021-12-09T00:00:00"/>
    <n v="1.1050935690114201"/>
  </r>
  <r>
    <s v="Incremental"/>
    <s v="Media"/>
    <m/>
    <m/>
    <m/>
    <m/>
    <x v="19"/>
    <s v="US"/>
    <d v="2021-12-10T00:00:00"/>
    <n v="1.1050935690114201"/>
  </r>
  <r>
    <s v="Incremental"/>
    <s v="Media"/>
    <m/>
    <m/>
    <m/>
    <m/>
    <x v="19"/>
    <s v="US"/>
    <d v="2021-12-11T00:00:00"/>
    <n v="1.1050935690114201"/>
  </r>
  <r>
    <s v="Incremental"/>
    <s v="Media"/>
    <m/>
    <m/>
    <m/>
    <m/>
    <x v="19"/>
    <s v="US"/>
    <d v="2021-12-12T00:00:00"/>
    <n v="1.1050935690114201"/>
  </r>
  <r>
    <s v="Incremental"/>
    <s v="Media"/>
    <m/>
    <m/>
    <m/>
    <m/>
    <x v="19"/>
    <s v="US"/>
    <d v="2021-12-13T00:00:00"/>
    <n v="1.1050935690114201"/>
  </r>
  <r>
    <s v="Incremental"/>
    <s v="Media"/>
    <m/>
    <m/>
    <m/>
    <m/>
    <x v="19"/>
    <s v="US"/>
    <d v="2021-12-14T00:00:00"/>
    <n v="1.1050935690114201"/>
  </r>
  <r>
    <s v="Incremental"/>
    <s v="Media"/>
    <m/>
    <m/>
    <m/>
    <m/>
    <x v="19"/>
    <s v="US"/>
    <d v="2021-12-15T00:00:00"/>
    <n v="1.1050935690114201"/>
  </r>
  <r>
    <s v="Incremental"/>
    <s v="Media"/>
    <m/>
    <m/>
    <m/>
    <m/>
    <x v="19"/>
    <s v="US"/>
    <d v="2021-12-16T00:00:00"/>
    <n v="1.1050935690114201"/>
  </r>
  <r>
    <s v="Incremental"/>
    <s v="Media"/>
    <m/>
    <m/>
    <m/>
    <m/>
    <x v="19"/>
    <s v="US"/>
    <d v="2021-12-17T00:00:00"/>
    <n v="1.1050935690114201"/>
  </r>
  <r>
    <s v="Incremental"/>
    <s v="Media"/>
    <m/>
    <m/>
    <m/>
    <m/>
    <x v="19"/>
    <s v="US"/>
    <d v="2021-12-18T00:00:00"/>
    <n v="1.1050935690114201"/>
  </r>
  <r>
    <s v="Incremental"/>
    <s v="Media"/>
    <m/>
    <m/>
    <m/>
    <m/>
    <x v="19"/>
    <s v="US"/>
    <d v="2021-12-19T00:00:00"/>
    <n v="1.1050935690114201"/>
  </r>
  <r>
    <s v="Incremental"/>
    <s v="Media"/>
    <m/>
    <m/>
    <m/>
    <m/>
    <x v="19"/>
    <s v="US"/>
    <d v="2021-12-20T00:00:00"/>
    <n v="1.1050935690114201"/>
  </r>
  <r>
    <s v="Incremental"/>
    <s v="Media"/>
    <m/>
    <m/>
    <m/>
    <m/>
    <x v="19"/>
    <s v="US"/>
    <d v="2021-12-21T00:00:00"/>
    <n v="1.1050935690114201"/>
  </r>
  <r>
    <s v="Incremental"/>
    <s v="Media"/>
    <m/>
    <m/>
    <m/>
    <m/>
    <x v="19"/>
    <s v="US"/>
    <d v="2021-12-22T00:00:00"/>
    <n v="1.1050935690114201"/>
  </r>
  <r>
    <s v="Incremental"/>
    <s v="Media"/>
    <m/>
    <m/>
    <m/>
    <m/>
    <x v="19"/>
    <s v="US"/>
    <d v="2021-12-23T00:00:00"/>
    <n v="1.1050935690114201"/>
  </r>
  <r>
    <s v="Incremental"/>
    <s v="Media"/>
    <m/>
    <m/>
    <m/>
    <m/>
    <x v="19"/>
    <s v="US"/>
    <d v="2021-12-24T00:00:00"/>
    <n v="1.1050935690114201"/>
  </r>
  <r>
    <s v="Incremental"/>
    <s v="Media"/>
    <m/>
    <m/>
    <m/>
    <m/>
    <x v="19"/>
    <s v="US"/>
    <d v="2021-12-25T00:00:00"/>
    <n v="1.547575631308026"/>
  </r>
  <r>
    <s v="Incremental"/>
    <s v="Media"/>
    <m/>
    <m/>
    <m/>
    <m/>
    <x v="19"/>
    <s v="US"/>
    <d v="2021-12-26T00:00:00"/>
    <n v="2.306601376887798"/>
  </r>
  <r>
    <s v="Incremental"/>
    <s v="Media"/>
    <m/>
    <m/>
    <m/>
    <m/>
    <x v="19"/>
    <s v="US"/>
    <d v="2021-12-27T00:00:00"/>
    <n v="2.306601376887798"/>
  </r>
  <r>
    <s v="Incremental"/>
    <s v="Media"/>
    <m/>
    <m/>
    <m/>
    <m/>
    <x v="19"/>
    <s v="US"/>
    <d v="2021-12-28T00:00:00"/>
    <n v="2.306601376887798"/>
  </r>
  <r>
    <s v="Incremental"/>
    <s v="Media"/>
    <m/>
    <m/>
    <m/>
    <m/>
    <x v="19"/>
    <s v="US"/>
    <d v="2021-12-29T00:00:00"/>
    <n v="2.306601376887798"/>
  </r>
  <r>
    <s v="Incremental"/>
    <s v="Media"/>
    <m/>
    <m/>
    <m/>
    <m/>
    <x v="19"/>
    <s v="US"/>
    <d v="2021-12-30T00:00:00"/>
    <n v="1.7815062010811431"/>
  </r>
  <r>
    <s v="Incremental"/>
    <s v="Media"/>
    <m/>
    <m/>
    <m/>
    <m/>
    <x v="19"/>
    <s v="US"/>
    <d v="2021-12-31T00:00:00"/>
    <n v="1.547575631308026"/>
  </r>
  <r>
    <s v="Incremental"/>
    <s v="Media"/>
    <m/>
    <m/>
    <m/>
    <m/>
    <x v="19"/>
    <s v="US"/>
    <d v="2022-01-01T00:00:00"/>
    <n v="2.8800380714778382"/>
  </r>
  <r>
    <s v="Incremental"/>
    <s v="Media"/>
    <m/>
    <m/>
    <m/>
    <m/>
    <x v="19"/>
    <s v="US"/>
    <d v="2022-01-02T00:00:00"/>
    <n v="4.4775173864841253"/>
  </r>
  <r>
    <s v="Incremental"/>
    <s v="Media"/>
    <m/>
    <m/>
    <m/>
    <m/>
    <x v="19"/>
    <s v="US"/>
    <d v="2022-01-03T00:00:00"/>
    <n v="4.1257783106166306"/>
  </r>
  <r>
    <s v="Incremental"/>
    <s v="Media"/>
    <m/>
    <m/>
    <m/>
    <m/>
    <x v="19"/>
    <s v="US"/>
    <d v="2022-01-04T00:00:00"/>
    <n v="2.8800380714778382"/>
  </r>
  <r>
    <s v="Incremental"/>
    <s v="Media"/>
    <m/>
    <m/>
    <m/>
    <m/>
    <x v="19"/>
    <s v="US"/>
    <d v="2022-01-05T00:00:00"/>
    <n v="3.171841531673381"/>
  </r>
  <r>
    <s v="Incremental"/>
    <s v="Media"/>
    <m/>
    <m/>
    <m/>
    <m/>
    <x v="19"/>
    <s v="US"/>
    <d v="2022-01-06T00:00:00"/>
    <n v="2.306601376887798"/>
  </r>
  <r>
    <s v="Incremental"/>
    <s v="Media"/>
    <m/>
    <m/>
    <m/>
    <m/>
    <x v="19"/>
    <s v="US"/>
    <d v="2022-01-07T00:00:00"/>
    <n v="2.306601376887798"/>
  </r>
  <r>
    <s v="Incremental"/>
    <s v="Media"/>
    <m/>
    <m/>
    <m/>
    <m/>
    <x v="19"/>
    <s v="US"/>
    <d v="2022-01-08T00:00:00"/>
    <n v="2.8800380714778382"/>
  </r>
  <r>
    <s v="Incremental"/>
    <s v="Media"/>
    <m/>
    <m/>
    <m/>
    <m/>
    <x v="19"/>
    <s v="US"/>
    <d v="2022-01-09T00:00:00"/>
    <n v="3.8069462148956661"/>
  </r>
  <r>
    <s v="Incremental"/>
    <s v="Media"/>
    <m/>
    <m/>
    <m/>
    <m/>
    <x v="19"/>
    <s v="US"/>
    <d v="2022-01-10T00:00:00"/>
    <n v="3.171841531673381"/>
  </r>
  <r>
    <s v="Incremental"/>
    <s v="Media"/>
    <m/>
    <m/>
    <m/>
    <m/>
    <x v="19"/>
    <s v="US"/>
    <d v="2022-01-11T00:00:00"/>
    <n v="2.306601376887798"/>
  </r>
  <r>
    <s v="Incremental"/>
    <s v="Media"/>
    <m/>
    <m/>
    <m/>
    <m/>
    <x v="19"/>
    <s v="US"/>
    <d v="2022-01-12T00:00:00"/>
    <n v="2.306601376887798"/>
  </r>
  <r>
    <s v="Incremental"/>
    <s v="Media"/>
    <m/>
    <m/>
    <m/>
    <m/>
    <x v="19"/>
    <s v="US"/>
    <d v="2022-01-13T00:00:00"/>
    <n v="2.306601376887798"/>
  </r>
  <r>
    <s v="Incremental"/>
    <s v="Media"/>
    <m/>
    <m/>
    <m/>
    <m/>
    <x v="19"/>
    <s v="US"/>
    <d v="2022-01-14T00:00:00"/>
    <n v="2.306601376887798"/>
  </r>
  <r>
    <s v="Incremental"/>
    <s v="Media"/>
    <m/>
    <m/>
    <m/>
    <m/>
    <x v="19"/>
    <s v="US"/>
    <d v="2022-01-15T00:00:00"/>
    <n v="2.306601376887798"/>
  </r>
  <r>
    <s v="Incremental"/>
    <s v="Media"/>
    <m/>
    <m/>
    <m/>
    <m/>
    <x v="19"/>
    <s v="US"/>
    <d v="2022-01-16T00:00:00"/>
    <n v="2.306601376887798"/>
  </r>
  <r>
    <s v="Incremental"/>
    <s v="Media"/>
    <m/>
    <m/>
    <m/>
    <m/>
    <x v="19"/>
    <s v="US"/>
    <d v="2022-01-17T00:00:00"/>
    <n v="2.306601376887798"/>
  </r>
  <r>
    <s v="Incremental"/>
    <s v="Media"/>
    <m/>
    <m/>
    <m/>
    <m/>
    <x v="19"/>
    <s v="US"/>
    <d v="2022-01-18T00:00:00"/>
    <n v="2.306601376887798"/>
  </r>
  <r>
    <s v="Incremental"/>
    <s v="Media"/>
    <m/>
    <m/>
    <m/>
    <m/>
    <x v="19"/>
    <s v="US"/>
    <d v="2022-01-19T00:00:00"/>
    <n v="2.306601376887798"/>
  </r>
  <r>
    <s v="Incremental"/>
    <s v="Media"/>
    <m/>
    <m/>
    <m/>
    <m/>
    <x v="19"/>
    <s v="US"/>
    <d v="2022-01-20T00:00:00"/>
    <n v="2.306601376887798"/>
  </r>
  <r>
    <s v="Incremental"/>
    <s v="Media"/>
    <m/>
    <m/>
    <m/>
    <m/>
    <x v="19"/>
    <s v="US"/>
    <d v="2022-01-21T00:00:00"/>
    <n v="2.306601376887798"/>
  </r>
  <r>
    <s v="Incremental"/>
    <s v="Media"/>
    <m/>
    <m/>
    <m/>
    <m/>
    <x v="19"/>
    <s v="US"/>
    <d v="2022-01-22T00:00:00"/>
    <n v="2.306601376887798"/>
  </r>
  <r>
    <s v="Incremental"/>
    <s v="Media"/>
    <m/>
    <m/>
    <m/>
    <m/>
    <x v="19"/>
    <s v="US"/>
    <d v="2022-01-23T00:00:00"/>
    <n v="2.306601376887798"/>
  </r>
  <r>
    <s v="Incremental"/>
    <s v="Media"/>
    <m/>
    <m/>
    <m/>
    <m/>
    <x v="19"/>
    <s v="US"/>
    <d v="2022-01-24T00:00:00"/>
    <n v="2.306601376887798"/>
  </r>
  <r>
    <s v="Incremental"/>
    <s v="Media"/>
    <m/>
    <m/>
    <m/>
    <m/>
    <x v="19"/>
    <s v="US"/>
    <d v="2022-01-25T00:00:00"/>
    <n v="2.306601376887798"/>
  </r>
  <r>
    <s v="Incremental"/>
    <s v="Media"/>
    <m/>
    <m/>
    <m/>
    <m/>
    <x v="19"/>
    <s v="US"/>
    <d v="2022-01-26T00:00:00"/>
    <n v="1.7815062010811431"/>
  </r>
  <r>
    <s v="Incremental"/>
    <s v="Media"/>
    <m/>
    <m/>
    <m/>
    <m/>
    <x v="19"/>
    <s v="US"/>
    <d v="2022-01-27T00:00:00"/>
    <n v="1.1050935690114201"/>
  </r>
  <r>
    <s v="Incremental"/>
    <s v="Media"/>
    <m/>
    <m/>
    <m/>
    <m/>
    <x v="19"/>
    <s v="US"/>
    <d v="2022-01-28T00:00:00"/>
    <n v="1.547575631308026"/>
  </r>
  <r>
    <s v="Incremental"/>
    <s v="Media"/>
    <m/>
    <m/>
    <m/>
    <m/>
    <x v="19"/>
    <s v="US"/>
    <d v="2022-01-29T00:00:00"/>
    <n v="2.306601376887798"/>
  </r>
  <r>
    <s v="Incremental"/>
    <s v="Media"/>
    <m/>
    <m/>
    <m/>
    <m/>
    <x v="19"/>
    <s v="US"/>
    <d v="2022-01-30T00:00:00"/>
    <n v="2.306601376887798"/>
  </r>
  <r>
    <s v="Incremental"/>
    <s v="Media"/>
    <m/>
    <m/>
    <m/>
    <m/>
    <x v="19"/>
    <s v="US"/>
    <d v="2022-01-31T00:00:00"/>
    <n v="1.7815062010811431"/>
  </r>
  <r>
    <s v="Incremental"/>
    <s v="Media"/>
    <m/>
    <m/>
    <m/>
    <m/>
    <x v="19"/>
    <s v="US"/>
    <d v="2022-02-01T00:00:00"/>
    <n v="1.547575631308026"/>
  </r>
  <r>
    <s v="Incremental"/>
    <s v="Media"/>
    <m/>
    <m/>
    <m/>
    <m/>
    <x v="19"/>
    <s v="US"/>
    <d v="2022-02-02T00:00:00"/>
    <n v="1.7815062010811431"/>
  </r>
  <r>
    <s v="Incremental"/>
    <s v="Media"/>
    <m/>
    <m/>
    <m/>
    <m/>
    <x v="19"/>
    <s v="US"/>
    <d v="2022-02-03T00:00:00"/>
    <n v="1.1050935690114201"/>
  </r>
  <r>
    <s v="Incremental"/>
    <s v="Media"/>
    <m/>
    <m/>
    <m/>
    <m/>
    <x v="19"/>
    <s v="US"/>
    <d v="2022-02-04T00:00:00"/>
    <n v="1.1050935690114201"/>
  </r>
  <r>
    <s v="Incremental"/>
    <s v="Media"/>
    <m/>
    <m/>
    <m/>
    <m/>
    <x v="19"/>
    <s v="US"/>
    <d v="2022-02-05T00:00:00"/>
    <n v="1.1050935690114201"/>
  </r>
  <r>
    <s v="Incremental"/>
    <s v="Media"/>
    <m/>
    <m/>
    <m/>
    <m/>
    <x v="19"/>
    <s v="US"/>
    <d v="2022-02-06T00:00:00"/>
    <n v="1.1050935690114201"/>
  </r>
  <r>
    <s v="Incremental"/>
    <s v="Media"/>
    <m/>
    <m/>
    <m/>
    <m/>
    <x v="19"/>
    <s v="US"/>
    <d v="2022-02-07T00:00:00"/>
    <n v="1.1050935690114201"/>
  </r>
  <r>
    <s v="Incremental"/>
    <s v="Media"/>
    <m/>
    <m/>
    <m/>
    <m/>
    <x v="19"/>
    <s v="US"/>
    <d v="2022-02-08T00:00:00"/>
    <n v="1.1050935690114201"/>
  </r>
  <r>
    <s v="Incremental"/>
    <s v="Media"/>
    <m/>
    <m/>
    <m/>
    <m/>
    <x v="19"/>
    <s v="US"/>
    <d v="2022-02-09T00:00:00"/>
    <n v="1.1050935690114201"/>
  </r>
  <r>
    <s v="Incremental"/>
    <s v="Media"/>
    <m/>
    <m/>
    <m/>
    <m/>
    <x v="19"/>
    <s v="US"/>
    <d v="2022-02-10T00:00:00"/>
    <n v="1.1050935690114201"/>
  </r>
  <r>
    <s v="Incremental"/>
    <s v="Media"/>
    <m/>
    <m/>
    <m/>
    <m/>
    <x v="19"/>
    <s v="US"/>
    <d v="2022-02-11T00:00:00"/>
    <n v="1.1050935690114201"/>
  </r>
  <r>
    <s v="Incremental"/>
    <s v="Media"/>
    <m/>
    <m/>
    <m/>
    <m/>
    <x v="19"/>
    <s v="US"/>
    <d v="2022-02-12T00:00:00"/>
    <n v="1.1050935690114201"/>
  </r>
  <r>
    <s v="Incremental"/>
    <s v="Media"/>
    <m/>
    <m/>
    <m/>
    <m/>
    <x v="19"/>
    <s v="US"/>
    <d v="2022-02-13T00:00:00"/>
    <n v="1.1050935690114201"/>
  </r>
  <r>
    <s v="Incremental"/>
    <s v="Media"/>
    <m/>
    <m/>
    <m/>
    <m/>
    <x v="19"/>
    <s v="US"/>
    <d v="2022-02-14T00:00:00"/>
    <n v="1.1050935690114201"/>
  </r>
  <r>
    <s v="Incremental"/>
    <s v="Media"/>
    <m/>
    <m/>
    <m/>
    <m/>
    <x v="19"/>
    <s v="US"/>
    <d v="2022-02-15T00:00:00"/>
    <n v="1.1050935690114201"/>
  </r>
  <r>
    <s v="Incremental"/>
    <s v="Media"/>
    <m/>
    <m/>
    <m/>
    <m/>
    <x v="19"/>
    <s v="US"/>
    <d v="2022-02-16T00:00:00"/>
    <n v="1.1050935690114201"/>
  </r>
  <r>
    <s v="Incremental"/>
    <s v="Media"/>
    <m/>
    <m/>
    <m/>
    <m/>
    <x v="19"/>
    <s v="US"/>
    <d v="2022-02-17T00:00:00"/>
    <n v="1.1050935690114201"/>
  </r>
  <r>
    <s v="Incremental"/>
    <s v="Media"/>
    <m/>
    <m/>
    <m/>
    <m/>
    <x v="19"/>
    <s v="US"/>
    <d v="2022-02-18T00:00:00"/>
    <n v="1.1050935690114201"/>
  </r>
  <r>
    <s v="Incremental"/>
    <s v="Media"/>
    <m/>
    <m/>
    <m/>
    <m/>
    <x v="19"/>
    <s v="US"/>
    <d v="2022-02-19T00:00:00"/>
    <n v="1.1050935690114201"/>
  </r>
  <r>
    <s v="Incremental"/>
    <s v="Media"/>
    <m/>
    <m/>
    <m/>
    <m/>
    <x v="19"/>
    <s v="US"/>
    <d v="2022-02-20T00:00:00"/>
    <n v="1.1050935690114201"/>
  </r>
  <r>
    <s v="Incremental"/>
    <s v="Media"/>
    <m/>
    <m/>
    <m/>
    <m/>
    <x v="19"/>
    <s v="US"/>
    <d v="2022-02-21T00:00:00"/>
    <n v="1.1050935690114201"/>
  </r>
  <r>
    <s v="Incremental"/>
    <s v="Media"/>
    <m/>
    <m/>
    <m/>
    <m/>
    <x v="19"/>
    <s v="US"/>
    <d v="2022-02-22T00:00:00"/>
    <n v="1.1050935690114201"/>
  </r>
  <r>
    <s v="Incremental"/>
    <s v="Media"/>
    <m/>
    <m/>
    <m/>
    <m/>
    <x v="19"/>
    <s v="US"/>
    <d v="2022-02-23T00:00:00"/>
    <n v="1.1050935690114201"/>
  </r>
  <r>
    <s v="Incremental"/>
    <s v="Media"/>
    <m/>
    <m/>
    <m/>
    <m/>
    <x v="19"/>
    <s v="US"/>
    <d v="2022-02-24T00:00:00"/>
    <n v="1.1050935690114201"/>
  </r>
  <r>
    <s v="Incremental"/>
    <s v="Media"/>
    <m/>
    <m/>
    <m/>
    <m/>
    <x v="19"/>
    <s v="US"/>
    <d v="2022-02-25T00:00:00"/>
    <n v="1.1050935690114201"/>
  </r>
  <r>
    <s v="Incremental"/>
    <s v="Media"/>
    <m/>
    <m/>
    <m/>
    <m/>
    <x v="19"/>
    <s v="US"/>
    <d v="2022-02-26T00:00:00"/>
    <n v="1.1050935690114201"/>
  </r>
  <r>
    <s v="Incremental"/>
    <s v="Media"/>
    <m/>
    <m/>
    <m/>
    <m/>
    <x v="19"/>
    <s v="US"/>
    <d v="2022-02-27T00:00:00"/>
    <n v="1.1050935690114201"/>
  </r>
  <r>
    <s v="Incremental"/>
    <s v="Media"/>
    <m/>
    <m/>
    <m/>
    <m/>
    <x v="19"/>
    <s v="US"/>
    <d v="2022-02-28T00:00:00"/>
    <n v="1.1050935690114201"/>
  </r>
  <r>
    <s v="Incremental"/>
    <s v="Media"/>
    <m/>
    <m/>
    <m/>
    <m/>
    <x v="19"/>
    <s v="US"/>
    <d v="2022-03-01T00:00:00"/>
    <n v="1.1050935690114201"/>
  </r>
  <r>
    <s v="Incremental"/>
    <s v="Media"/>
    <m/>
    <m/>
    <m/>
    <m/>
    <x v="19"/>
    <s v="US"/>
    <d v="2022-03-02T00:00:00"/>
    <n v="1.1050935690114201"/>
  </r>
  <r>
    <s v="Incremental"/>
    <s v="Media"/>
    <m/>
    <m/>
    <m/>
    <m/>
    <x v="19"/>
    <s v="US"/>
    <d v="2022-03-03T00:00:00"/>
    <n v="1.1050935690114201"/>
  </r>
  <r>
    <s v="Incremental"/>
    <s v="Media"/>
    <m/>
    <m/>
    <m/>
    <m/>
    <x v="19"/>
    <s v="US"/>
    <d v="2022-03-04T00:00:00"/>
    <n v="1.1050935690114201"/>
  </r>
  <r>
    <s v="Incremental"/>
    <s v="Media"/>
    <m/>
    <m/>
    <m/>
    <m/>
    <x v="19"/>
    <s v="US"/>
    <d v="2022-03-05T00:00:00"/>
    <n v="1.1050935690114201"/>
  </r>
  <r>
    <s v="Incremental"/>
    <s v="Media"/>
    <m/>
    <m/>
    <m/>
    <m/>
    <x v="19"/>
    <s v="US"/>
    <d v="2022-03-06T00:00:00"/>
    <n v="1.547575631308026"/>
  </r>
  <r>
    <s v="Incremental"/>
    <s v="Media"/>
    <m/>
    <m/>
    <m/>
    <m/>
    <x v="19"/>
    <s v="US"/>
    <d v="2022-03-07T00:00:00"/>
    <n v="1.7815062010811431"/>
  </r>
  <r>
    <s v="Incremental"/>
    <s v="Media"/>
    <m/>
    <m/>
    <m/>
    <m/>
    <x v="19"/>
    <s v="US"/>
    <d v="2022-03-08T00:00:00"/>
    <n v="1.1050935690114201"/>
  </r>
  <r>
    <s v="Incremental"/>
    <s v="Media"/>
    <m/>
    <m/>
    <m/>
    <m/>
    <x v="19"/>
    <s v="US"/>
    <d v="2022-03-09T00:00:00"/>
    <n v="1.1050935690114201"/>
  </r>
  <r>
    <s v="Incremental"/>
    <s v="Media"/>
    <m/>
    <m/>
    <m/>
    <m/>
    <x v="19"/>
    <s v="US"/>
    <d v="2022-03-10T00:00:00"/>
    <n v="1.1050935690114201"/>
  </r>
  <r>
    <s v="Incremental"/>
    <s v="Media"/>
    <m/>
    <m/>
    <m/>
    <m/>
    <x v="19"/>
    <s v="US"/>
    <d v="2022-03-11T00:00:00"/>
    <n v="1.1050935690114201"/>
  </r>
  <r>
    <s v="Incremental"/>
    <s v="Media"/>
    <m/>
    <m/>
    <m/>
    <m/>
    <x v="19"/>
    <s v="US"/>
    <d v="2022-03-12T00:00:00"/>
    <n v="1.1050935690114201"/>
  </r>
  <r>
    <s v="Incremental"/>
    <s v="Media"/>
    <m/>
    <m/>
    <m/>
    <m/>
    <x v="19"/>
    <s v="US"/>
    <d v="2022-03-13T00:00:00"/>
    <n v="1.1050935690114201"/>
  </r>
  <r>
    <s v="Incremental"/>
    <s v="Media"/>
    <m/>
    <m/>
    <m/>
    <m/>
    <x v="19"/>
    <s v="US"/>
    <d v="2022-03-14T00:00:00"/>
    <n v="1.1050935690114201"/>
  </r>
  <r>
    <s v="Incremental"/>
    <s v="Media"/>
    <m/>
    <m/>
    <m/>
    <m/>
    <x v="19"/>
    <s v="US"/>
    <d v="2022-03-15T00:00:00"/>
    <n v="1.1050935690114201"/>
  </r>
  <r>
    <s v="Incremental"/>
    <s v="Media"/>
    <m/>
    <m/>
    <m/>
    <m/>
    <x v="19"/>
    <s v="US"/>
    <d v="2022-03-16T00:00:00"/>
    <n v="1.1050935690114201"/>
  </r>
  <r>
    <s v="Incremental"/>
    <s v="Media"/>
    <m/>
    <m/>
    <m/>
    <m/>
    <x v="19"/>
    <s v="US"/>
    <d v="2022-03-17T00:00:00"/>
    <n v="1.1050935690114201"/>
  </r>
  <r>
    <s v="Incremental"/>
    <s v="Media"/>
    <m/>
    <m/>
    <m/>
    <m/>
    <x v="19"/>
    <s v="US"/>
    <d v="2022-03-18T00:00:00"/>
    <n v="1.1050935690114201"/>
  </r>
  <r>
    <s v="Incremental"/>
    <s v="Media"/>
    <m/>
    <m/>
    <m/>
    <m/>
    <x v="19"/>
    <s v="US"/>
    <d v="2022-03-19T00:00:00"/>
    <n v="1.1050935690114201"/>
  </r>
  <r>
    <s v="Incremental"/>
    <s v="Media"/>
    <m/>
    <m/>
    <m/>
    <m/>
    <x v="19"/>
    <s v="US"/>
    <d v="2022-03-20T00:00:00"/>
    <n v="1.1050935690114201"/>
  </r>
  <r>
    <s v="Incremental"/>
    <s v="Media"/>
    <m/>
    <m/>
    <m/>
    <m/>
    <x v="19"/>
    <s v="US"/>
    <d v="2022-03-21T00:00:00"/>
    <n v="1.1050935690114201"/>
  </r>
  <r>
    <s v="Incremental"/>
    <s v="Media"/>
    <m/>
    <m/>
    <m/>
    <m/>
    <x v="19"/>
    <s v="US"/>
    <d v="2022-03-22T00:00:00"/>
    <n v="1.1050935690114201"/>
  </r>
  <r>
    <s v="Incremental"/>
    <s v="Media"/>
    <m/>
    <m/>
    <m/>
    <m/>
    <x v="19"/>
    <s v="US"/>
    <d v="2022-03-23T00:00:00"/>
    <n v="1.1050935690114201"/>
  </r>
  <r>
    <s v="Incremental"/>
    <s v="Media"/>
    <m/>
    <m/>
    <m/>
    <m/>
    <x v="19"/>
    <s v="US"/>
    <d v="2022-03-24T00:00:00"/>
    <n v="1.1050935690114201"/>
  </r>
  <r>
    <s v="Incremental"/>
    <s v="Media"/>
    <m/>
    <m/>
    <m/>
    <m/>
    <x v="19"/>
    <s v="US"/>
    <d v="2022-03-25T00:00:00"/>
    <n v="1.1050935690114201"/>
  </r>
  <r>
    <s v="Incremental"/>
    <s v="Media"/>
    <m/>
    <m/>
    <m/>
    <m/>
    <x v="19"/>
    <s v="US"/>
    <d v="2022-03-26T00:00:00"/>
    <n v="1.1050935690114201"/>
  </r>
  <r>
    <s v="Incremental"/>
    <s v="Media"/>
    <m/>
    <m/>
    <m/>
    <m/>
    <x v="19"/>
    <s v="US"/>
    <d v="2022-03-27T00:00:00"/>
    <n v="1.1050935690114201"/>
  </r>
  <r>
    <s v="Incremental"/>
    <s v="Media"/>
    <m/>
    <m/>
    <m/>
    <m/>
    <x v="19"/>
    <s v="US"/>
    <d v="2022-03-28T00:00:00"/>
    <n v="1.1050935690114201"/>
  </r>
  <r>
    <s v="Incremental"/>
    <s v="Media"/>
    <m/>
    <m/>
    <m/>
    <m/>
    <x v="19"/>
    <s v="US"/>
    <d v="2022-03-29T00:00:00"/>
    <n v="1.1050935690114201"/>
  </r>
  <r>
    <s v="Incremental"/>
    <s v="Media"/>
    <m/>
    <m/>
    <m/>
    <m/>
    <x v="19"/>
    <s v="US"/>
    <d v="2022-03-30T00:00:00"/>
    <n v="1.1050935690114201"/>
  </r>
  <r>
    <s v="Incremental"/>
    <s v="Media"/>
    <m/>
    <m/>
    <m/>
    <m/>
    <x v="19"/>
    <s v="US"/>
    <d v="2022-03-31T00:00:00"/>
    <n v="1.547575631308026"/>
  </r>
  <r>
    <s v="Incremental"/>
    <s v="Media"/>
    <m/>
    <m/>
    <m/>
    <m/>
    <x v="20"/>
    <s v="US"/>
    <d v="2021-07-01T00:00:00"/>
    <n v="43.577011019827843"/>
  </r>
  <r>
    <s v="Incremental"/>
    <s v="Media"/>
    <m/>
    <m/>
    <m/>
    <m/>
    <x v="20"/>
    <s v="US"/>
    <d v="2021-07-02T00:00:00"/>
    <n v="188.70905195497849"/>
  </r>
  <r>
    <s v="Incremental"/>
    <s v="Media"/>
    <m/>
    <m/>
    <m/>
    <m/>
    <x v="20"/>
    <s v="US"/>
    <d v="2021-07-03T00:00:00"/>
    <n v="388.10027285200971"/>
  </r>
  <r>
    <s v="Incremental"/>
    <s v="Media"/>
    <m/>
    <m/>
    <m/>
    <m/>
    <x v="20"/>
    <s v="US"/>
    <d v="2021-07-04T00:00:00"/>
    <n v="475.27290723063919"/>
  </r>
  <r>
    <s v="Incremental"/>
    <s v="Media"/>
    <m/>
    <m/>
    <m/>
    <m/>
    <x v="20"/>
    <s v="US"/>
    <d v="2021-07-05T00:00:00"/>
    <n v="599.95136959496472"/>
  </r>
  <r>
    <s v="Incremental"/>
    <s v="Media"/>
    <m/>
    <m/>
    <m/>
    <m/>
    <x v="20"/>
    <s v="US"/>
    <d v="2021-07-06T00:00:00"/>
    <n v="682.24304278458999"/>
  </r>
  <r>
    <s v="Incremental"/>
    <s v="Media"/>
    <m/>
    <m/>
    <m/>
    <m/>
    <x v="20"/>
    <s v="US"/>
    <d v="2021-07-07T00:00:00"/>
    <n v="698.20477773451103"/>
  </r>
  <r>
    <s v="Incremental"/>
    <s v="Media"/>
    <m/>
    <m/>
    <m/>
    <m/>
    <x v="20"/>
    <s v="US"/>
    <d v="2021-07-08T00:00:00"/>
    <n v="662.21575221423529"/>
  </r>
  <r>
    <s v="Incremental"/>
    <s v="Media"/>
    <m/>
    <m/>
    <m/>
    <m/>
    <x v="20"/>
    <s v="US"/>
    <d v="2021-07-09T00:00:00"/>
    <n v="643.25525692205088"/>
  </r>
  <r>
    <s v="Incremental"/>
    <s v="Media"/>
    <m/>
    <m/>
    <m/>
    <m/>
    <x v="20"/>
    <s v="US"/>
    <d v="2021-07-10T00:00:00"/>
    <n v="647.60540537403381"/>
  </r>
  <r>
    <s v="Incremental"/>
    <s v="Media"/>
    <m/>
    <m/>
    <m/>
    <m/>
    <x v="20"/>
    <s v="US"/>
    <d v="2021-07-11T00:00:00"/>
    <n v="620.10252423443046"/>
  </r>
  <r>
    <s v="Incremental"/>
    <s v="Media"/>
    <m/>
    <m/>
    <m/>
    <m/>
    <x v="20"/>
    <s v="US"/>
    <d v="2021-07-12T00:00:00"/>
    <n v="579.68684534169529"/>
  </r>
  <r>
    <s v="Incremental"/>
    <s v="Media"/>
    <m/>
    <m/>
    <m/>
    <m/>
    <x v="20"/>
    <s v="US"/>
    <d v="2021-07-13T00:00:00"/>
    <n v="548.39739602702082"/>
  </r>
  <r>
    <s v="Incremental"/>
    <s v="Media"/>
    <m/>
    <m/>
    <m/>
    <m/>
    <x v="20"/>
    <s v="US"/>
    <d v="2021-07-14T00:00:00"/>
    <n v="572.79346880110029"/>
  </r>
  <r>
    <s v="Incremental"/>
    <s v="Media"/>
    <m/>
    <m/>
    <m/>
    <m/>
    <x v="20"/>
    <s v="US"/>
    <d v="2021-07-15T00:00:00"/>
    <n v="614.25326825075172"/>
  </r>
  <r>
    <s v="Incremental"/>
    <s v="Media"/>
    <m/>
    <m/>
    <m/>
    <m/>
    <x v="20"/>
    <s v="US"/>
    <d v="2021-07-16T00:00:00"/>
    <n v="608.51880849816018"/>
  </r>
  <r>
    <s v="Incremental"/>
    <s v="Media"/>
    <m/>
    <m/>
    <m/>
    <m/>
    <x v="20"/>
    <s v="US"/>
    <d v="2021-07-17T00:00:00"/>
    <n v="585.25977877680975"/>
  </r>
  <r>
    <s v="Incremental"/>
    <s v="Media"/>
    <m/>
    <m/>
    <m/>
    <m/>
    <x v="20"/>
    <s v="US"/>
    <d v="2021-07-18T00:00:00"/>
    <n v="561.44928339780063"/>
  </r>
  <r>
    <s v="Incremental"/>
    <s v="Media"/>
    <m/>
    <m/>
    <m/>
    <m/>
    <x v="20"/>
    <s v="US"/>
    <d v="2021-07-19T00:00:00"/>
    <n v="558.87627468743858"/>
  </r>
  <r>
    <s v="Incremental"/>
    <s v="Media"/>
    <m/>
    <m/>
    <m/>
    <m/>
    <x v="20"/>
    <s v="US"/>
    <d v="2021-07-20T00:00:00"/>
    <n v="562.48342660154935"/>
  </r>
  <r>
    <s v="Incremental"/>
    <s v="Media"/>
    <m/>
    <m/>
    <m/>
    <m/>
    <x v="20"/>
    <s v="US"/>
    <d v="2021-07-21T00:00:00"/>
    <n v="520.19406046336599"/>
  </r>
  <r>
    <s v="Incremental"/>
    <s v="Media"/>
    <m/>
    <m/>
    <m/>
    <m/>
    <x v="20"/>
    <s v="US"/>
    <d v="2021-07-22T00:00:00"/>
    <n v="472.78302163939509"/>
  </r>
  <r>
    <s v="Incremental"/>
    <s v="Media"/>
    <m/>
    <m/>
    <m/>
    <m/>
    <x v="20"/>
    <s v="US"/>
    <d v="2021-07-23T00:00:00"/>
    <n v="420.32256448218362"/>
  </r>
  <r>
    <s v="Incremental"/>
    <s v="Media"/>
    <m/>
    <m/>
    <m/>
    <m/>
    <x v="20"/>
    <s v="US"/>
    <d v="2021-07-24T00:00:00"/>
    <n v="426.35256315602538"/>
  </r>
  <r>
    <s v="Incremental"/>
    <s v="Media"/>
    <m/>
    <m/>
    <m/>
    <m/>
    <x v="20"/>
    <s v="US"/>
    <d v="2021-07-25T00:00:00"/>
    <n v="458.75191543749543"/>
  </r>
  <r>
    <s v="Incremental"/>
    <s v="Media"/>
    <m/>
    <m/>
    <m/>
    <m/>
    <x v="20"/>
    <s v="US"/>
    <d v="2021-07-26T00:00:00"/>
    <n v="502.36402329270032"/>
  </r>
  <r>
    <s v="Incremental"/>
    <s v="Media"/>
    <m/>
    <m/>
    <m/>
    <m/>
    <x v="20"/>
    <s v="US"/>
    <d v="2021-07-27T00:00:00"/>
    <n v="513.54382936292848"/>
  </r>
  <r>
    <s v="Incremental"/>
    <s v="Media"/>
    <m/>
    <m/>
    <m/>
    <m/>
    <x v="20"/>
    <s v="US"/>
    <d v="2021-07-28T00:00:00"/>
    <n v="503.75806843107102"/>
  </r>
  <r>
    <s v="Incremental"/>
    <s v="Media"/>
    <m/>
    <m/>
    <m/>
    <m/>
    <x v="20"/>
    <s v="US"/>
    <d v="2021-07-29T00:00:00"/>
    <n v="473.88513390220538"/>
  </r>
  <r>
    <s v="Incremental"/>
    <s v="Media"/>
    <m/>
    <m/>
    <m/>
    <m/>
    <x v="20"/>
    <s v="US"/>
    <d v="2021-07-30T00:00:00"/>
    <n v="454.85634262212221"/>
  </r>
  <r>
    <s v="Incremental"/>
    <s v="Media"/>
    <m/>
    <m/>
    <m/>
    <m/>
    <x v="20"/>
    <s v="US"/>
    <d v="2021-07-31T00:00:00"/>
    <n v="429.99429293903432"/>
  </r>
  <r>
    <s v="Incremental"/>
    <s v="Media"/>
    <m/>
    <m/>
    <m/>
    <m/>
    <x v="20"/>
    <s v="US"/>
    <d v="2021-08-01T00:00:00"/>
    <n v="429.94815187886638"/>
  </r>
  <r>
    <s v="Incremental"/>
    <s v="Media"/>
    <m/>
    <m/>
    <m/>
    <m/>
    <x v="20"/>
    <s v="US"/>
    <d v="2021-08-02T00:00:00"/>
    <n v="431.59386618253001"/>
  </r>
  <r>
    <s v="Incremental"/>
    <s v="Media"/>
    <m/>
    <m/>
    <m/>
    <m/>
    <x v="20"/>
    <s v="US"/>
    <d v="2021-08-03T00:00:00"/>
    <n v="450.30486385025517"/>
  </r>
  <r>
    <s v="Incremental"/>
    <s v="Media"/>
    <m/>
    <m/>
    <m/>
    <m/>
    <x v="20"/>
    <s v="US"/>
    <d v="2021-08-04T00:00:00"/>
    <n v="455.22235171392549"/>
  </r>
  <r>
    <s v="Incremental"/>
    <s v="Media"/>
    <m/>
    <m/>
    <m/>
    <m/>
    <x v="20"/>
    <s v="US"/>
    <d v="2021-08-05T00:00:00"/>
    <n v="463.83199191045918"/>
  </r>
  <r>
    <s v="Incremental"/>
    <s v="Media"/>
    <m/>
    <m/>
    <m/>
    <m/>
    <x v="20"/>
    <s v="US"/>
    <d v="2021-08-06T00:00:00"/>
    <n v="459.08609353221482"/>
  </r>
  <r>
    <s v="Incremental"/>
    <s v="Media"/>
    <m/>
    <m/>
    <m/>
    <m/>
    <x v="20"/>
    <s v="US"/>
    <d v="2021-08-07T00:00:00"/>
    <n v="498.54549540789031"/>
  </r>
  <r>
    <s v="Incremental"/>
    <s v="Media"/>
    <m/>
    <m/>
    <m/>
    <m/>
    <x v="20"/>
    <s v="US"/>
    <d v="2021-08-08T00:00:00"/>
    <n v="525.31932535050248"/>
  </r>
  <r>
    <s v="Incremental"/>
    <s v="Media"/>
    <m/>
    <m/>
    <m/>
    <m/>
    <x v="20"/>
    <s v="US"/>
    <d v="2021-08-09T00:00:00"/>
    <n v="558.02099513751318"/>
  </r>
  <r>
    <s v="Incremental"/>
    <s v="Media"/>
    <m/>
    <m/>
    <m/>
    <m/>
    <x v="20"/>
    <s v="US"/>
    <d v="2021-08-10T00:00:00"/>
    <n v="583.70347000761899"/>
  </r>
  <r>
    <s v="Incremental"/>
    <s v="Media"/>
    <m/>
    <m/>
    <m/>
    <m/>
    <x v="20"/>
    <s v="US"/>
    <d v="2021-08-11T00:00:00"/>
    <n v="632.61120966814224"/>
  </r>
  <r>
    <s v="Incremental"/>
    <s v="Media"/>
    <m/>
    <m/>
    <m/>
    <m/>
    <x v="20"/>
    <s v="US"/>
    <d v="2021-08-12T00:00:00"/>
    <n v="655.25299330592532"/>
  </r>
  <r>
    <s v="Incremental"/>
    <s v="Media"/>
    <m/>
    <m/>
    <m/>
    <m/>
    <x v="20"/>
    <s v="US"/>
    <d v="2021-08-13T00:00:00"/>
    <n v="667.46262545887316"/>
  </r>
  <r>
    <s v="Incremental"/>
    <s v="Media"/>
    <m/>
    <m/>
    <m/>
    <m/>
    <x v="20"/>
    <s v="US"/>
    <d v="2021-08-14T00:00:00"/>
    <n v="691.30533756718455"/>
  </r>
  <r>
    <s v="Incremental"/>
    <s v="Media"/>
    <m/>
    <m/>
    <m/>
    <m/>
    <x v="20"/>
    <s v="US"/>
    <d v="2021-08-15T00:00:00"/>
    <n v="739.9356722793616"/>
  </r>
  <r>
    <s v="Incremental"/>
    <s v="Media"/>
    <m/>
    <m/>
    <m/>
    <m/>
    <x v="20"/>
    <s v="US"/>
    <d v="2021-08-16T00:00:00"/>
    <n v="751.52939183032697"/>
  </r>
  <r>
    <s v="Incremental"/>
    <s v="Media"/>
    <m/>
    <m/>
    <m/>
    <m/>
    <x v="20"/>
    <s v="US"/>
    <d v="2021-08-17T00:00:00"/>
    <n v="802.82138023171001"/>
  </r>
  <r>
    <s v="Incremental"/>
    <s v="Media"/>
    <m/>
    <m/>
    <m/>
    <m/>
    <x v="20"/>
    <s v="US"/>
    <d v="2021-08-18T00:00:00"/>
    <n v="833.69782170015139"/>
  </r>
  <r>
    <s v="Incremental"/>
    <s v="Media"/>
    <m/>
    <m/>
    <m/>
    <m/>
    <x v="20"/>
    <s v="US"/>
    <d v="2021-08-19T00:00:00"/>
    <n v="829.72021767758667"/>
  </r>
  <r>
    <s v="Incremental"/>
    <s v="Media"/>
    <m/>
    <m/>
    <m/>
    <m/>
    <x v="20"/>
    <s v="US"/>
    <d v="2021-08-20T00:00:00"/>
    <n v="760.75294707044009"/>
  </r>
  <r>
    <s v="Incremental"/>
    <s v="Media"/>
    <m/>
    <m/>
    <m/>
    <m/>
    <x v="20"/>
    <s v="US"/>
    <d v="2021-08-21T00:00:00"/>
    <n v="725.78726104039049"/>
  </r>
  <r>
    <s v="Incremental"/>
    <s v="Media"/>
    <m/>
    <m/>
    <m/>
    <m/>
    <x v="20"/>
    <s v="US"/>
    <d v="2021-08-22T00:00:00"/>
    <n v="746.00270526274448"/>
  </r>
  <r>
    <s v="Incremental"/>
    <s v="Media"/>
    <m/>
    <m/>
    <m/>
    <m/>
    <x v="20"/>
    <s v="US"/>
    <d v="2021-08-23T00:00:00"/>
    <n v="767.84846028370475"/>
  </r>
  <r>
    <s v="Incremental"/>
    <s v="Media"/>
    <m/>
    <m/>
    <m/>
    <m/>
    <x v="20"/>
    <s v="US"/>
    <d v="2021-08-24T00:00:00"/>
    <n v="758.37536822825894"/>
  </r>
  <r>
    <s v="Incremental"/>
    <s v="Media"/>
    <m/>
    <m/>
    <m/>
    <m/>
    <x v="20"/>
    <s v="US"/>
    <d v="2021-08-25T00:00:00"/>
    <n v="751.95547476265074"/>
  </r>
  <r>
    <s v="Incremental"/>
    <s v="Media"/>
    <m/>
    <m/>
    <m/>
    <m/>
    <x v="20"/>
    <s v="US"/>
    <d v="2021-08-26T00:00:00"/>
    <n v="744.90306513666837"/>
  </r>
  <r>
    <s v="Incremental"/>
    <s v="Media"/>
    <m/>
    <m/>
    <m/>
    <m/>
    <x v="20"/>
    <s v="US"/>
    <d v="2021-08-27T00:00:00"/>
    <n v="741.98399700808727"/>
  </r>
  <r>
    <s v="Incremental"/>
    <s v="Media"/>
    <m/>
    <m/>
    <m/>
    <m/>
    <x v="20"/>
    <s v="US"/>
    <d v="2021-08-28T00:00:00"/>
    <n v="726.58995992038945"/>
  </r>
  <r>
    <s v="Incremental"/>
    <s v="Media"/>
    <m/>
    <m/>
    <m/>
    <m/>
    <x v="20"/>
    <s v="US"/>
    <d v="2021-08-29T00:00:00"/>
    <n v="712.39097237926899"/>
  </r>
  <r>
    <s v="Incremental"/>
    <s v="Media"/>
    <m/>
    <m/>
    <m/>
    <m/>
    <x v="20"/>
    <s v="US"/>
    <d v="2021-08-30T00:00:00"/>
    <n v="710.04819810125105"/>
  </r>
  <r>
    <s v="Incremental"/>
    <s v="Media"/>
    <m/>
    <m/>
    <m/>
    <m/>
    <x v="20"/>
    <s v="US"/>
    <d v="2021-08-31T00:00:00"/>
    <n v="705.86303510893174"/>
  </r>
  <r>
    <s v="Incremental"/>
    <s v="Media"/>
    <m/>
    <m/>
    <m/>
    <m/>
    <x v="20"/>
    <s v="US"/>
    <d v="2021-09-01T00:00:00"/>
    <n v="787.04910373421262"/>
  </r>
  <r>
    <s v="Incremental"/>
    <s v="Media"/>
    <m/>
    <m/>
    <m/>
    <m/>
    <x v="20"/>
    <s v="US"/>
    <d v="2021-09-02T00:00:00"/>
    <n v="877.5259387081677"/>
  </r>
  <r>
    <s v="Incremental"/>
    <s v="Media"/>
    <m/>
    <m/>
    <m/>
    <m/>
    <x v="20"/>
    <s v="US"/>
    <d v="2021-09-03T00:00:00"/>
    <n v="931.5657480307276"/>
  </r>
  <r>
    <s v="Incremental"/>
    <s v="Media"/>
    <m/>
    <m/>
    <m/>
    <m/>
    <x v="20"/>
    <s v="US"/>
    <d v="2021-09-04T00:00:00"/>
    <n v="920.73883076551783"/>
  </r>
  <r>
    <s v="Incremental"/>
    <s v="Media"/>
    <m/>
    <m/>
    <m/>
    <m/>
    <x v="20"/>
    <s v="US"/>
    <d v="2021-09-05T00:00:00"/>
    <n v="950.95449602802933"/>
  </r>
  <r>
    <s v="Incremental"/>
    <s v="Media"/>
    <m/>
    <m/>
    <m/>
    <m/>
    <x v="20"/>
    <s v="US"/>
    <d v="2021-09-06T00:00:00"/>
    <n v="1058.156496111877"/>
  </r>
  <r>
    <s v="Incremental"/>
    <s v="Media"/>
    <m/>
    <m/>
    <m/>
    <m/>
    <x v="20"/>
    <s v="US"/>
    <d v="2021-09-07T00:00:00"/>
    <n v="1130.1093271760219"/>
  </r>
  <r>
    <s v="Incremental"/>
    <s v="Media"/>
    <m/>
    <m/>
    <m/>
    <m/>
    <x v="20"/>
    <s v="US"/>
    <d v="2021-09-08T00:00:00"/>
    <n v="1193.4803754841171"/>
  </r>
  <r>
    <s v="Incremental"/>
    <s v="Media"/>
    <m/>
    <m/>
    <m/>
    <m/>
    <x v="20"/>
    <s v="US"/>
    <d v="2021-09-09T00:00:00"/>
    <n v="1196.8331407736971"/>
  </r>
  <r>
    <s v="Incremental"/>
    <s v="Media"/>
    <m/>
    <m/>
    <m/>
    <m/>
    <x v="20"/>
    <s v="US"/>
    <d v="2021-09-10T00:00:00"/>
    <n v="1193.2591050801379"/>
  </r>
  <r>
    <s v="Incremental"/>
    <s v="Media"/>
    <m/>
    <m/>
    <m/>
    <m/>
    <x v="20"/>
    <s v="US"/>
    <d v="2021-09-11T00:00:00"/>
    <n v="1165.3789533947261"/>
  </r>
  <r>
    <s v="Incremental"/>
    <s v="Media"/>
    <m/>
    <m/>
    <m/>
    <m/>
    <x v="20"/>
    <s v="US"/>
    <d v="2021-09-12T00:00:00"/>
    <n v="1154.2506546098421"/>
  </r>
  <r>
    <s v="Incremental"/>
    <s v="Media"/>
    <m/>
    <m/>
    <m/>
    <m/>
    <x v="20"/>
    <s v="US"/>
    <d v="2021-09-13T00:00:00"/>
    <n v="1135.9606963286651"/>
  </r>
  <r>
    <s v="Incremental"/>
    <s v="Media"/>
    <m/>
    <m/>
    <m/>
    <m/>
    <x v="20"/>
    <s v="US"/>
    <d v="2021-09-14T00:00:00"/>
    <n v="1074.338285183733"/>
  </r>
  <r>
    <s v="Incremental"/>
    <s v="Media"/>
    <m/>
    <m/>
    <m/>
    <m/>
    <x v="20"/>
    <s v="US"/>
    <d v="2021-09-15T00:00:00"/>
    <n v="1046.052407082803"/>
  </r>
  <r>
    <s v="Incremental"/>
    <s v="Media"/>
    <m/>
    <m/>
    <m/>
    <m/>
    <x v="20"/>
    <s v="US"/>
    <d v="2021-09-16T00:00:00"/>
    <n v="1046.422411847853"/>
  </r>
  <r>
    <s v="Incremental"/>
    <s v="Media"/>
    <m/>
    <m/>
    <m/>
    <m/>
    <x v="20"/>
    <s v="US"/>
    <d v="2021-09-17T00:00:00"/>
    <n v="1110.257703692607"/>
  </r>
  <r>
    <s v="Incremental"/>
    <s v="Media"/>
    <m/>
    <m/>
    <m/>
    <m/>
    <x v="20"/>
    <s v="US"/>
    <d v="2021-09-18T00:00:00"/>
    <n v="1118.151643192188"/>
  </r>
  <r>
    <s v="Incremental"/>
    <s v="Media"/>
    <m/>
    <m/>
    <m/>
    <m/>
    <x v="20"/>
    <s v="US"/>
    <d v="2021-09-19T00:00:00"/>
    <n v="1142.933162554634"/>
  </r>
  <r>
    <s v="Incremental"/>
    <s v="Media"/>
    <m/>
    <m/>
    <m/>
    <m/>
    <x v="20"/>
    <s v="US"/>
    <d v="2021-09-20T00:00:00"/>
    <n v="1192.1606125953981"/>
  </r>
  <r>
    <s v="Incremental"/>
    <s v="Media"/>
    <m/>
    <m/>
    <m/>
    <m/>
    <x v="20"/>
    <s v="US"/>
    <d v="2021-09-21T00:00:00"/>
    <n v="1246.3235559761911"/>
  </r>
  <r>
    <s v="Incremental"/>
    <s v="Media"/>
    <m/>
    <m/>
    <m/>
    <m/>
    <x v="20"/>
    <s v="US"/>
    <d v="2021-09-22T00:00:00"/>
    <n v="1255.8016299923081"/>
  </r>
  <r>
    <s v="Incremental"/>
    <s v="Media"/>
    <m/>
    <m/>
    <m/>
    <m/>
    <x v="20"/>
    <s v="US"/>
    <d v="2021-09-23T00:00:00"/>
    <n v="1215.986926029404"/>
  </r>
  <r>
    <s v="Incremental"/>
    <s v="Media"/>
    <m/>
    <m/>
    <m/>
    <m/>
    <x v="20"/>
    <s v="US"/>
    <d v="2021-09-24T00:00:00"/>
    <n v="1160.7155543683109"/>
  </r>
  <r>
    <s v="Incremental"/>
    <s v="Media"/>
    <m/>
    <m/>
    <m/>
    <m/>
    <x v="20"/>
    <s v="US"/>
    <d v="2021-09-25T00:00:00"/>
    <n v="1134.7434285874349"/>
  </r>
  <r>
    <s v="Incremental"/>
    <s v="Media"/>
    <m/>
    <m/>
    <m/>
    <m/>
    <x v="20"/>
    <s v="US"/>
    <d v="2021-09-26T00:00:00"/>
    <n v="1111.920019864556"/>
  </r>
  <r>
    <s v="Incremental"/>
    <s v="Media"/>
    <m/>
    <m/>
    <m/>
    <m/>
    <x v="20"/>
    <s v="US"/>
    <d v="2021-09-27T00:00:00"/>
    <n v="1094.9069659587281"/>
  </r>
  <r>
    <s v="Incremental"/>
    <s v="Media"/>
    <m/>
    <m/>
    <m/>
    <m/>
    <x v="20"/>
    <s v="US"/>
    <d v="2021-09-28T00:00:00"/>
    <n v="1072.8825749722339"/>
  </r>
  <r>
    <s v="Incremental"/>
    <s v="Media"/>
    <m/>
    <m/>
    <m/>
    <m/>
    <x v="20"/>
    <s v="US"/>
    <d v="2021-09-29T00:00:00"/>
    <n v="1079.7582742945981"/>
  </r>
  <r>
    <s v="Incremental"/>
    <s v="Media"/>
    <m/>
    <m/>
    <m/>
    <m/>
    <x v="20"/>
    <s v="US"/>
    <d v="2021-09-30T00:00:00"/>
    <n v="1134.934093499226"/>
  </r>
  <r>
    <s v="Incremental"/>
    <s v="Media"/>
    <m/>
    <m/>
    <m/>
    <m/>
    <x v="20"/>
    <s v="US"/>
    <d v="2021-10-01T00:00:00"/>
    <n v="1220.0530668028109"/>
  </r>
  <r>
    <s v="Incremental"/>
    <s v="Media"/>
    <m/>
    <m/>
    <m/>
    <m/>
    <x v="20"/>
    <s v="US"/>
    <d v="2021-10-02T00:00:00"/>
    <n v="1286.2381714356379"/>
  </r>
  <r>
    <s v="Incremental"/>
    <s v="Media"/>
    <m/>
    <m/>
    <m/>
    <m/>
    <x v="20"/>
    <s v="US"/>
    <d v="2021-10-03T00:00:00"/>
    <n v="1320.674536630157"/>
  </r>
  <r>
    <s v="Incremental"/>
    <s v="Media"/>
    <m/>
    <m/>
    <m/>
    <m/>
    <x v="20"/>
    <s v="US"/>
    <d v="2021-10-04T00:00:00"/>
    <n v="1321.3920158297201"/>
  </r>
  <r>
    <s v="Incremental"/>
    <s v="Media"/>
    <m/>
    <m/>
    <m/>
    <m/>
    <x v="20"/>
    <s v="US"/>
    <d v="2021-10-05T00:00:00"/>
    <n v="1331.498602218358"/>
  </r>
  <r>
    <s v="Incremental"/>
    <s v="Media"/>
    <m/>
    <m/>
    <m/>
    <m/>
    <x v="20"/>
    <s v="US"/>
    <d v="2021-10-06T00:00:00"/>
    <n v="1330.541953334978"/>
  </r>
  <r>
    <s v="Incremental"/>
    <s v="Media"/>
    <m/>
    <m/>
    <m/>
    <m/>
    <x v="20"/>
    <s v="US"/>
    <d v="2021-10-07T00:00:00"/>
    <n v="1370.306455233844"/>
  </r>
  <r>
    <s v="Incremental"/>
    <s v="Media"/>
    <m/>
    <m/>
    <m/>
    <m/>
    <x v="20"/>
    <s v="US"/>
    <d v="2021-10-08T00:00:00"/>
    <n v="1410.8216922730101"/>
  </r>
  <r>
    <s v="Incremental"/>
    <s v="Media"/>
    <m/>
    <m/>
    <m/>
    <m/>
    <x v="20"/>
    <s v="US"/>
    <d v="2021-10-09T00:00:00"/>
    <n v="1455.7284197562699"/>
  </r>
  <r>
    <s v="Incremental"/>
    <s v="Media"/>
    <m/>
    <m/>
    <m/>
    <m/>
    <x v="20"/>
    <s v="US"/>
    <d v="2021-10-10T00:00:00"/>
    <n v="1466.577695071293"/>
  </r>
  <r>
    <s v="Incremental"/>
    <s v="Media"/>
    <m/>
    <m/>
    <m/>
    <m/>
    <x v="20"/>
    <s v="US"/>
    <d v="2021-10-11T00:00:00"/>
    <n v="1472.4091402702991"/>
  </r>
  <r>
    <s v="Incremental"/>
    <s v="Media"/>
    <m/>
    <m/>
    <m/>
    <m/>
    <x v="20"/>
    <s v="US"/>
    <d v="2021-10-12T00:00:00"/>
    <n v="1490.3495787902241"/>
  </r>
  <r>
    <s v="Incremental"/>
    <s v="Media"/>
    <m/>
    <m/>
    <m/>
    <m/>
    <x v="20"/>
    <s v="US"/>
    <d v="2021-10-13T00:00:00"/>
    <n v="1509.849522489895"/>
  </r>
  <r>
    <s v="Incremental"/>
    <s v="Media"/>
    <m/>
    <m/>
    <m/>
    <m/>
    <x v="20"/>
    <s v="US"/>
    <d v="2021-10-14T00:00:00"/>
    <n v="1528.4041549486119"/>
  </r>
  <r>
    <s v="Incremental"/>
    <s v="Media"/>
    <m/>
    <m/>
    <m/>
    <m/>
    <x v="20"/>
    <s v="US"/>
    <d v="2021-10-15T00:00:00"/>
    <n v="1533.325869599932"/>
  </r>
  <r>
    <s v="Incremental"/>
    <s v="Media"/>
    <m/>
    <m/>
    <m/>
    <m/>
    <x v="20"/>
    <s v="US"/>
    <d v="2021-10-16T00:00:00"/>
    <n v="1543.401497964466"/>
  </r>
  <r>
    <s v="Incremental"/>
    <s v="Media"/>
    <m/>
    <m/>
    <m/>
    <m/>
    <x v="20"/>
    <s v="US"/>
    <d v="2021-10-17T00:00:00"/>
    <n v="1538.9095691029429"/>
  </r>
  <r>
    <s v="Incremental"/>
    <s v="Media"/>
    <m/>
    <m/>
    <m/>
    <m/>
    <x v="20"/>
    <s v="US"/>
    <d v="2021-10-18T00:00:00"/>
    <n v="1537.302979769586"/>
  </r>
  <r>
    <s v="Incremental"/>
    <s v="Media"/>
    <m/>
    <m/>
    <m/>
    <m/>
    <x v="20"/>
    <s v="US"/>
    <d v="2021-10-19T00:00:00"/>
    <n v="1533.814726475385"/>
  </r>
  <r>
    <s v="Incremental"/>
    <s v="Media"/>
    <m/>
    <m/>
    <m/>
    <m/>
    <x v="20"/>
    <s v="US"/>
    <d v="2021-10-20T00:00:00"/>
    <n v="1527.860390723097"/>
  </r>
  <r>
    <s v="Incremental"/>
    <s v="Media"/>
    <m/>
    <m/>
    <m/>
    <m/>
    <x v="20"/>
    <s v="US"/>
    <d v="2021-10-21T00:00:00"/>
    <n v="1516.1401800679539"/>
  </r>
  <r>
    <s v="Incremental"/>
    <s v="Media"/>
    <m/>
    <m/>
    <m/>
    <m/>
    <x v="20"/>
    <s v="US"/>
    <d v="2021-10-22T00:00:00"/>
    <n v="1506.951715895093"/>
  </r>
  <r>
    <s v="Incremental"/>
    <s v="Media"/>
    <m/>
    <m/>
    <m/>
    <m/>
    <x v="20"/>
    <s v="US"/>
    <d v="2021-10-23T00:00:00"/>
    <n v="1527.659019734197"/>
  </r>
  <r>
    <s v="Incremental"/>
    <s v="Media"/>
    <m/>
    <m/>
    <m/>
    <m/>
    <x v="20"/>
    <s v="US"/>
    <d v="2021-10-24T00:00:00"/>
    <n v="1549.7786540326269"/>
  </r>
  <r>
    <s v="Incremental"/>
    <s v="Media"/>
    <m/>
    <m/>
    <m/>
    <m/>
    <x v="20"/>
    <s v="US"/>
    <d v="2021-10-25T00:00:00"/>
    <n v="1572.8028954883241"/>
  </r>
  <r>
    <s v="Incremental"/>
    <s v="Media"/>
    <m/>
    <m/>
    <m/>
    <m/>
    <x v="20"/>
    <s v="US"/>
    <d v="2021-10-26T00:00:00"/>
    <n v="1574.065826059669"/>
  </r>
  <r>
    <s v="Incremental"/>
    <s v="Media"/>
    <m/>
    <m/>
    <m/>
    <m/>
    <x v="20"/>
    <s v="US"/>
    <d v="2021-10-27T00:00:00"/>
    <n v="1561.343729313475"/>
  </r>
  <r>
    <s v="Incremental"/>
    <s v="Media"/>
    <m/>
    <m/>
    <m/>
    <m/>
    <x v="20"/>
    <s v="US"/>
    <d v="2021-10-28T00:00:00"/>
    <n v="1551.2663690269389"/>
  </r>
  <r>
    <s v="Incremental"/>
    <s v="Media"/>
    <m/>
    <m/>
    <m/>
    <m/>
    <x v="20"/>
    <s v="US"/>
    <d v="2021-10-29T00:00:00"/>
    <n v="1562.1430044418"/>
  </r>
  <r>
    <s v="Incremental"/>
    <s v="Media"/>
    <m/>
    <m/>
    <m/>
    <m/>
    <x v="20"/>
    <s v="US"/>
    <d v="2021-10-30T00:00:00"/>
    <n v="1596.410488983083"/>
  </r>
  <r>
    <s v="Incremental"/>
    <s v="Media"/>
    <m/>
    <m/>
    <m/>
    <m/>
    <x v="20"/>
    <s v="US"/>
    <d v="2021-10-31T00:00:00"/>
    <n v="1615.18680971291"/>
  </r>
  <r>
    <s v="Incremental"/>
    <s v="Media"/>
    <m/>
    <m/>
    <m/>
    <m/>
    <x v="20"/>
    <s v="US"/>
    <d v="2021-11-01T00:00:00"/>
    <n v="1630.4310077048831"/>
  </r>
  <r>
    <s v="Incremental"/>
    <s v="Media"/>
    <m/>
    <m/>
    <m/>
    <m/>
    <x v="20"/>
    <s v="US"/>
    <d v="2021-11-02T00:00:00"/>
    <n v="1635.162711283941"/>
  </r>
  <r>
    <s v="Incremental"/>
    <s v="Media"/>
    <m/>
    <m/>
    <m/>
    <m/>
    <x v="20"/>
    <s v="US"/>
    <d v="2021-11-03T00:00:00"/>
    <n v="1638.2945785459569"/>
  </r>
  <r>
    <s v="Incremental"/>
    <s v="Media"/>
    <m/>
    <m/>
    <m/>
    <m/>
    <x v="20"/>
    <s v="US"/>
    <d v="2021-11-04T00:00:00"/>
    <n v="1630.309988270423"/>
  </r>
  <r>
    <s v="Incremental"/>
    <s v="Media"/>
    <m/>
    <m/>
    <m/>
    <m/>
    <x v="20"/>
    <s v="US"/>
    <d v="2021-11-05T00:00:00"/>
    <n v="1615.5516293126159"/>
  </r>
  <r>
    <s v="Incremental"/>
    <s v="Media"/>
    <m/>
    <m/>
    <m/>
    <m/>
    <x v="20"/>
    <s v="US"/>
    <d v="2021-11-06T00:00:00"/>
    <n v="1599.831911084297"/>
  </r>
  <r>
    <s v="Incremental"/>
    <s v="Media"/>
    <m/>
    <m/>
    <m/>
    <m/>
    <x v="20"/>
    <s v="US"/>
    <d v="2021-11-07T00:00:00"/>
    <n v="1611.1965003991891"/>
  </r>
  <r>
    <s v="Incremental"/>
    <s v="Media"/>
    <m/>
    <m/>
    <m/>
    <m/>
    <x v="20"/>
    <s v="US"/>
    <d v="2021-11-08T00:00:00"/>
    <n v="1630.1723471020889"/>
  </r>
  <r>
    <s v="Incremental"/>
    <s v="Media"/>
    <m/>
    <m/>
    <m/>
    <m/>
    <x v="20"/>
    <s v="US"/>
    <d v="2021-11-09T00:00:00"/>
    <n v="1638.9183061311251"/>
  </r>
  <r>
    <s v="Incremental"/>
    <s v="Media"/>
    <m/>
    <m/>
    <m/>
    <m/>
    <x v="20"/>
    <s v="US"/>
    <d v="2021-11-10T00:00:00"/>
    <n v="1636.792322112218"/>
  </r>
  <r>
    <s v="Incremental"/>
    <s v="Media"/>
    <m/>
    <m/>
    <m/>
    <m/>
    <x v="20"/>
    <s v="US"/>
    <d v="2021-11-11T00:00:00"/>
    <n v="1635.478982990428"/>
  </r>
  <r>
    <s v="Incremental"/>
    <s v="Media"/>
    <m/>
    <m/>
    <m/>
    <m/>
    <x v="20"/>
    <s v="US"/>
    <d v="2021-11-12T00:00:00"/>
    <n v="1632.794503614839"/>
  </r>
  <r>
    <s v="Incremental"/>
    <s v="Media"/>
    <m/>
    <m/>
    <m/>
    <m/>
    <x v="20"/>
    <s v="US"/>
    <d v="2021-11-13T00:00:00"/>
    <n v="1626.134593175997"/>
  </r>
  <r>
    <s v="Incremental"/>
    <s v="Media"/>
    <m/>
    <m/>
    <m/>
    <m/>
    <x v="20"/>
    <s v="US"/>
    <d v="2021-11-14T00:00:00"/>
    <n v="1611.3324704860941"/>
  </r>
  <r>
    <s v="Incremental"/>
    <s v="Media"/>
    <m/>
    <m/>
    <m/>
    <m/>
    <x v="20"/>
    <s v="US"/>
    <d v="2021-11-15T00:00:00"/>
    <n v="1597.374832727628"/>
  </r>
  <r>
    <s v="Incremental"/>
    <s v="Media"/>
    <m/>
    <m/>
    <m/>
    <m/>
    <x v="20"/>
    <s v="US"/>
    <d v="2021-11-16T00:00:00"/>
    <n v="1582.0771347605021"/>
  </r>
  <r>
    <s v="Incremental"/>
    <s v="Media"/>
    <m/>
    <m/>
    <m/>
    <m/>
    <x v="20"/>
    <s v="US"/>
    <d v="2021-11-17T00:00:00"/>
    <n v="1565.5862521141589"/>
  </r>
  <r>
    <s v="Incremental"/>
    <s v="Media"/>
    <m/>
    <m/>
    <m/>
    <m/>
    <x v="20"/>
    <s v="US"/>
    <d v="2021-11-18T00:00:00"/>
    <n v="1555.281548178471"/>
  </r>
  <r>
    <s v="Incremental"/>
    <s v="Media"/>
    <m/>
    <m/>
    <m/>
    <m/>
    <x v="20"/>
    <s v="US"/>
    <d v="2021-11-19T00:00:00"/>
    <n v="1551.0060588569099"/>
  </r>
  <r>
    <s v="Incremental"/>
    <s v="Media"/>
    <m/>
    <m/>
    <m/>
    <m/>
    <x v="20"/>
    <s v="US"/>
    <d v="2021-11-20T00:00:00"/>
    <n v="1537.7277469389469"/>
  </r>
  <r>
    <s v="Incremental"/>
    <s v="Media"/>
    <m/>
    <m/>
    <m/>
    <m/>
    <x v="20"/>
    <s v="US"/>
    <d v="2021-11-21T00:00:00"/>
    <n v="1518.0227750747961"/>
  </r>
  <r>
    <s v="Incremental"/>
    <s v="Media"/>
    <m/>
    <m/>
    <m/>
    <m/>
    <x v="20"/>
    <s v="US"/>
    <d v="2021-11-22T00:00:00"/>
    <n v="1515.938815174537"/>
  </r>
  <r>
    <s v="Incremental"/>
    <s v="Media"/>
    <m/>
    <m/>
    <m/>
    <m/>
    <x v="20"/>
    <s v="US"/>
    <d v="2021-11-23T00:00:00"/>
    <n v="1509.8798599338891"/>
  </r>
  <r>
    <s v="Incremental"/>
    <s v="Media"/>
    <m/>
    <m/>
    <m/>
    <m/>
    <x v="20"/>
    <s v="US"/>
    <d v="2021-11-24T00:00:00"/>
    <n v="1512.7096587746589"/>
  </r>
  <r>
    <s v="Incremental"/>
    <s v="Media"/>
    <m/>
    <m/>
    <m/>
    <m/>
    <x v="20"/>
    <s v="US"/>
    <d v="2021-11-25T00:00:00"/>
    <n v="1518.3164579850049"/>
  </r>
  <r>
    <s v="Incremental"/>
    <s v="Media"/>
    <m/>
    <m/>
    <m/>
    <m/>
    <x v="20"/>
    <s v="US"/>
    <d v="2021-11-26T00:00:00"/>
    <n v="1567.406471682747"/>
  </r>
  <r>
    <s v="Incremental"/>
    <s v="Media"/>
    <m/>
    <m/>
    <m/>
    <m/>
    <x v="20"/>
    <s v="US"/>
    <d v="2021-11-27T00:00:00"/>
    <n v="1609.7438231255801"/>
  </r>
  <r>
    <s v="Incremental"/>
    <s v="Media"/>
    <m/>
    <m/>
    <m/>
    <m/>
    <x v="20"/>
    <s v="US"/>
    <d v="2021-11-28T00:00:00"/>
    <n v="1627.797962378706"/>
  </r>
  <r>
    <s v="Incremental"/>
    <s v="Media"/>
    <m/>
    <m/>
    <m/>
    <m/>
    <x v="20"/>
    <s v="US"/>
    <d v="2021-11-29T00:00:00"/>
    <n v="1622.3745902746509"/>
  </r>
  <r>
    <s v="Incremental"/>
    <s v="Media"/>
    <m/>
    <m/>
    <m/>
    <m/>
    <x v="20"/>
    <s v="US"/>
    <d v="2021-11-30T00:00:00"/>
    <n v="1603.0296818285419"/>
  </r>
  <r>
    <s v="Incremental"/>
    <s v="Media"/>
    <m/>
    <m/>
    <m/>
    <m/>
    <x v="20"/>
    <s v="US"/>
    <d v="2021-12-01T00:00:00"/>
    <n v="1591.4150170982091"/>
  </r>
  <r>
    <s v="Incremental"/>
    <s v="Media"/>
    <m/>
    <m/>
    <m/>
    <m/>
    <x v="20"/>
    <s v="US"/>
    <d v="2021-12-02T00:00:00"/>
    <n v="1586.1502694102189"/>
  </r>
  <r>
    <s v="Incremental"/>
    <s v="Media"/>
    <m/>
    <m/>
    <m/>
    <m/>
    <x v="20"/>
    <s v="US"/>
    <d v="2021-12-03T00:00:00"/>
    <n v="1592.985871122504"/>
  </r>
  <r>
    <s v="Incremental"/>
    <s v="Media"/>
    <m/>
    <m/>
    <m/>
    <m/>
    <x v="20"/>
    <s v="US"/>
    <d v="2021-12-04T00:00:00"/>
    <n v="1599.6941367988129"/>
  </r>
  <r>
    <s v="Incremental"/>
    <s v="Media"/>
    <m/>
    <m/>
    <m/>
    <m/>
    <x v="20"/>
    <s v="US"/>
    <d v="2021-12-05T00:00:00"/>
    <n v="1600.872430764329"/>
  </r>
  <r>
    <s v="Incremental"/>
    <s v="Media"/>
    <m/>
    <m/>
    <m/>
    <m/>
    <x v="20"/>
    <s v="US"/>
    <d v="2021-12-06T00:00:00"/>
    <n v="1570.709089375561"/>
  </r>
  <r>
    <s v="Incremental"/>
    <s v="Media"/>
    <m/>
    <m/>
    <m/>
    <m/>
    <x v="20"/>
    <s v="US"/>
    <d v="2021-12-07T00:00:00"/>
    <n v="1511.7069067836901"/>
  </r>
  <r>
    <s v="Incremental"/>
    <s v="Media"/>
    <m/>
    <m/>
    <m/>
    <m/>
    <x v="20"/>
    <s v="US"/>
    <d v="2021-12-08T00:00:00"/>
    <n v="1442.932860258888"/>
  </r>
  <r>
    <s v="Incremental"/>
    <s v="Media"/>
    <m/>
    <m/>
    <m/>
    <m/>
    <x v="20"/>
    <s v="US"/>
    <d v="2021-12-09T00:00:00"/>
    <n v="1432.031390815185"/>
  </r>
  <r>
    <s v="Incremental"/>
    <s v="Media"/>
    <m/>
    <m/>
    <m/>
    <m/>
    <x v="20"/>
    <s v="US"/>
    <d v="2021-12-10T00:00:00"/>
    <n v="1437.0209497009471"/>
  </r>
  <r>
    <s v="Incremental"/>
    <s v="Media"/>
    <m/>
    <m/>
    <m/>
    <m/>
    <x v="20"/>
    <s v="US"/>
    <d v="2021-12-11T00:00:00"/>
    <n v="1456.777293118208"/>
  </r>
  <r>
    <s v="Incremental"/>
    <s v="Media"/>
    <m/>
    <m/>
    <m/>
    <m/>
    <x v="20"/>
    <s v="US"/>
    <d v="2021-12-12T00:00:00"/>
    <n v="1472.1038139396289"/>
  </r>
  <r>
    <s v="Incremental"/>
    <s v="Media"/>
    <m/>
    <m/>
    <m/>
    <m/>
    <x v="20"/>
    <s v="US"/>
    <d v="2021-12-13T00:00:00"/>
    <n v="1456.74091272291"/>
  </r>
  <r>
    <s v="Incremental"/>
    <s v="Media"/>
    <m/>
    <m/>
    <m/>
    <m/>
    <x v="20"/>
    <s v="US"/>
    <d v="2021-12-14T00:00:00"/>
    <n v="1431.5074076710659"/>
  </r>
  <r>
    <s v="Incremental"/>
    <s v="Media"/>
    <m/>
    <m/>
    <m/>
    <m/>
    <x v="20"/>
    <s v="US"/>
    <d v="2021-12-15T00:00:00"/>
    <n v="1376.429055632007"/>
  </r>
  <r>
    <s v="Incremental"/>
    <s v="Media"/>
    <m/>
    <m/>
    <m/>
    <m/>
    <x v="20"/>
    <s v="US"/>
    <d v="2021-12-16T00:00:00"/>
    <n v="1265.6815901744469"/>
  </r>
  <r>
    <s v="Incremental"/>
    <s v="Media"/>
    <m/>
    <m/>
    <m/>
    <m/>
    <x v="20"/>
    <s v="US"/>
    <d v="2021-12-17T00:00:00"/>
    <n v="1086.1119121430761"/>
  </r>
  <r>
    <s v="Incremental"/>
    <s v="Media"/>
    <m/>
    <m/>
    <m/>
    <m/>
    <x v="20"/>
    <s v="US"/>
    <d v="2021-12-18T00:00:00"/>
    <n v="926.48656518597966"/>
  </r>
  <r>
    <s v="Incremental"/>
    <s v="Media"/>
    <m/>
    <m/>
    <m/>
    <m/>
    <x v="20"/>
    <s v="US"/>
    <d v="2021-12-19T00:00:00"/>
    <n v="921.74995043795388"/>
  </r>
  <r>
    <s v="Incremental"/>
    <s v="Media"/>
    <m/>
    <m/>
    <m/>
    <m/>
    <x v="20"/>
    <s v="US"/>
    <d v="2021-12-20T00:00:00"/>
    <n v="918.52720100931163"/>
  </r>
  <r>
    <s v="Incremental"/>
    <s v="Media"/>
    <m/>
    <m/>
    <m/>
    <m/>
    <x v="20"/>
    <s v="US"/>
    <d v="2021-12-21T00:00:00"/>
    <n v="930.33119051349274"/>
  </r>
  <r>
    <s v="Incremental"/>
    <s v="Media"/>
    <m/>
    <m/>
    <m/>
    <m/>
    <x v="20"/>
    <s v="US"/>
    <d v="2021-12-22T00:00:00"/>
    <n v="946.37805321002963"/>
  </r>
  <r>
    <s v="Incremental"/>
    <s v="Media"/>
    <m/>
    <m/>
    <m/>
    <m/>
    <x v="20"/>
    <s v="US"/>
    <d v="2021-12-23T00:00:00"/>
    <n v="980.63214702148298"/>
  </r>
  <r>
    <s v="Incremental"/>
    <s v="Media"/>
    <m/>
    <m/>
    <m/>
    <m/>
    <x v="20"/>
    <s v="US"/>
    <d v="2021-12-24T00:00:00"/>
    <n v="1011.745503268789"/>
  </r>
  <r>
    <s v="Incremental"/>
    <s v="Media"/>
    <m/>
    <m/>
    <m/>
    <m/>
    <x v="20"/>
    <s v="US"/>
    <d v="2021-12-25T00:00:00"/>
    <n v="1110.6925138252029"/>
  </r>
  <r>
    <s v="Incremental"/>
    <s v="Media"/>
    <m/>
    <m/>
    <m/>
    <m/>
    <x v="20"/>
    <s v="US"/>
    <d v="2021-12-26T00:00:00"/>
    <n v="1167.0893648597889"/>
  </r>
  <r>
    <s v="Incremental"/>
    <s v="Media"/>
    <m/>
    <m/>
    <m/>
    <m/>
    <x v="20"/>
    <s v="US"/>
    <d v="2021-12-27T00:00:00"/>
    <n v="1215.56290486538"/>
  </r>
  <r>
    <s v="Incremental"/>
    <s v="Media"/>
    <m/>
    <m/>
    <m/>
    <m/>
    <x v="20"/>
    <s v="US"/>
    <d v="2021-12-28T00:00:00"/>
    <n v="1151.066463983557"/>
  </r>
  <r>
    <s v="Incremental"/>
    <s v="Media"/>
    <m/>
    <m/>
    <m/>
    <m/>
    <x v="20"/>
    <s v="US"/>
    <d v="2021-12-29T00:00:00"/>
    <n v="1150.079382427381"/>
  </r>
  <r>
    <s v="Incremental"/>
    <s v="Media"/>
    <m/>
    <m/>
    <m/>
    <m/>
    <x v="20"/>
    <s v="US"/>
    <d v="2021-12-30T00:00:00"/>
    <n v="1124.351443165107"/>
  </r>
  <r>
    <s v="Incremental"/>
    <s v="Media"/>
    <m/>
    <m/>
    <m/>
    <m/>
    <x v="20"/>
    <s v="US"/>
    <d v="2021-12-31T00:00:00"/>
    <n v="1195.220388124877"/>
  </r>
  <r>
    <s v="Incremental"/>
    <s v="Media"/>
    <m/>
    <m/>
    <m/>
    <m/>
    <x v="20"/>
    <s v="US"/>
    <d v="2022-01-01T00:00:00"/>
    <n v="1241.7112399717689"/>
  </r>
  <r>
    <s v="Incremental"/>
    <s v="Media"/>
    <m/>
    <m/>
    <m/>
    <m/>
    <x v="20"/>
    <s v="US"/>
    <d v="2022-01-02T00:00:00"/>
    <n v="1307.944974898593"/>
  </r>
  <r>
    <s v="Incremental"/>
    <s v="Media"/>
    <m/>
    <m/>
    <m/>
    <m/>
    <x v="20"/>
    <s v="US"/>
    <d v="2022-01-03T00:00:00"/>
    <n v="1327.2236865006971"/>
  </r>
  <r>
    <s v="Incremental"/>
    <s v="Media"/>
    <m/>
    <m/>
    <m/>
    <m/>
    <x v="20"/>
    <s v="US"/>
    <d v="2022-01-04T00:00:00"/>
    <n v="1349.5563082658921"/>
  </r>
  <r>
    <s v="Incremental"/>
    <s v="Media"/>
    <m/>
    <m/>
    <m/>
    <m/>
    <x v="20"/>
    <s v="US"/>
    <d v="2022-01-05T00:00:00"/>
    <n v="1375.0020975677839"/>
  </r>
  <r>
    <s v="Incremental"/>
    <s v="Media"/>
    <m/>
    <m/>
    <m/>
    <m/>
    <x v="20"/>
    <s v="US"/>
    <d v="2022-01-06T00:00:00"/>
    <n v="1374.3113925182979"/>
  </r>
  <r>
    <s v="Incremental"/>
    <s v="Media"/>
    <m/>
    <m/>
    <m/>
    <m/>
    <x v="20"/>
    <s v="US"/>
    <d v="2022-01-07T00:00:00"/>
    <n v="1358.289775870152"/>
  </r>
  <r>
    <s v="Incremental"/>
    <s v="Media"/>
    <m/>
    <m/>
    <m/>
    <m/>
    <x v="20"/>
    <s v="US"/>
    <d v="2022-01-08T00:00:00"/>
    <n v="1371.219789772483"/>
  </r>
  <r>
    <s v="Incremental"/>
    <s v="Media"/>
    <m/>
    <m/>
    <m/>
    <m/>
    <x v="20"/>
    <s v="US"/>
    <d v="2022-01-09T00:00:00"/>
    <n v="1375.32886412574"/>
  </r>
  <r>
    <s v="Incremental"/>
    <s v="Media"/>
    <m/>
    <m/>
    <m/>
    <m/>
    <x v="20"/>
    <s v="US"/>
    <d v="2022-01-10T00:00:00"/>
    <n v="1378.1518590113819"/>
  </r>
  <r>
    <s v="Incremental"/>
    <s v="Media"/>
    <m/>
    <m/>
    <m/>
    <m/>
    <x v="20"/>
    <s v="US"/>
    <d v="2022-01-11T00:00:00"/>
    <n v="1326.2495251390919"/>
  </r>
  <r>
    <s v="Incremental"/>
    <s v="Media"/>
    <m/>
    <m/>
    <m/>
    <m/>
    <x v="20"/>
    <s v="US"/>
    <d v="2022-01-12T00:00:00"/>
    <n v="1282.224378566006"/>
  </r>
  <r>
    <s v="Incremental"/>
    <s v="Media"/>
    <m/>
    <m/>
    <m/>
    <m/>
    <x v="20"/>
    <s v="US"/>
    <d v="2022-01-13T00:00:00"/>
    <n v="1193.7189769041941"/>
  </r>
  <r>
    <s v="Incremental"/>
    <s v="Media"/>
    <m/>
    <m/>
    <m/>
    <m/>
    <x v="20"/>
    <s v="US"/>
    <d v="2022-01-14T00:00:00"/>
    <n v="1171.397536651901"/>
  </r>
  <r>
    <s v="Incremental"/>
    <s v="Media"/>
    <m/>
    <m/>
    <m/>
    <m/>
    <x v="20"/>
    <s v="US"/>
    <d v="2022-01-15T00:00:00"/>
    <n v="1189.1605958959731"/>
  </r>
  <r>
    <s v="Incremental"/>
    <s v="Media"/>
    <m/>
    <m/>
    <m/>
    <m/>
    <x v="20"/>
    <s v="US"/>
    <d v="2022-01-16T00:00:00"/>
    <n v="1227.389809654263"/>
  </r>
  <r>
    <s v="Incremental"/>
    <s v="Media"/>
    <m/>
    <m/>
    <m/>
    <m/>
    <x v="20"/>
    <s v="US"/>
    <d v="2022-01-17T00:00:00"/>
    <n v="1258.7907981123651"/>
  </r>
  <r>
    <s v="Incremental"/>
    <s v="Media"/>
    <m/>
    <m/>
    <m/>
    <m/>
    <x v="20"/>
    <s v="US"/>
    <d v="2022-01-18T00:00:00"/>
    <n v="1287.5728822782171"/>
  </r>
  <r>
    <s v="Incremental"/>
    <s v="Media"/>
    <m/>
    <m/>
    <m/>
    <m/>
    <x v="20"/>
    <s v="US"/>
    <d v="2022-01-19T00:00:00"/>
    <n v="1291.4851716721"/>
  </r>
  <r>
    <s v="Incremental"/>
    <s v="Media"/>
    <m/>
    <m/>
    <m/>
    <m/>
    <x v="20"/>
    <s v="US"/>
    <d v="2022-01-20T00:00:00"/>
    <n v="1288.7793612940559"/>
  </r>
  <r>
    <s v="Incremental"/>
    <s v="Media"/>
    <m/>
    <m/>
    <m/>
    <m/>
    <x v="20"/>
    <s v="US"/>
    <d v="2022-01-21T00:00:00"/>
    <n v="1311.0294958804029"/>
  </r>
  <r>
    <s v="Incremental"/>
    <s v="Media"/>
    <m/>
    <m/>
    <m/>
    <m/>
    <x v="20"/>
    <s v="US"/>
    <d v="2022-01-22T00:00:00"/>
    <n v="1365.291645264617"/>
  </r>
  <r>
    <s v="Incremental"/>
    <s v="Media"/>
    <m/>
    <m/>
    <m/>
    <m/>
    <x v="20"/>
    <s v="US"/>
    <d v="2022-01-23T00:00:00"/>
    <n v="1404.98368969224"/>
  </r>
  <r>
    <s v="Incremental"/>
    <s v="Media"/>
    <m/>
    <m/>
    <m/>
    <m/>
    <x v="20"/>
    <s v="US"/>
    <d v="2022-01-24T00:00:00"/>
    <n v="1426.192324750421"/>
  </r>
  <r>
    <s v="Incremental"/>
    <s v="Media"/>
    <m/>
    <m/>
    <m/>
    <m/>
    <x v="20"/>
    <s v="US"/>
    <d v="2022-01-25T00:00:00"/>
    <n v="1445.436706914589"/>
  </r>
  <r>
    <s v="Incremental"/>
    <s v="Media"/>
    <m/>
    <m/>
    <m/>
    <m/>
    <x v="20"/>
    <s v="US"/>
    <d v="2022-01-26T00:00:00"/>
    <n v="1494.6510438692469"/>
  </r>
  <r>
    <s v="Incremental"/>
    <s v="Media"/>
    <m/>
    <m/>
    <m/>
    <m/>
    <x v="20"/>
    <s v="US"/>
    <d v="2022-01-27T00:00:00"/>
    <n v="1541.6013284460059"/>
  </r>
  <r>
    <s v="Incremental"/>
    <s v="Media"/>
    <m/>
    <m/>
    <m/>
    <m/>
    <x v="20"/>
    <s v="US"/>
    <d v="2022-01-28T00:00:00"/>
    <n v="1583.2553483034239"/>
  </r>
  <r>
    <s v="Incremental"/>
    <s v="Media"/>
    <m/>
    <m/>
    <m/>
    <m/>
    <x v="20"/>
    <s v="US"/>
    <d v="2022-01-29T00:00:00"/>
    <n v="1601.294502409087"/>
  </r>
  <r>
    <s v="Incremental"/>
    <s v="Media"/>
    <m/>
    <m/>
    <m/>
    <m/>
    <x v="20"/>
    <s v="US"/>
    <d v="2022-01-30T00:00:00"/>
    <n v="1612.246539596503"/>
  </r>
  <r>
    <s v="Incremental"/>
    <s v="Media"/>
    <m/>
    <m/>
    <m/>
    <m/>
    <x v="20"/>
    <s v="US"/>
    <d v="2022-01-31T00:00:00"/>
    <n v="1617.8182820038489"/>
  </r>
  <r>
    <s v="Incremental"/>
    <s v="Media"/>
    <m/>
    <m/>
    <m/>
    <m/>
    <x v="20"/>
    <s v="US"/>
    <d v="2022-02-01T00:00:00"/>
    <n v="1627.755591345725"/>
  </r>
  <r>
    <s v="Incremental"/>
    <s v="Media"/>
    <m/>
    <m/>
    <m/>
    <m/>
    <x v="20"/>
    <s v="US"/>
    <d v="2022-02-02T00:00:00"/>
    <n v="1634.9997654956601"/>
  </r>
  <r>
    <s v="Incremental"/>
    <s v="Media"/>
    <m/>
    <m/>
    <m/>
    <m/>
    <x v="20"/>
    <s v="US"/>
    <d v="2022-02-03T00:00:00"/>
    <n v="1635.4401956024169"/>
  </r>
  <r>
    <s v="Incremental"/>
    <s v="Media"/>
    <m/>
    <m/>
    <m/>
    <m/>
    <x v="20"/>
    <s v="US"/>
    <d v="2022-02-04T00:00:00"/>
    <n v="1630.6086913446641"/>
  </r>
  <r>
    <s v="Incremental"/>
    <s v="Media"/>
    <m/>
    <m/>
    <m/>
    <m/>
    <x v="20"/>
    <s v="US"/>
    <d v="2022-02-05T00:00:00"/>
    <n v="1618.7737449498179"/>
  </r>
  <r>
    <s v="Incremental"/>
    <s v="Media"/>
    <m/>
    <m/>
    <m/>
    <m/>
    <x v="20"/>
    <s v="US"/>
    <d v="2022-02-06T00:00:00"/>
    <n v="1617.251812057975"/>
  </r>
  <r>
    <s v="Incremental"/>
    <s v="Media"/>
    <m/>
    <m/>
    <m/>
    <m/>
    <x v="20"/>
    <s v="US"/>
    <d v="2022-02-07T00:00:00"/>
    <n v="1611.6409066293411"/>
  </r>
  <r>
    <s v="Incremental"/>
    <s v="Media"/>
    <m/>
    <m/>
    <m/>
    <m/>
    <x v="20"/>
    <s v="US"/>
    <d v="2022-02-08T00:00:00"/>
    <n v="1615.7757691633781"/>
  </r>
  <r>
    <s v="Incremental"/>
    <s v="Media"/>
    <m/>
    <m/>
    <m/>
    <m/>
    <x v="20"/>
    <s v="US"/>
    <d v="2022-02-09T00:00:00"/>
    <n v="1606.8366788265489"/>
  </r>
  <r>
    <s v="Incremental"/>
    <s v="Media"/>
    <m/>
    <m/>
    <m/>
    <m/>
    <x v="20"/>
    <s v="US"/>
    <d v="2022-02-10T00:00:00"/>
    <n v="1610.3617425280449"/>
  </r>
  <r>
    <s v="Incremental"/>
    <s v="Media"/>
    <m/>
    <m/>
    <m/>
    <m/>
    <x v="20"/>
    <s v="US"/>
    <d v="2022-02-11T00:00:00"/>
    <n v="1619.2048761970291"/>
  </r>
  <r>
    <s v="Incremental"/>
    <s v="Media"/>
    <m/>
    <m/>
    <m/>
    <m/>
    <x v="20"/>
    <s v="US"/>
    <d v="2022-02-12T00:00:00"/>
    <n v="1634.5902968277801"/>
  </r>
  <r>
    <s v="Incremental"/>
    <s v="Media"/>
    <m/>
    <m/>
    <m/>
    <m/>
    <x v="20"/>
    <s v="US"/>
    <d v="2022-02-13T00:00:00"/>
    <n v="1648.91709018612"/>
  </r>
  <r>
    <s v="Incremental"/>
    <s v="Media"/>
    <m/>
    <m/>
    <m/>
    <m/>
    <x v="20"/>
    <s v="US"/>
    <d v="2022-02-14T00:00:00"/>
    <n v="1664.2487363289849"/>
  </r>
  <r>
    <s v="Incremental"/>
    <s v="Media"/>
    <m/>
    <m/>
    <m/>
    <m/>
    <x v="20"/>
    <s v="US"/>
    <d v="2022-02-15T00:00:00"/>
    <n v="1668.951328081595"/>
  </r>
  <r>
    <s v="Incremental"/>
    <s v="Media"/>
    <m/>
    <m/>
    <m/>
    <m/>
    <x v="20"/>
    <s v="US"/>
    <d v="2022-02-16T00:00:00"/>
    <n v="1665.7758930468181"/>
  </r>
  <r>
    <s v="Incremental"/>
    <s v="Media"/>
    <m/>
    <m/>
    <m/>
    <m/>
    <x v="20"/>
    <s v="US"/>
    <d v="2022-02-17T00:00:00"/>
    <n v="1653.0727061509281"/>
  </r>
  <r>
    <s v="Incremental"/>
    <s v="Media"/>
    <m/>
    <m/>
    <m/>
    <m/>
    <x v="20"/>
    <s v="US"/>
    <d v="2022-02-18T00:00:00"/>
    <n v="1635.843788797014"/>
  </r>
  <r>
    <s v="Incremental"/>
    <s v="Media"/>
    <m/>
    <m/>
    <m/>
    <m/>
    <x v="20"/>
    <s v="US"/>
    <d v="2022-02-19T00:00:00"/>
    <n v="1636.259835596981"/>
  </r>
  <r>
    <s v="Incremental"/>
    <s v="Media"/>
    <m/>
    <m/>
    <m/>
    <m/>
    <x v="20"/>
    <s v="US"/>
    <d v="2022-02-20T00:00:00"/>
    <n v="1643.9495623132291"/>
  </r>
  <r>
    <s v="Incremental"/>
    <s v="Media"/>
    <m/>
    <m/>
    <m/>
    <m/>
    <x v="20"/>
    <s v="US"/>
    <d v="2022-02-21T00:00:00"/>
    <n v="1651.8503391306781"/>
  </r>
  <r>
    <s v="Incremental"/>
    <s v="Media"/>
    <m/>
    <m/>
    <m/>
    <m/>
    <x v="20"/>
    <s v="US"/>
    <d v="2022-02-22T00:00:00"/>
    <n v="1652.3447839567859"/>
  </r>
  <r>
    <s v="Incremental"/>
    <s v="Media"/>
    <m/>
    <m/>
    <m/>
    <m/>
    <x v="20"/>
    <s v="US"/>
    <d v="2022-02-23T00:00:00"/>
    <n v="1650.4881514410081"/>
  </r>
  <r>
    <s v="Incremental"/>
    <s v="Media"/>
    <m/>
    <m/>
    <m/>
    <m/>
    <x v="20"/>
    <s v="US"/>
    <d v="2022-02-24T00:00:00"/>
    <n v="1655.0335537660051"/>
  </r>
  <r>
    <s v="Incremental"/>
    <s v="Media"/>
    <m/>
    <m/>
    <m/>
    <m/>
    <x v="20"/>
    <s v="US"/>
    <d v="2022-02-25T00:00:00"/>
    <n v="1660.1842493446679"/>
  </r>
  <r>
    <s v="Incremental"/>
    <s v="Media"/>
    <m/>
    <m/>
    <m/>
    <m/>
    <x v="20"/>
    <s v="US"/>
    <d v="2022-02-26T00:00:00"/>
    <n v="1664.6014931257921"/>
  </r>
  <r>
    <s v="Incremental"/>
    <s v="Media"/>
    <m/>
    <m/>
    <m/>
    <m/>
    <x v="20"/>
    <s v="US"/>
    <d v="2022-02-27T00:00:00"/>
    <n v="1664.1409981089009"/>
  </r>
  <r>
    <s v="Incremental"/>
    <s v="Media"/>
    <m/>
    <m/>
    <m/>
    <m/>
    <x v="20"/>
    <s v="US"/>
    <d v="2022-02-28T00:00:00"/>
    <n v="1661.3202720173001"/>
  </r>
  <r>
    <s v="Incremental"/>
    <s v="Media"/>
    <m/>
    <m/>
    <m/>
    <m/>
    <x v="20"/>
    <s v="US"/>
    <d v="2022-03-01T00:00:00"/>
    <n v="1664.134626244128"/>
  </r>
  <r>
    <s v="Incremental"/>
    <s v="Media"/>
    <m/>
    <m/>
    <m/>
    <m/>
    <x v="20"/>
    <s v="US"/>
    <d v="2022-03-02T00:00:00"/>
    <n v="1665.928770129992"/>
  </r>
  <r>
    <s v="Incremental"/>
    <s v="Media"/>
    <m/>
    <m/>
    <m/>
    <m/>
    <x v="20"/>
    <s v="US"/>
    <d v="2022-03-03T00:00:00"/>
    <n v="1665.7918739653121"/>
  </r>
  <r>
    <s v="Incremental"/>
    <s v="Media"/>
    <m/>
    <m/>
    <m/>
    <m/>
    <x v="20"/>
    <s v="US"/>
    <d v="2022-03-04T00:00:00"/>
    <n v="1659.717339336315"/>
  </r>
  <r>
    <s v="Incremental"/>
    <s v="Media"/>
    <m/>
    <m/>
    <m/>
    <m/>
    <x v="20"/>
    <s v="US"/>
    <d v="2022-03-05T00:00:00"/>
    <n v="1655.226663531457"/>
  </r>
  <r>
    <s v="Incremental"/>
    <s v="Media"/>
    <m/>
    <m/>
    <m/>
    <m/>
    <x v="20"/>
    <s v="US"/>
    <d v="2022-03-06T00:00:00"/>
    <n v="1653.653759991842"/>
  </r>
  <r>
    <s v="Incremental"/>
    <s v="Media"/>
    <m/>
    <m/>
    <m/>
    <m/>
    <x v="20"/>
    <s v="US"/>
    <d v="2022-03-07T00:00:00"/>
    <n v="1656.7003482540699"/>
  </r>
  <r>
    <s v="Incremental"/>
    <s v="Media"/>
    <m/>
    <m/>
    <m/>
    <m/>
    <x v="20"/>
    <s v="US"/>
    <d v="2022-03-08T00:00:00"/>
    <n v="1658.7122439255261"/>
  </r>
  <r>
    <s v="Incremental"/>
    <s v="Media"/>
    <m/>
    <m/>
    <m/>
    <m/>
    <x v="20"/>
    <s v="US"/>
    <d v="2022-03-09T00:00:00"/>
    <n v="1655.558234987137"/>
  </r>
  <r>
    <s v="Incremental"/>
    <s v="Media"/>
    <m/>
    <m/>
    <m/>
    <m/>
    <x v="20"/>
    <s v="US"/>
    <d v="2022-03-10T00:00:00"/>
    <n v="1637.7347241751811"/>
  </r>
  <r>
    <s v="Incremental"/>
    <s v="Media"/>
    <m/>
    <m/>
    <m/>
    <m/>
    <x v="20"/>
    <s v="US"/>
    <d v="2022-03-11T00:00:00"/>
    <n v="1616.742430013667"/>
  </r>
  <r>
    <s v="Incremental"/>
    <s v="Media"/>
    <m/>
    <m/>
    <m/>
    <m/>
    <x v="20"/>
    <s v="US"/>
    <d v="2022-03-12T00:00:00"/>
    <n v="1594.7406618435959"/>
  </r>
  <r>
    <s v="Incremental"/>
    <s v="Media"/>
    <m/>
    <m/>
    <m/>
    <m/>
    <x v="20"/>
    <s v="US"/>
    <d v="2022-03-13T00:00:00"/>
    <n v="1597.791422492174"/>
  </r>
  <r>
    <s v="Incremental"/>
    <s v="Media"/>
    <m/>
    <m/>
    <m/>
    <m/>
    <x v="20"/>
    <s v="US"/>
    <d v="2022-03-14T00:00:00"/>
    <n v="1591.160425688252"/>
  </r>
  <r>
    <s v="Incremental"/>
    <s v="Media"/>
    <m/>
    <m/>
    <m/>
    <m/>
    <x v="20"/>
    <s v="US"/>
    <d v="2022-03-15T00:00:00"/>
    <n v="1571.645026206796"/>
  </r>
  <r>
    <s v="Incremental"/>
    <s v="Media"/>
    <m/>
    <m/>
    <m/>
    <m/>
    <x v="20"/>
    <s v="US"/>
    <d v="2022-03-16T00:00:00"/>
    <n v="1536.063800586234"/>
  </r>
  <r>
    <s v="Incremental"/>
    <s v="Media"/>
    <m/>
    <m/>
    <m/>
    <m/>
    <x v="20"/>
    <s v="US"/>
    <d v="2022-03-17T00:00:00"/>
    <n v="1452.0186757009369"/>
  </r>
  <r>
    <s v="Incremental"/>
    <s v="Media"/>
    <m/>
    <m/>
    <m/>
    <m/>
    <x v="20"/>
    <s v="US"/>
    <d v="2022-03-18T00:00:00"/>
    <n v="1365.3959657510079"/>
  </r>
  <r>
    <s v="Incremental"/>
    <s v="Media"/>
    <m/>
    <m/>
    <m/>
    <m/>
    <x v="20"/>
    <s v="US"/>
    <d v="2022-03-19T00:00:00"/>
    <n v="1277.3623838166441"/>
  </r>
  <r>
    <s v="Incremental"/>
    <s v="Media"/>
    <m/>
    <m/>
    <m/>
    <m/>
    <x v="20"/>
    <s v="US"/>
    <d v="2022-03-20T00:00:00"/>
    <n v="1295.771325322504"/>
  </r>
  <r>
    <s v="Incremental"/>
    <s v="Media"/>
    <m/>
    <m/>
    <m/>
    <m/>
    <x v="20"/>
    <s v="US"/>
    <d v="2022-03-21T00:00:00"/>
    <n v="1221.1261876424869"/>
  </r>
  <r>
    <s v="Incremental"/>
    <s v="Media"/>
    <m/>
    <m/>
    <m/>
    <m/>
    <x v="20"/>
    <s v="US"/>
    <d v="2022-03-22T00:00:00"/>
    <n v="1097.508079712667"/>
  </r>
  <r>
    <s v="Incremental"/>
    <s v="Media"/>
    <m/>
    <m/>
    <m/>
    <m/>
    <x v="20"/>
    <s v="US"/>
    <d v="2022-03-23T00:00:00"/>
    <n v="915.70402503480568"/>
  </r>
  <r>
    <s v="Incremental"/>
    <s v="Media"/>
    <m/>
    <m/>
    <m/>
    <m/>
    <x v="20"/>
    <s v="US"/>
    <d v="2022-03-24T00:00:00"/>
    <n v="885.05162208269962"/>
  </r>
  <r>
    <s v="Incremental"/>
    <s v="Media"/>
    <m/>
    <m/>
    <m/>
    <m/>
    <x v="20"/>
    <s v="US"/>
    <d v="2022-03-25T00:00:00"/>
    <n v="866.32585904744144"/>
  </r>
  <r>
    <s v="Incremental"/>
    <s v="Media"/>
    <m/>
    <m/>
    <m/>
    <m/>
    <x v="20"/>
    <s v="US"/>
    <d v="2022-03-26T00:00:00"/>
    <n v="921.40930985213652"/>
  </r>
  <r>
    <s v="Incremental"/>
    <s v="Media"/>
    <m/>
    <m/>
    <m/>
    <m/>
    <x v="20"/>
    <s v="US"/>
    <d v="2022-03-27T00:00:00"/>
    <n v="983.13551544104121"/>
  </r>
  <r>
    <s v="Incremental"/>
    <s v="Media"/>
    <m/>
    <m/>
    <m/>
    <m/>
    <x v="20"/>
    <s v="US"/>
    <d v="2022-03-28T00:00:00"/>
    <n v="1051.6228439028091"/>
  </r>
  <r>
    <s v="Incremental"/>
    <s v="Media"/>
    <m/>
    <m/>
    <m/>
    <m/>
    <x v="20"/>
    <s v="US"/>
    <d v="2022-03-29T00:00:00"/>
    <n v="1033.6649105226279"/>
  </r>
  <r>
    <s v="Incremental"/>
    <s v="Media"/>
    <m/>
    <m/>
    <m/>
    <m/>
    <x v="20"/>
    <s v="US"/>
    <d v="2022-03-30T00:00:00"/>
    <n v="1035.3765103889971"/>
  </r>
  <r>
    <s v="Incremental"/>
    <s v="Media"/>
    <m/>
    <m/>
    <m/>
    <m/>
    <x v="20"/>
    <s v="US"/>
    <d v="2022-03-31T00:00:00"/>
    <n v="980.60181914576594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93"/>
  </r>
  <r>
    <s v="Incremental"/>
    <s v="NonMedia"/>
    <m/>
    <m/>
    <m/>
    <m/>
    <x v="21"/>
    <s v="US"/>
    <d v="2021-07-25T00:00:00"/>
    <n v="25.263054697981541"/>
  </r>
  <r>
    <s v="Incremental"/>
    <s v="NonMedia"/>
    <m/>
    <m/>
    <m/>
    <m/>
    <x v="21"/>
    <s v="US"/>
    <d v="2021-07-26T00:00:00"/>
    <n v="13.86465838153213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93"/>
  </r>
  <r>
    <s v="Incremental"/>
    <s v="NonMedia"/>
    <m/>
    <m/>
    <m/>
    <m/>
    <x v="21"/>
    <s v="US"/>
    <d v="2021-09-30T00:00:00"/>
    <n v="25.263054697981541"/>
  </r>
  <r>
    <s v="Incremental"/>
    <s v="NonMedia"/>
    <m/>
    <m/>
    <m/>
    <m/>
    <x v="21"/>
    <s v="US"/>
    <d v="2021-10-01T00:00:00"/>
    <n v="13.86465838153213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93"/>
  </r>
  <r>
    <s v="Incremental"/>
    <s v="NonMedia"/>
    <m/>
    <m/>
    <m/>
    <m/>
    <x v="21"/>
    <s v="US"/>
    <d v="2021-11-26T00:00:00"/>
    <n v="25.263054697981541"/>
  </r>
  <r>
    <s v="Incremental"/>
    <s v="NonMedia"/>
    <m/>
    <m/>
    <m/>
    <m/>
    <x v="21"/>
    <s v="US"/>
    <d v="2021-11-27T00:00:00"/>
    <n v="13.86465838153213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93"/>
  </r>
  <r>
    <s v="Incremental"/>
    <s v="NonMedia"/>
    <m/>
    <m/>
    <m/>
    <m/>
    <x v="21"/>
    <s v="US"/>
    <d v="2021-12-25T00:00:00"/>
    <n v="25.263054697981541"/>
  </r>
  <r>
    <s v="Incremental"/>
    <s v="NonMedia"/>
    <m/>
    <m/>
    <m/>
    <m/>
    <x v="21"/>
    <s v="US"/>
    <d v="2021-12-26T00:00:00"/>
    <n v="13.86465838153213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93"/>
  </r>
  <r>
    <s v="Incremental"/>
    <s v="NonMedia"/>
    <m/>
    <m/>
    <m/>
    <m/>
    <x v="21"/>
    <s v="US"/>
    <d v="2022-01-07T00:00:00"/>
    <n v="25.263054697981541"/>
  </r>
  <r>
    <s v="Incremental"/>
    <s v="NonMedia"/>
    <m/>
    <m/>
    <m/>
    <m/>
    <x v="21"/>
    <s v="US"/>
    <d v="2022-01-08T00:00:00"/>
    <n v="13.86465838153213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755.3051691098963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755.3051691098963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755.3051691098963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755.3051691098963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755.3051691098963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755.3051691098963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755.3051691098963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755.3051691098963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755.3051691098963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755.3051691098963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755.3051691098963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755.3051691098963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755.3051691098963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755.3051691098963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755.3051691098963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755.3051691098963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755.3051691098963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755.3051691098963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755.3051691098963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755.3051691098963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755.3051691098963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755.3051691098963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755.3051691098963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755.3051691098963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755.3051691098963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755.3051691098963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546.372291699693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546.372291699693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546.372291699693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546.372291699693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546.372291699693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546.372291699693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546.372291699693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546.372291699693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546.372291699693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546.372291699693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546.372291699693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546.372291699693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546.372291699693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411.36591962809803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411.36591962809803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411.36591962809803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411.36591962809803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411.36591962809803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411.36591962809803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411.36591962809803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411.36591962809803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411.36591962809803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411.36591962809803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411.36591962809803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411.36591962809803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411.36591962809803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411.36591962809803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411.36591962809803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411.36591962809803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411.36591962809803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411.36591962809803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411.36591962809803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411.36591962809803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411.36591962809803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411.36591962809803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411.36591962809803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411.36591962809803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411.36591962809803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411.36591962809803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077.4509146973901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077.4509146973901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077.4509146973901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077.4509146973901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077.4509146973901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077.4509146973901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077.4509146973901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077.4509146973901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077.4509146973901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077.4509146973901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077.4509146973901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077.4509146973901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077.4509146973901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155.0894346668993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155.0894346668993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155.0894346668993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155.0894346668993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155.0894346668993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155.0894346668993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155.0894346668993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155.0894346668993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155.0894346668993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155.0894346668993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155.0894346668993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155.0894346668993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155.0894346668993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155.0894346668993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155.0894346668993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155.0894346668993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155.0894346668993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155.0894346668993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155.0894346668993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155.0894346668993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155.0894346668993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155.0894346668993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155.0894346668993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155.0894346668993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155.0894346668993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155.0894346668993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155.0894346668993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17.5298021603994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17.5298021603994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17.5298021603994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17.5298021603994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17.5298021603994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17.5298021603994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17.5298021603994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17.5298021603994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17.5298021603994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17.5298021603994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17.5298021603994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17.5298021603994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5.92459876060593"/>
  </r>
  <r>
    <s v="Incremental"/>
    <s v="NonMedia"/>
    <s v="NM_Basic_Activities"/>
    <m/>
    <m/>
    <m/>
    <x v="28"/>
    <s v="US"/>
    <d v="2021-12-26T00:00:00"/>
    <n v="10.67457777430845"/>
  </r>
  <r>
    <s v="Incremental"/>
    <s v="NonMedia"/>
    <s v="NM_Basic_Activities"/>
    <m/>
    <m/>
    <m/>
    <x v="28"/>
    <s v="US"/>
    <d v="2021-12-27T00:00:00"/>
    <n v="7.1553834650854533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5.92459876060593"/>
  </r>
  <r>
    <s v="Incremental"/>
    <s v="NonMedia"/>
    <s v="NM_Basic_Activities"/>
    <m/>
    <m/>
    <m/>
    <x v="28"/>
    <s v="US"/>
    <d v="2022-01-02T00:00:00"/>
    <n v="26.599176534914381"/>
  </r>
  <r>
    <s v="Incremental"/>
    <s v="NonMedia"/>
    <s v="NM_Basic_Activities"/>
    <m/>
    <m/>
    <m/>
    <x v="28"/>
    <s v="US"/>
    <d v="2022-01-03T00:00:00"/>
    <n v="33.754559999999827"/>
  </r>
  <r>
    <s v="Incremental"/>
    <s v="NonMedia"/>
    <s v="NM_Basic_Activities"/>
    <m/>
    <m/>
    <m/>
    <x v="28"/>
    <s v="US"/>
    <d v="2022-01-04T00:00:00"/>
    <n v="17.829961239393899"/>
  </r>
  <r>
    <s v="Incremental"/>
    <s v="NonMedia"/>
    <s v="NM_Basic_Activities"/>
    <m/>
    <m/>
    <m/>
    <x v="28"/>
    <s v="US"/>
    <d v="2022-01-05T00:00:00"/>
    <n v="7.1553834650854533"/>
  </r>
  <r>
    <s v="Incremental"/>
    <s v="NonMedia"/>
    <s v="NM_Basic_Activities"/>
    <m/>
    <m/>
    <m/>
    <x v="28"/>
    <s v="US"/>
    <d v="2022-01-06T00:00:00"/>
    <n v="15.92459876060593"/>
  </r>
  <r>
    <s v="Incremental"/>
    <s v="NonMedia"/>
    <s v="NM_Basic_Activities"/>
    <m/>
    <m/>
    <m/>
    <x v="28"/>
    <s v="US"/>
    <d v="2022-01-07T00:00:00"/>
    <n v="26.599176534914381"/>
  </r>
  <r>
    <s v="Incremental"/>
    <s v="NonMedia"/>
    <s v="NM_Basic_Activities"/>
    <m/>
    <m/>
    <m/>
    <x v="28"/>
    <s v="US"/>
    <d v="2022-01-08T00:00:00"/>
    <n v="33.754559999999827"/>
  </r>
  <r>
    <s v="Incremental"/>
    <s v="NonMedia"/>
    <s v="NM_Basic_Activities"/>
    <m/>
    <m/>
    <m/>
    <x v="28"/>
    <s v="US"/>
    <d v="2022-01-09T00:00:00"/>
    <n v="33.754559999999827"/>
  </r>
  <r>
    <s v="Incremental"/>
    <s v="NonMedia"/>
    <s v="NM_Basic_Activities"/>
    <m/>
    <m/>
    <m/>
    <x v="28"/>
    <s v="US"/>
    <d v="2022-01-10T00:00:00"/>
    <n v="33.754559999999827"/>
  </r>
  <r>
    <s v="Incremental"/>
    <s v="NonMedia"/>
    <s v="NM_Basic_Activities"/>
    <m/>
    <m/>
    <m/>
    <x v="28"/>
    <s v="US"/>
    <d v="2022-01-11T00:00:00"/>
    <n v="17.829961239393899"/>
  </r>
  <r>
    <s v="Incremental"/>
    <s v="NonMedia"/>
    <s v="NM_Basic_Activities"/>
    <m/>
    <m/>
    <m/>
    <x v="28"/>
    <s v="US"/>
    <d v="2022-01-12T00:00:00"/>
    <n v="23.079982225691381"/>
  </r>
  <r>
    <s v="Incremental"/>
    <s v="NonMedia"/>
    <s v="NM_Basic_Activities"/>
    <m/>
    <m/>
    <m/>
    <x v="28"/>
    <s v="US"/>
    <d v="2022-01-13T00:00:00"/>
    <n v="26.599176534914381"/>
  </r>
  <r>
    <s v="Incremental"/>
    <s v="NonMedia"/>
    <s v="NM_Basic_Activities"/>
    <m/>
    <m/>
    <m/>
    <x v="28"/>
    <s v="US"/>
    <d v="2022-01-14T00:00:00"/>
    <n v="33.754559999999827"/>
  </r>
  <r>
    <s v="Incremental"/>
    <s v="NonMedia"/>
    <s v="NM_Basic_Activities"/>
    <m/>
    <m/>
    <m/>
    <x v="28"/>
    <s v="US"/>
    <d v="2022-01-15T00:00:00"/>
    <n v="33.754559999999827"/>
  </r>
  <r>
    <s v="Incremental"/>
    <s v="NonMedia"/>
    <s v="NM_Basic_Activities"/>
    <m/>
    <m/>
    <m/>
    <x v="28"/>
    <s v="US"/>
    <d v="2022-01-16T00:00:00"/>
    <n v="17.829961239393899"/>
  </r>
  <r>
    <s v="Incremental"/>
    <s v="NonMedia"/>
    <s v="NM_Basic_Activities"/>
    <m/>
    <m/>
    <m/>
    <x v="28"/>
    <s v="US"/>
    <d v="2022-01-17T00:00:00"/>
    <n v="7.1553834650854533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4.90341082353144"/>
  </r>
  <r>
    <s v="Incremental"/>
    <s v="NonMedia"/>
    <s v="NM_Basic_Activities"/>
    <m/>
    <m/>
    <m/>
    <x v="29"/>
    <s v="US"/>
    <d v="2022-01-22T00:00:00"/>
    <n v="24.893465852849079"/>
  </r>
  <r>
    <s v="Incremental"/>
    <s v="NonMedia"/>
    <s v="NM_Basic_Activities"/>
    <m/>
    <m/>
    <m/>
    <x v="29"/>
    <s v="US"/>
    <d v="2022-01-23T00:00:00"/>
    <n v="31.589999999999851"/>
  </r>
  <r>
    <s v="Incremental"/>
    <s v="NonMedia"/>
    <s v="NM_Basic_Activities"/>
    <m/>
    <m/>
    <m/>
    <x v="29"/>
    <s v="US"/>
    <d v="2022-01-24T00:00:00"/>
    <n v="31.589999999999851"/>
  </r>
  <r>
    <s v="Incremental"/>
    <s v="NonMedia"/>
    <s v="NM_Basic_Activities"/>
    <m/>
    <m/>
    <m/>
    <x v="29"/>
    <s v="US"/>
    <d v="2022-01-25T00:00:00"/>
    <n v="31.589999999999851"/>
  </r>
  <r>
    <s v="Incremental"/>
    <s v="NonMedia"/>
    <s v="NM_Basic_Activities"/>
    <m/>
    <m/>
    <m/>
    <x v="29"/>
    <s v="US"/>
    <d v="2022-01-26T00:00:00"/>
    <n v="31.589999999999851"/>
  </r>
  <r>
    <s v="Incremental"/>
    <s v="NonMedia"/>
    <s v="NM_Basic_Activities"/>
    <m/>
    <m/>
    <m/>
    <x v="29"/>
    <s v="US"/>
    <d v="2022-01-27T00:00:00"/>
    <n v="31.589999999999851"/>
  </r>
  <r>
    <s v="Incremental"/>
    <s v="NonMedia"/>
    <s v="NM_Basic_Activities"/>
    <m/>
    <m/>
    <m/>
    <x v="29"/>
    <s v="US"/>
    <d v="2022-01-28T00:00:00"/>
    <n v="31.589999999999851"/>
  </r>
  <r>
    <s v="Incremental"/>
    <s v="NonMedia"/>
    <s v="NM_Basic_Activities"/>
    <m/>
    <m/>
    <m/>
    <x v="29"/>
    <s v="US"/>
    <d v="2022-01-29T00:00:00"/>
    <n v="31.589999999999851"/>
  </r>
  <r>
    <s v="Incremental"/>
    <s v="NonMedia"/>
    <s v="NM_Basic_Activities"/>
    <m/>
    <m/>
    <m/>
    <x v="29"/>
    <s v="US"/>
    <d v="2022-01-30T00:00:00"/>
    <n v="16.686589176468409"/>
  </r>
  <r>
    <s v="Incremental"/>
    <s v="NonMedia"/>
    <s v="NM_Basic_Activities"/>
    <m/>
    <m/>
    <m/>
    <x v="29"/>
    <s v="US"/>
    <d v="2022-01-31T00:00:00"/>
    <n v="21.599944970682209"/>
  </r>
  <r>
    <s v="Incremental"/>
    <s v="NonMedia"/>
    <s v="NM_Basic_Activities"/>
    <m/>
    <m/>
    <m/>
    <x v="29"/>
    <s v="US"/>
    <d v="2022-02-01T00:00:00"/>
    <n v="24.893465852849079"/>
  </r>
  <r>
    <s v="Incremental"/>
    <s v="NonMedia"/>
    <s v="NM_Basic_Activities"/>
    <m/>
    <m/>
    <m/>
    <x v="29"/>
    <s v="US"/>
    <d v="2022-02-02T00:00:00"/>
    <n v="31.589999999999851"/>
  </r>
  <r>
    <s v="Incremental"/>
    <s v="NonMedia"/>
    <s v="NM_Basic_Activities"/>
    <m/>
    <m/>
    <m/>
    <x v="29"/>
    <s v="US"/>
    <d v="2022-02-03T00:00:00"/>
    <n v="31.589999999999851"/>
  </r>
  <r>
    <s v="Incremental"/>
    <s v="NonMedia"/>
    <s v="NM_Basic_Activities"/>
    <m/>
    <m/>
    <m/>
    <x v="29"/>
    <s v="US"/>
    <d v="2022-02-04T00:00:00"/>
    <n v="31.589999999999851"/>
  </r>
  <r>
    <s v="Incremental"/>
    <s v="NonMedia"/>
    <s v="NM_Basic_Activities"/>
    <m/>
    <m/>
    <m/>
    <x v="29"/>
    <s v="US"/>
    <d v="2022-02-05T00:00:00"/>
    <n v="31.589999999999851"/>
  </r>
  <r>
    <s v="Incremental"/>
    <s v="NonMedia"/>
    <s v="NM_Basic_Activities"/>
    <m/>
    <m/>
    <m/>
    <x v="29"/>
    <s v="US"/>
    <d v="2022-02-06T00:00:00"/>
    <n v="31.589999999999851"/>
  </r>
  <r>
    <s v="Incremental"/>
    <s v="NonMedia"/>
    <s v="NM_Basic_Activities"/>
    <m/>
    <m/>
    <m/>
    <x v="29"/>
    <s v="US"/>
    <d v="2022-02-07T00:00:00"/>
    <n v="31.589999999999851"/>
  </r>
  <r>
    <s v="Incremental"/>
    <s v="NonMedia"/>
    <s v="NM_Basic_Activities"/>
    <m/>
    <m/>
    <m/>
    <x v="29"/>
    <s v="US"/>
    <d v="2022-02-08T00:00:00"/>
    <n v="31.589999999999851"/>
  </r>
  <r>
    <s v="Incremental"/>
    <s v="NonMedia"/>
    <s v="NM_Basic_Activities"/>
    <m/>
    <m/>
    <m/>
    <x v="29"/>
    <s v="US"/>
    <d v="2022-02-09T00:00:00"/>
    <n v="31.589999999999851"/>
  </r>
  <r>
    <s v="Incremental"/>
    <s v="NonMedia"/>
    <s v="NM_Basic_Activities"/>
    <m/>
    <m/>
    <m/>
    <x v="29"/>
    <s v="US"/>
    <d v="2022-02-10T00:00:00"/>
    <n v="16.686589176468409"/>
  </r>
  <r>
    <s v="Incremental"/>
    <s v="NonMedia"/>
    <s v="NM_Basic_Activities"/>
    <m/>
    <m/>
    <m/>
    <x v="29"/>
    <s v="US"/>
    <d v="2022-02-11T00:00:00"/>
    <n v="6.6965341471507704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668.95346843067023"/>
  </r>
  <r>
    <s v="Incremental"/>
    <s v="NonMedia"/>
    <s v="NM_Basic_Activities"/>
    <m/>
    <m/>
    <m/>
    <x v="30"/>
    <s v="US"/>
    <d v="2022-02-15T00:00:00"/>
    <n v="1117.3663881848181"/>
  </r>
  <r>
    <s v="Incremental"/>
    <s v="NonMedia"/>
    <s v="NM_Basic_Activities"/>
    <m/>
    <m/>
    <m/>
    <x v="30"/>
    <s v="US"/>
    <d v="2022-02-16T00:00:00"/>
    <n v="1417.9465571973931"/>
  </r>
  <r>
    <s v="Incremental"/>
    <s v="NonMedia"/>
    <s v="NM_Basic_Activities"/>
    <m/>
    <m/>
    <m/>
    <x v="30"/>
    <s v="US"/>
    <d v="2022-02-17T00:00:00"/>
    <n v="1417.9465571973931"/>
  </r>
  <r>
    <s v="Incremental"/>
    <s v="NonMedia"/>
    <s v="NM_Basic_Activities"/>
    <m/>
    <m/>
    <m/>
    <x v="30"/>
    <s v="US"/>
    <d v="2022-02-18T00:00:00"/>
    <n v="1417.9465571973931"/>
  </r>
  <r>
    <s v="Incremental"/>
    <s v="NonMedia"/>
    <s v="NM_Basic_Activities"/>
    <m/>
    <m/>
    <m/>
    <x v="30"/>
    <s v="US"/>
    <d v="2022-02-19T00:00:00"/>
    <n v="1417.9465571973931"/>
  </r>
  <r>
    <s v="Incremental"/>
    <s v="NonMedia"/>
    <s v="NM_Basic_Activities"/>
    <m/>
    <m/>
    <m/>
    <x v="30"/>
    <s v="US"/>
    <d v="2022-02-20T00:00:00"/>
    <n v="1417.9465571973931"/>
  </r>
  <r>
    <s v="Incremental"/>
    <s v="NonMedia"/>
    <s v="NM_Basic_Activities"/>
    <m/>
    <m/>
    <m/>
    <x v="30"/>
    <s v="US"/>
    <d v="2022-02-21T00:00:00"/>
    <n v="1417.9465571973931"/>
  </r>
  <r>
    <s v="Incremental"/>
    <s v="NonMedia"/>
    <s v="NM_Basic_Activities"/>
    <m/>
    <m/>
    <m/>
    <x v="30"/>
    <s v="US"/>
    <d v="2022-02-22T00:00:00"/>
    <n v="1417.9465571973931"/>
  </r>
  <r>
    <s v="Incremental"/>
    <s v="NonMedia"/>
    <s v="NM_Basic_Activities"/>
    <m/>
    <m/>
    <m/>
    <x v="30"/>
    <s v="US"/>
    <d v="2022-02-23T00:00:00"/>
    <n v="1417.9465571973931"/>
  </r>
  <r>
    <s v="Incremental"/>
    <s v="NonMedia"/>
    <s v="NM_Basic_Activities"/>
    <m/>
    <m/>
    <m/>
    <x v="30"/>
    <s v="US"/>
    <d v="2022-02-24T00:00:00"/>
    <n v="1417.9465571973931"/>
  </r>
  <r>
    <s v="Incremental"/>
    <s v="NonMedia"/>
    <s v="NM_Basic_Activities"/>
    <m/>
    <m/>
    <m/>
    <x v="30"/>
    <s v="US"/>
    <d v="2022-02-25T00:00:00"/>
    <n v="748.99308876672296"/>
  </r>
  <r>
    <s v="Incremental"/>
    <s v="NonMedia"/>
    <s v="NM_Basic_Activities"/>
    <m/>
    <m/>
    <m/>
    <x v="30"/>
    <s v="US"/>
    <d v="2022-02-26T00:00:00"/>
    <n v="969.53363744324577"/>
  </r>
  <r>
    <s v="Incremental"/>
    <s v="NonMedia"/>
    <s v="NM_Basic_Activities"/>
    <m/>
    <m/>
    <m/>
    <x v="30"/>
    <s v="US"/>
    <d v="2022-02-27T00:00:00"/>
    <n v="1117.3663881848181"/>
  </r>
  <r>
    <s v="Incremental"/>
    <s v="NonMedia"/>
    <s v="NM_Basic_Activities"/>
    <m/>
    <m/>
    <m/>
    <x v="30"/>
    <s v="US"/>
    <d v="2022-02-28T00:00:00"/>
    <n v="1417.9465571973931"/>
  </r>
  <r>
    <s v="Incremental"/>
    <s v="NonMedia"/>
    <s v="NM_Basic_Activities"/>
    <m/>
    <m/>
    <m/>
    <x v="30"/>
    <s v="US"/>
    <d v="2022-03-01T00:00:00"/>
    <n v="748.99308876672296"/>
  </r>
  <r>
    <s v="Incremental"/>
    <s v="NonMedia"/>
    <s v="NM_Basic_Activities"/>
    <m/>
    <m/>
    <m/>
    <x v="30"/>
    <s v="US"/>
    <d v="2022-03-02T00:00:00"/>
    <n v="300.58016901257548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89.954515623437388"/>
  </r>
  <r>
    <s v="Incremental"/>
    <s v="NonMedia"/>
    <s v="NM_Basic_Activities"/>
    <m/>
    <m/>
    <m/>
    <x v="31"/>
    <s v="US"/>
    <d v="2022-03-02T00:00:00"/>
    <n v="150.25283067725351"/>
  </r>
  <r>
    <s v="Incremental"/>
    <s v="NonMedia"/>
    <s v="NM_Basic_Activities"/>
    <m/>
    <m/>
    <m/>
    <x v="31"/>
    <s v="US"/>
    <d v="2022-03-03T00:00:00"/>
    <n v="190.67199999999909"/>
  </r>
  <r>
    <s v="Incremental"/>
    <s v="NonMedia"/>
    <s v="NM_Basic_Activities"/>
    <m/>
    <m/>
    <m/>
    <x v="31"/>
    <s v="US"/>
    <d v="2022-03-04T00:00:00"/>
    <n v="190.67199999999909"/>
  </r>
  <r>
    <s v="Incremental"/>
    <s v="NonMedia"/>
    <s v="NM_Basic_Activities"/>
    <m/>
    <m/>
    <m/>
    <x v="31"/>
    <s v="US"/>
    <d v="2022-03-05T00:00:00"/>
    <n v="190.67199999999909"/>
  </r>
  <r>
    <s v="Incremental"/>
    <s v="NonMedia"/>
    <s v="NM_Basic_Activities"/>
    <m/>
    <m/>
    <m/>
    <x v="31"/>
    <s v="US"/>
    <d v="2022-03-06T00:00:00"/>
    <n v="190.67199999999909"/>
  </r>
  <r>
    <s v="Incremental"/>
    <s v="NonMedia"/>
    <s v="NM_Basic_Activities"/>
    <m/>
    <m/>
    <m/>
    <x v="31"/>
    <s v="US"/>
    <d v="2022-03-07T00:00:00"/>
    <n v="190.67199999999909"/>
  </r>
  <r>
    <s v="Incremental"/>
    <s v="NonMedia"/>
    <s v="NM_Basic_Activities"/>
    <m/>
    <m/>
    <m/>
    <x v="31"/>
    <s v="US"/>
    <d v="2022-03-08T00:00:00"/>
    <n v="190.67199999999909"/>
  </r>
  <r>
    <s v="Incremental"/>
    <s v="NonMedia"/>
    <s v="NM_Basic_Activities"/>
    <m/>
    <m/>
    <m/>
    <x v="31"/>
    <s v="US"/>
    <d v="2022-03-09T00:00:00"/>
    <n v="190.67199999999909"/>
  </r>
  <r>
    <s v="Incremental"/>
    <s v="NonMedia"/>
    <s v="NM_Basic_Activities"/>
    <m/>
    <m/>
    <m/>
    <x v="31"/>
    <s v="US"/>
    <d v="2022-03-10T00:00:00"/>
    <n v="100.7174843765617"/>
  </r>
  <r>
    <s v="Incremental"/>
    <s v="NonMedia"/>
    <s v="NM_Basic_Activities"/>
    <m/>
    <m/>
    <m/>
    <x v="31"/>
    <s v="US"/>
    <d v="2022-03-11T00:00:00"/>
    <n v="40.419169322745539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7.6286214946661417"/>
  </r>
  <r>
    <s v="Incremental"/>
    <s v="NonMedia"/>
    <s v="NM_Basic_Activities"/>
    <m/>
    <m/>
    <m/>
    <x v="32"/>
    <s v="US"/>
    <d v="2022-03-20T00:00:00"/>
    <n v="12.74223940615922"/>
  </r>
  <r>
    <s v="Incremental"/>
    <s v="NonMedia"/>
    <s v="NM_Basic_Activities"/>
    <m/>
    <m/>
    <m/>
    <x v="32"/>
    <s v="US"/>
    <d v="2022-03-21T00:00:00"/>
    <n v="16.16999999999992"/>
  </r>
  <r>
    <s v="Incremental"/>
    <s v="NonMedia"/>
    <s v="NM_Basic_Activities"/>
    <m/>
    <m/>
    <m/>
    <x v="32"/>
    <s v="US"/>
    <d v="2022-03-22T00:00:00"/>
    <n v="16.16999999999992"/>
  </r>
  <r>
    <s v="Incremental"/>
    <s v="NonMedia"/>
    <s v="NM_Basic_Activities"/>
    <m/>
    <m/>
    <m/>
    <x v="32"/>
    <s v="US"/>
    <d v="2022-03-23T00:00:00"/>
    <n v="16.16999999999992"/>
  </r>
  <r>
    <s v="Incremental"/>
    <s v="NonMedia"/>
    <s v="NM_Basic_Activities"/>
    <m/>
    <m/>
    <m/>
    <x v="32"/>
    <s v="US"/>
    <d v="2022-03-24T00:00:00"/>
    <n v="16.16999999999992"/>
  </r>
  <r>
    <s v="Incremental"/>
    <s v="NonMedia"/>
    <s v="NM_Basic_Activities"/>
    <m/>
    <m/>
    <m/>
    <x v="32"/>
    <s v="US"/>
    <d v="2022-03-25T00:00:00"/>
    <n v="16.16999999999992"/>
  </r>
  <r>
    <s v="Incremental"/>
    <s v="NonMedia"/>
    <s v="NM_Basic_Activities"/>
    <m/>
    <m/>
    <m/>
    <x v="32"/>
    <s v="US"/>
    <d v="2022-03-26T00:00:00"/>
    <n v="8.5413785053337818"/>
  </r>
  <r>
    <s v="Incremental"/>
    <s v="NonMedia"/>
    <s v="NM_Basic_Activities"/>
    <m/>
    <m/>
    <m/>
    <x v="32"/>
    <s v="US"/>
    <d v="2022-03-27T00:00:00"/>
    <n v="3.427760593840707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3.861016593218781"/>
  </r>
  <r>
    <s v="Incremental"/>
    <s v="NonMedia"/>
    <s v="NM_Basic_Activities"/>
    <m/>
    <m/>
    <m/>
    <x v="33"/>
    <s v="US"/>
    <d v="2022-03-27T00:00:00"/>
    <n v="6.4491334137295606"/>
  </r>
  <r>
    <s v="Incremental"/>
    <s v="NonMedia"/>
    <s v="NM_Basic_Activities"/>
    <m/>
    <m/>
    <m/>
    <x v="33"/>
    <s v="US"/>
    <d v="2022-03-28T00:00:00"/>
    <n v="8.1839999999999602"/>
  </r>
  <r>
    <s v="Incremental"/>
    <s v="NonMedia"/>
    <s v="NM_Basic_Activities"/>
    <m/>
    <m/>
    <m/>
    <x v="33"/>
    <s v="US"/>
    <d v="2022-03-29T00:00:00"/>
    <n v="8.1839999999999602"/>
  </r>
  <r>
    <s v="Incremental"/>
    <s v="NonMedia"/>
    <s v="NM_Basic_Activities"/>
    <m/>
    <m/>
    <m/>
    <x v="33"/>
    <s v="US"/>
    <d v="2022-03-30T00:00:00"/>
    <n v="8.1839999999999602"/>
  </r>
  <r>
    <s v="Incremental"/>
    <s v="NonMedia"/>
    <s v="NM_Basic_Activities"/>
    <m/>
    <m/>
    <m/>
    <x v="33"/>
    <s v="US"/>
    <d v="2022-03-31T00:00:00"/>
    <n v="8.1839999999999602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5.3707005006357056"/>
  </r>
  <r>
    <s v="Incremental"/>
    <s v="NonMedia"/>
    <s v="NM_Advanced_Activities"/>
    <m/>
    <m/>
    <m/>
    <x v="34"/>
    <s v="US"/>
    <d v="2021-12-26T00:00:00"/>
    <n v="8.9707887074654611"/>
  </r>
  <r>
    <s v="Incremental"/>
    <s v="NonMedia"/>
    <s v="NM_Advanced_Activities"/>
    <m/>
    <m/>
    <m/>
    <x v="34"/>
    <s v="US"/>
    <d v="2021-12-27T00:00:00"/>
    <n v="11.383999999999951"/>
  </r>
  <r>
    <s v="Incremental"/>
    <s v="NonMedia"/>
    <s v="NM_Advanced_Activities"/>
    <m/>
    <m/>
    <m/>
    <x v="34"/>
    <s v="US"/>
    <d v="2021-12-28T00:00:00"/>
    <n v="11.383999999999951"/>
  </r>
  <r>
    <s v="Incremental"/>
    <s v="NonMedia"/>
    <s v="NM_Advanced_Activities"/>
    <m/>
    <m/>
    <m/>
    <x v="34"/>
    <s v="US"/>
    <d v="2021-12-29T00:00:00"/>
    <n v="11.383999999999951"/>
  </r>
  <r>
    <s v="Incremental"/>
    <s v="NonMedia"/>
    <s v="NM_Advanced_Activities"/>
    <m/>
    <m/>
    <m/>
    <x v="34"/>
    <s v="US"/>
    <d v="2021-12-30T00:00:00"/>
    <n v="11.383999999999951"/>
  </r>
  <r>
    <s v="Incremental"/>
    <s v="NonMedia"/>
    <s v="NM_Advanced_Activities"/>
    <m/>
    <m/>
    <m/>
    <x v="34"/>
    <s v="US"/>
    <d v="2021-12-31T00:00:00"/>
    <n v="11.383999999999951"/>
  </r>
  <r>
    <s v="Incremental"/>
    <s v="NonMedia"/>
    <s v="NM_Advanced_Activities"/>
    <m/>
    <m/>
    <m/>
    <x v="34"/>
    <s v="US"/>
    <d v="2022-01-01T00:00:00"/>
    <n v="11.383999999999951"/>
  </r>
  <r>
    <s v="Incremental"/>
    <s v="NonMedia"/>
    <s v="NM_Advanced_Activities"/>
    <m/>
    <m/>
    <m/>
    <x v="34"/>
    <s v="US"/>
    <d v="2022-01-02T00:00:00"/>
    <n v="11.383999999999951"/>
  </r>
  <r>
    <s v="Incremental"/>
    <s v="NonMedia"/>
    <s v="NM_Advanced_Activities"/>
    <m/>
    <m/>
    <m/>
    <x v="34"/>
    <s v="US"/>
    <d v="2022-01-03T00:00:00"/>
    <n v="11.383999999999951"/>
  </r>
  <r>
    <s v="Incremental"/>
    <s v="NonMedia"/>
    <s v="NM_Advanced_Activities"/>
    <m/>
    <m/>
    <m/>
    <x v="34"/>
    <s v="US"/>
    <d v="2022-01-04T00:00:00"/>
    <n v="6.0132994993642406"/>
  </r>
  <r>
    <s v="Incremental"/>
    <s v="NonMedia"/>
    <s v="NM_Advanced_Activities"/>
    <m/>
    <m/>
    <m/>
    <x v="34"/>
    <s v="US"/>
    <d v="2022-01-05T00:00:00"/>
    <n v="2.4132112925344842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408.59740261315119"/>
  </r>
  <r>
    <s v="Incremental"/>
    <s v="NonMedia"/>
    <s v="NM_Advanced_Activities"/>
    <m/>
    <m/>
    <m/>
    <x v="35"/>
    <s v="US"/>
    <d v="2022-01-26T00:00:00"/>
    <n v="682.48843234284129"/>
  </r>
  <r>
    <s v="Incremental"/>
    <s v="NonMedia"/>
    <s v="NM_Advanced_Activities"/>
    <m/>
    <m/>
    <m/>
    <x v="35"/>
    <s v="US"/>
    <d v="2022-01-27T00:00:00"/>
    <n v="866.0830799999959"/>
  </r>
  <r>
    <s v="Incremental"/>
    <s v="NonMedia"/>
    <s v="NM_Advanced_Activities"/>
    <m/>
    <m/>
    <m/>
    <x v="35"/>
    <s v="US"/>
    <d v="2022-01-28T00:00:00"/>
    <n v="866.0830799999959"/>
  </r>
  <r>
    <s v="Incremental"/>
    <s v="NonMedia"/>
    <s v="NM_Advanced_Activities"/>
    <m/>
    <m/>
    <m/>
    <x v="35"/>
    <s v="US"/>
    <d v="2022-01-29T00:00:00"/>
    <n v="866.0830799999959"/>
  </r>
  <r>
    <s v="Incremental"/>
    <s v="NonMedia"/>
    <s v="NM_Advanced_Activities"/>
    <m/>
    <m/>
    <m/>
    <x v="35"/>
    <s v="US"/>
    <d v="2022-01-30T00:00:00"/>
    <n v="866.0830799999959"/>
  </r>
  <r>
    <s v="Incremental"/>
    <s v="NonMedia"/>
    <s v="NM_Advanced_Activities"/>
    <m/>
    <m/>
    <m/>
    <x v="35"/>
    <s v="US"/>
    <d v="2022-01-31T00:00:00"/>
    <n v="866.0830799999959"/>
  </r>
  <r>
    <s v="Incremental"/>
    <s v="NonMedia"/>
    <s v="NM_Advanced_Activities"/>
    <m/>
    <m/>
    <m/>
    <x v="35"/>
    <s v="US"/>
    <d v="2022-02-01T00:00:00"/>
    <n v="866.0830799999959"/>
  </r>
  <r>
    <s v="Incremental"/>
    <s v="NonMedia"/>
    <s v="NM_Advanced_Activities"/>
    <m/>
    <m/>
    <m/>
    <x v="35"/>
    <s v="US"/>
    <d v="2022-02-02T00:00:00"/>
    <n v="866.0830799999959"/>
  </r>
  <r>
    <s v="Incremental"/>
    <s v="NonMedia"/>
    <s v="NM_Advanced_Activities"/>
    <m/>
    <m/>
    <m/>
    <x v="35"/>
    <s v="US"/>
    <d v="2022-02-03T00:00:00"/>
    <n v="866.0830799999959"/>
  </r>
  <r>
    <s v="Incremental"/>
    <s v="NonMedia"/>
    <s v="NM_Advanced_Activities"/>
    <m/>
    <m/>
    <m/>
    <x v="35"/>
    <s v="US"/>
    <d v="2022-02-04T00:00:00"/>
    <n v="866.0830799999959"/>
  </r>
  <r>
    <s v="Incremental"/>
    <s v="NonMedia"/>
    <s v="NM_Advanced_Activities"/>
    <m/>
    <m/>
    <m/>
    <x v="35"/>
    <s v="US"/>
    <d v="2022-02-05T00:00:00"/>
    <n v="866.0830799999959"/>
  </r>
  <r>
    <s v="Incremental"/>
    <s v="NonMedia"/>
    <s v="NM_Advanced_Activities"/>
    <m/>
    <m/>
    <m/>
    <x v="35"/>
    <s v="US"/>
    <d v="2022-02-06T00:00:00"/>
    <n v="866.0830799999959"/>
  </r>
  <r>
    <s v="Incremental"/>
    <s v="NonMedia"/>
    <s v="NM_Advanced_Activities"/>
    <m/>
    <m/>
    <m/>
    <x v="35"/>
    <s v="US"/>
    <d v="2022-02-07T00:00:00"/>
    <n v="866.0830799999959"/>
  </r>
  <r>
    <s v="Incremental"/>
    <s v="NonMedia"/>
    <s v="NM_Advanced_Activities"/>
    <m/>
    <m/>
    <m/>
    <x v="35"/>
    <s v="US"/>
    <d v="2022-02-08T00:00:00"/>
    <n v="457.48567738684471"/>
  </r>
  <r>
    <s v="Incremental"/>
    <s v="NonMedia"/>
    <s v="NM_Advanced_Activities"/>
    <m/>
    <m/>
    <m/>
    <x v="35"/>
    <s v="US"/>
    <d v="2022-02-09T00:00:00"/>
    <n v="183.5946476571545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414.08763485563958"/>
  </r>
  <r>
    <s v="Incremental"/>
    <s v="NonMedia"/>
    <s v="NM_Advanced_Activities"/>
    <m/>
    <m/>
    <m/>
    <x v="36"/>
    <s v="US"/>
    <d v="2022-02-10T00:00:00"/>
    <n v="691.658877314861"/>
  </r>
  <r>
    <s v="Incremental"/>
    <s v="NonMedia"/>
    <s v="NM_Advanced_Activities"/>
    <m/>
    <m/>
    <m/>
    <x v="36"/>
    <s v="US"/>
    <d v="2022-02-11T00:00:00"/>
    <n v="877.7204453382958"/>
  </r>
  <r>
    <s v="Incremental"/>
    <s v="NonMedia"/>
    <s v="NM_Advanced_Activities"/>
    <m/>
    <m/>
    <m/>
    <x v="36"/>
    <s v="US"/>
    <d v="2022-02-12T00:00:00"/>
    <n v="877.7204453382958"/>
  </r>
  <r>
    <s v="Incremental"/>
    <s v="NonMedia"/>
    <s v="NM_Advanced_Activities"/>
    <m/>
    <m/>
    <m/>
    <x v="36"/>
    <s v="US"/>
    <d v="2022-02-13T00:00:00"/>
    <n v="877.7204453382958"/>
  </r>
  <r>
    <s v="Incremental"/>
    <s v="NonMedia"/>
    <s v="NM_Advanced_Activities"/>
    <m/>
    <m/>
    <m/>
    <x v="36"/>
    <s v="US"/>
    <d v="2022-02-14T00:00:00"/>
    <n v="877.7204453382958"/>
  </r>
  <r>
    <s v="Incremental"/>
    <s v="NonMedia"/>
    <s v="NM_Advanced_Activities"/>
    <m/>
    <m/>
    <m/>
    <x v="36"/>
    <s v="US"/>
    <d v="2022-02-15T00:00:00"/>
    <n v="877.7204453382958"/>
  </r>
  <r>
    <s v="Incremental"/>
    <s v="NonMedia"/>
    <s v="NM_Advanced_Activities"/>
    <m/>
    <m/>
    <m/>
    <x v="36"/>
    <s v="US"/>
    <d v="2022-02-16T00:00:00"/>
    <n v="877.7204453382958"/>
  </r>
  <r>
    <s v="Incremental"/>
    <s v="NonMedia"/>
    <s v="NM_Advanced_Activities"/>
    <m/>
    <m/>
    <m/>
    <x v="36"/>
    <s v="US"/>
    <d v="2022-02-17T00:00:00"/>
    <n v="877.7204453382958"/>
  </r>
  <r>
    <s v="Incremental"/>
    <s v="NonMedia"/>
    <s v="NM_Advanced_Activities"/>
    <m/>
    <m/>
    <m/>
    <x v="36"/>
    <s v="US"/>
    <d v="2022-02-18T00:00:00"/>
    <n v="877.7204453382958"/>
  </r>
  <r>
    <s v="Incremental"/>
    <s v="NonMedia"/>
    <s v="NM_Advanced_Activities"/>
    <m/>
    <m/>
    <m/>
    <x v="36"/>
    <s v="US"/>
    <d v="2022-02-19T00:00:00"/>
    <n v="877.7204453382958"/>
  </r>
  <r>
    <s v="Incremental"/>
    <s v="NonMedia"/>
    <s v="NM_Advanced_Activities"/>
    <m/>
    <m/>
    <m/>
    <x v="36"/>
    <s v="US"/>
    <d v="2022-02-20T00:00:00"/>
    <n v="877.7204453382958"/>
  </r>
  <r>
    <s v="Incremental"/>
    <s v="NonMedia"/>
    <s v="NM_Advanced_Activities"/>
    <m/>
    <m/>
    <m/>
    <x v="36"/>
    <s v="US"/>
    <d v="2022-02-21T00:00:00"/>
    <n v="877.7204453382958"/>
  </r>
  <r>
    <s v="Incremental"/>
    <s v="NonMedia"/>
    <s v="NM_Advanced_Activities"/>
    <m/>
    <m/>
    <m/>
    <x v="36"/>
    <s v="US"/>
    <d v="2022-02-22T00:00:00"/>
    <n v="877.7204453382958"/>
  </r>
  <r>
    <s v="Incremental"/>
    <s v="NonMedia"/>
    <s v="NM_Advanced_Activities"/>
    <m/>
    <m/>
    <m/>
    <x v="36"/>
    <s v="US"/>
    <d v="2022-02-23T00:00:00"/>
    <n v="463.63281048265623"/>
  </r>
  <r>
    <s v="Incremental"/>
    <s v="NonMedia"/>
    <s v="NM_Advanced_Activities"/>
    <m/>
    <m/>
    <m/>
    <x v="36"/>
    <s v="US"/>
    <d v="2022-02-24T00:00:00"/>
    <n v="186.0615680234348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106.0394946382751"/>
  </r>
  <r>
    <s v="Incremental"/>
    <s v="NonMedia"/>
    <s v="NM_Advanced_Activities"/>
    <m/>
    <m/>
    <m/>
    <x v="37"/>
    <s v="US"/>
    <d v="2022-03-03T00:00:00"/>
    <n v="1847.439939601438"/>
  </r>
  <r>
    <s v="Incremental"/>
    <s v="NonMedia"/>
    <s v="NM_Advanced_Activities"/>
    <m/>
    <m/>
    <m/>
    <x v="37"/>
    <s v="US"/>
    <d v="2022-03-04T00:00:00"/>
    <n v="2344.4155199999891"/>
  </r>
  <r>
    <s v="Incremental"/>
    <s v="NonMedia"/>
    <s v="NM_Advanced_Activities"/>
    <m/>
    <m/>
    <m/>
    <x v="37"/>
    <s v="US"/>
    <d v="2022-03-05T00:00:00"/>
    <n v="2344.4155199999891"/>
  </r>
  <r>
    <s v="Incremental"/>
    <s v="NonMedia"/>
    <s v="NM_Advanced_Activities"/>
    <m/>
    <m/>
    <m/>
    <x v="37"/>
    <s v="US"/>
    <d v="2022-03-06T00:00:00"/>
    <n v="2344.4155199999891"/>
  </r>
  <r>
    <s v="Incremental"/>
    <s v="NonMedia"/>
    <s v="NM_Advanced_Activities"/>
    <m/>
    <m/>
    <m/>
    <x v="37"/>
    <s v="US"/>
    <d v="2022-03-07T00:00:00"/>
    <n v="2344.4155199999891"/>
  </r>
  <r>
    <s v="Incremental"/>
    <s v="NonMedia"/>
    <s v="NM_Advanced_Activities"/>
    <m/>
    <m/>
    <m/>
    <x v="37"/>
    <s v="US"/>
    <d v="2022-03-08T00:00:00"/>
    <n v="2344.4155199999891"/>
  </r>
  <r>
    <s v="Incremental"/>
    <s v="NonMedia"/>
    <s v="NM_Advanced_Activities"/>
    <m/>
    <m/>
    <m/>
    <x v="37"/>
    <s v="US"/>
    <d v="2022-03-09T00:00:00"/>
    <n v="2344.4155199999891"/>
  </r>
  <r>
    <s v="Incremental"/>
    <s v="NonMedia"/>
    <s v="NM_Advanced_Activities"/>
    <m/>
    <m/>
    <m/>
    <x v="37"/>
    <s v="US"/>
    <d v="2022-03-10T00:00:00"/>
    <n v="2344.4155199999891"/>
  </r>
  <r>
    <s v="Incremental"/>
    <s v="NonMedia"/>
    <s v="NM_Advanced_Activities"/>
    <m/>
    <m/>
    <m/>
    <x v="37"/>
    <s v="US"/>
    <d v="2022-03-11T00:00:00"/>
    <n v="2344.4155199999891"/>
  </r>
  <r>
    <s v="Incremental"/>
    <s v="NonMedia"/>
    <s v="NM_Advanced_Activities"/>
    <m/>
    <m/>
    <m/>
    <x v="37"/>
    <s v="US"/>
    <d v="2022-03-12T00:00:00"/>
    <n v="2344.4155199999891"/>
  </r>
  <r>
    <s v="Incremental"/>
    <s v="NonMedia"/>
    <s v="NM_Advanced_Activities"/>
    <m/>
    <m/>
    <m/>
    <x v="37"/>
    <s v="US"/>
    <d v="2022-03-13T00:00:00"/>
    <n v="2344.4155199999891"/>
  </r>
  <r>
    <s v="Incremental"/>
    <s v="NonMedia"/>
    <s v="NM_Advanced_Activities"/>
    <m/>
    <m/>
    <m/>
    <x v="37"/>
    <s v="US"/>
    <d v="2022-03-14T00:00:00"/>
    <n v="2344.4155199999891"/>
  </r>
  <r>
    <s v="Incremental"/>
    <s v="NonMedia"/>
    <s v="NM_Advanced_Activities"/>
    <m/>
    <m/>
    <m/>
    <x v="37"/>
    <s v="US"/>
    <d v="2022-03-15T00:00:00"/>
    <n v="2344.4155199999891"/>
  </r>
  <r>
    <s v="Incremental"/>
    <s v="NonMedia"/>
    <s v="NM_Advanced_Activities"/>
    <m/>
    <m/>
    <m/>
    <x v="37"/>
    <s v="US"/>
    <d v="2022-03-16T00:00:00"/>
    <n v="1238.376025361714"/>
  </r>
  <r>
    <s v="Incremental"/>
    <s v="NonMedia"/>
    <s v="NM_Advanced_Activities"/>
    <m/>
    <m/>
    <m/>
    <x v="37"/>
    <s v="US"/>
    <d v="2022-03-17T00:00:00"/>
    <n v="496.97558039855102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667.758308776992"/>
  </r>
  <r>
    <s v="Incremental"/>
    <s v="NonMedia"/>
    <s v="NM_Advanced_Activities"/>
    <m/>
    <m/>
    <m/>
    <x v="38"/>
    <s v="US"/>
    <d v="2022-03-19T00:00:00"/>
    <n v="-1667.758308776992"/>
  </r>
  <r>
    <s v="Incremental"/>
    <s v="NonMedia"/>
    <s v="NM_Advanced_Activities"/>
    <m/>
    <m/>
    <m/>
    <x v="38"/>
    <s v="US"/>
    <d v="2022-03-20T00:00:00"/>
    <n v="-1667.758308776992"/>
  </r>
  <r>
    <s v="Incremental"/>
    <s v="NonMedia"/>
    <s v="NM_Advanced_Activities"/>
    <m/>
    <m/>
    <m/>
    <x v="38"/>
    <s v="US"/>
    <d v="2022-03-21T00:00:00"/>
    <n v="-1667.758308776992"/>
  </r>
  <r>
    <s v="Incremental"/>
    <s v="NonMedia"/>
    <s v="NM_Advanced_Activities"/>
    <m/>
    <m/>
    <m/>
    <x v="38"/>
    <s v="US"/>
    <d v="2022-03-22T00:00:00"/>
    <n v="-1667.758308776992"/>
  </r>
  <r>
    <s v="Incremental"/>
    <s v="NonMedia"/>
    <s v="NM_Advanced_Activities"/>
    <m/>
    <m/>
    <m/>
    <x v="38"/>
    <s v="US"/>
    <d v="2022-03-23T00:00:00"/>
    <n v="-1667.758308776992"/>
  </r>
  <r>
    <s v="Incremental"/>
    <s v="NonMedia"/>
    <s v="NM_Advanced_Activities"/>
    <m/>
    <m/>
    <m/>
    <x v="38"/>
    <s v="US"/>
    <d v="2022-03-24T00:00:00"/>
    <n v="-1667.758308776992"/>
  </r>
  <r>
    <s v="Incremental"/>
    <s v="NonMedia"/>
    <s v="NM_Advanced_Activities"/>
    <m/>
    <m/>
    <m/>
    <x v="38"/>
    <s v="US"/>
    <d v="2022-03-25T00:00:00"/>
    <n v="-1667.758308776992"/>
  </r>
  <r>
    <s v="Incremental"/>
    <s v="NonMedia"/>
    <s v="NM_Advanced_Activities"/>
    <m/>
    <m/>
    <m/>
    <x v="38"/>
    <s v="US"/>
    <d v="2022-03-26T00:00:00"/>
    <n v="-1667.758308776992"/>
  </r>
  <r>
    <s v="Incremental"/>
    <s v="NonMedia"/>
    <s v="NM_Advanced_Activities"/>
    <m/>
    <m/>
    <m/>
    <x v="38"/>
    <s v="US"/>
    <d v="2022-03-27T00:00:00"/>
    <n v="-1667.758308776992"/>
  </r>
  <r>
    <s v="Incremental"/>
    <s v="NonMedia"/>
    <s v="NM_Advanced_Activities"/>
    <m/>
    <m/>
    <m/>
    <x v="38"/>
    <s v="US"/>
    <d v="2022-03-28T00:00:00"/>
    <n v="-1667.758308776992"/>
  </r>
  <r>
    <s v="Incremental"/>
    <s v="NonMedia"/>
    <s v="NM_Advanced_Activities"/>
    <m/>
    <m/>
    <m/>
    <x v="38"/>
    <s v="US"/>
    <d v="2022-03-29T00:00:00"/>
    <n v="-1667.758308776992"/>
  </r>
  <r>
    <s v="Incremental"/>
    <s v="NonMedia"/>
    <s v="NM_Advanced_Activities"/>
    <m/>
    <m/>
    <m/>
    <x v="38"/>
    <s v="US"/>
    <d v="2022-03-30T00:00:00"/>
    <n v="-1667.758308776992"/>
  </r>
  <r>
    <s v="Incremental"/>
    <s v="NonMedia"/>
    <s v="NM_Advanced_Activities"/>
    <m/>
    <m/>
    <m/>
    <x v="38"/>
    <s v="US"/>
    <d v="2022-03-31T00:00:00"/>
    <n v="-1667.758308776992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-112.49705712449951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-112.49705712449951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-112.49705712449951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-112.49705712449951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-112.49705712449951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-112.49705712449951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-112.49705712449951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-112.49705712449951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-112.49705712449951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-112.49705712449951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-112.49705712449951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-112.49705712449951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-112.49705712449951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-112.49705712449951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-112.49705712449951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-112.49705712449951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-112.49705712449951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-112.49705712449951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-112.49705712449951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-112.49705712449951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-112.49705712449951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-112.49705712449951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-112.49705712449951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-112.49705712449951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-112.49705712449951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-112.49705712449951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701.02251013419675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701.02251013419675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701.02251013419675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701.02251013419675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701.02251013419675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701.02251013419675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701.02251013419675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45"/>
  </r>
  <r>
    <s v="Incremental"/>
    <s v="NonMedia"/>
    <s v="Update"/>
    <m/>
    <m/>
    <m/>
    <x v="41"/>
    <s v="US"/>
    <d v="2021-07-22T00:00:00"/>
    <n v="20.45399487196433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45"/>
  </r>
  <r>
    <s v="Incremental"/>
    <s v="NonMedia"/>
    <s v="Update"/>
    <m/>
    <m/>
    <m/>
    <x v="41"/>
    <s v="US"/>
    <d v="2021-07-25T00:00:00"/>
    <n v="20.45399487196433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45"/>
  </r>
  <r>
    <s v="Incremental"/>
    <s v="NonMedia"/>
    <s v="Update"/>
    <m/>
    <m/>
    <m/>
    <x v="41"/>
    <s v="US"/>
    <d v="2021-08-17T00:00:00"/>
    <n v="20.45399487196433"/>
  </r>
  <r>
    <s v="Incremental"/>
    <s v="NonMedia"/>
    <s v="Update"/>
    <m/>
    <m/>
    <m/>
    <x v="41"/>
    <s v="US"/>
    <d v="2021-08-18T00:00:00"/>
    <n v="27.61000512803545"/>
  </r>
  <r>
    <s v="Incremental"/>
    <s v="NonMedia"/>
    <s v="Update"/>
    <m/>
    <m/>
    <m/>
    <x v="41"/>
    <s v="US"/>
    <d v="2021-08-19T00:00:00"/>
    <n v="20.45399487196433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45"/>
  </r>
  <r>
    <s v="Incremental"/>
    <s v="NonMedia"/>
    <s v="Update"/>
    <m/>
    <m/>
    <m/>
    <x v="41"/>
    <s v="US"/>
    <d v="2021-09-18T00:00:00"/>
    <n v="20.45399487196433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45"/>
  </r>
  <r>
    <s v="Incremental"/>
    <s v="NonMedia"/>
    <s v="Update"/>
    <m/>
    <m/>
    <m/>
    <x v="41"/>
    <s v="US"/>
    <d v="2021-09-29T00:00:00"/>
    <n v="20.45399487196433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45"/>
  </r>
  <r>
    <s v="Incremental"/>
    <s v="NonMedia"/>
    <s v="Update"/>
    <m/>
    <m/>
    <m/>
    <x v="41"/>
    <s v="US"/>
    <d v="2021-10-23T00:00:00"/>
    <n v="48.063999999999773"/>
  </r>
  <r>
    <s v="Incremental"/>
    <s v="NonMedia"/>
    <s v="Update"/>
    <m/>
    <m/>
    <m/>
    <x v="41"/>
    <s v="US"/>
    <d v="2021-10-24T00:00:00"/>
    <n v="20.45399487196433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45"/>
  </r>
  <r>
    <s v="Incremental"/>
    <s v="NonMedia"/>
    <s v="Update"/>
    <m/>
    <m/>
    <m/>
    <x v="41"/>
    <s v="US"/>
    <d v="2021-10-30T00:00:00"/>
    <n v="20.45399487196433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45"/>
  </r>
  <r>
    <s v="Incremental"/>
    <s v="NonMedia"/>
    <s v="Update"/>
    <m/>
    <m/>
    <m/>
    <x v="41"/>
    <s v="US"/>
    <d v="2021-11-05T00:00:00"/>
    <n v="20.45399487196433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45"/>
  </r>
  <r>
    <s v="Incremental"/>
    <s v="NonMedia"/>
    <s v="Update"/>
    <m/>
    <m/>
    <m/>
    <x v="41"/>
    <s v="US"/>
    <d v="2021-11-19T00:00:00"/>
    <n v="20.45399487196433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45"/>
  </r>
  <r>
    <s v="Incremental"/>
    <s v="NonMedia"/>
    <s v="Update"/>
    <m/>
    <m/>
    <m/>
    <x v="41"/>
    <s v="US"/>
    <d v="2021-12-16T00:00:00"/>
    <n v="20.45399487196433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45"/>
  </r>
  <r>
    <s v="Incremental"/>
    <s v="NonMedia"/>
    <s v="Update"/>
    <m/>
    <m/>
    <m/>
    <x v="41"/>
    <s v="US"/>
    <d v="2021-12-21T00:00:00"/>
    <n v="20.45399487196433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45"/>
  </r>
  <r>
    <s v="Incremental"/>
    <s v="NonMedia"/>
    <s v="Update"/>
    <m/>
    <m/>
    <m/>
    <x v="41"/>
    <s v="US"/>
    <d v="2021-12-31T00:00:00"/>
    <n v="20.45399487196433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110.65486201342939"/>
  </r>
  <r>
    <s v="Incremental"/>
    <s v="NonMedia"/>
    <s v="Update"/>
    <m/>
    <m/>
    <m/>
    <x v="42"/>
    <s v="US"/>
    <d v="2022-01-13T00:00:00"/>
    <n v="81.975137986569749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110.65486201342939"/>
  </r>
  <r>
    <s v="Incremental"/>
    <s v="NonMedia"/>
    <s v="Update"/>
    <m/>
    <m/>
    <m/>
    <x v="42"/>
    <s v="US"/>
    <d v="2022-01-17T00:00:00"/>
    <n v="81.975137986569749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110.65486201342939"/>
  </r>
  <r>
    <s v="Incremental"/>
    <s v="NonMedia"/>
    <s v="Update"/>
    <m/>
    <m/>
    <m/>
    <x v="42"/>
    <s v="US"/>
    <d v="2022-01-27T00:00:00"/>
    <n v="81.975137986569749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110.65486201342939"/>
  </r>
  <r>
    <s v="Incremental"/>
    <s v="NonMedia"/>
    <s v="Update"/>
    <m/>
    <m/>
    <m/>
    <x v="42"/>
    <s v="US"/>
    <d v="2022-03-10T00:00:00"/>
    <n v="81.975137986569749"/>
  </r>
  <r>
    <s v="Incremental"/>
    <s v="NonMedia"/>
    <s v="Update"/>
    <m/>
    <m/>
    <m/>
    <x v="42"/>
    <s v="US"/>
    <d v="2022-03-11T00:00:00"/>
    <n v="110.65486201342939"/>
  </r>
  <r>
    <s v="Incremental"/>
    <s v="NonMedia"/>
    <s v="Update"/>
    <m/>
    <m/>
    <m/>
    <x v="42"/>
    <s v="US"/>
    <d v="2022-03-12T00:00:00"/>
    <n v="81.975137986569749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110.65486201342939"/>
  </r>
  <r>
    <s v="Incremental"/>
    <s v="NonMedia"/>
    <s v="Update"/>
    <m/>
    <m/>
    <m/>
    <x v="42"/>
    <s v="US"/>
    <d v="2022-03-24T00:00:00"/>
    <n v="81.975137986569749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5.004431943898398"/>
  </r>
  <r>
    <s v="Incremental"/>
    <s v="NonMedia"/>
    <s v="Update"/>
    <m/>
    <m/>
    <m/>
    <x v="43"/>
    <s v="US"/>
    <d v="2021-07-08T00:00:00"/>
    <n v="3.7073743682015619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5.004431943898398"/>
  </r>
  <r>
    <s v="Incremental"/>
    <s v="NonMedia"/>
    <s v="Update"/>
    <m/>
    <m/>
    <m/>
    <x v="43"/>
    <s v="US"/>
    <d v="2021-07-16T00:00:00"/>
    <n v="3.7073743682015619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5.004431943898398"/>
  </r>
  <r>
    <s v="Incremental"/>
    <s v="NonMedia"/>
    <s v="Update"/>
    <m/>
    <m/>
    <m/>
    <x v="43"/>
    <s v="US"/>
    <d v="2021-07-22T00:00:00"/>
    <n v="3.7073743682015619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5.004431943898398"/>
  </r>
  <r>
    <s v="Incremental"/>
    <s v="NonMedia"/>
    <s v="Update"/>
    <m/>
    <m/>
    <m/>
    <x v="43"/>
    <s v="US"/>
    <d v="2021-07-25T00:00:00"/>
    <n v="3.7073743682015619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5.004431943898398"/>
  </r>
  <r>
    <s v="Incremental"/>
    <s v="NonMedia"/>
    <s v="Update"/>
    <m/>
    <m/>
    <m/>
    <x v="43"/>
    <s v="US"/>
    <d v="2021-07-30T00:00:00"/>
    <n v="3.7073743682015619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5.004431943898398"/>
  </r>
  <r>
    <s v="Incremental"/>
    <s v="NonMedia"/>
    <s v="Update"/>
    <m/>
    <m/>
    <m/>
    <x v="43"/>
    <s v="US"/>
    <d v="2021-08-05T00:00:00"/>
    <n v="8.7118063120999594"/>
  </r>
  <r>
    <s v="Incremental"/>
    <s v="NonMedia"/>
    <s v="Update"/>
    <m/>
    <m/>
    <m/>
    <x v="43"/>
    <s v="US"/>
    <d v="2021-08-06T00:00:00"/>
    <n v="3.7073743682015619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5.004431943898398"/>
  </r>
  <r>
    <s v="Incremental"/>
    <s v="NonMedia"/>
    <s v="Update"/>
    <m/>
    <m/>
    <m/>
    <x v="43"/>
    <s v="US"/>
    <d v="2021-08-12T00:00:00"/>
    <n v="3.7073743682015619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5.004431943898398"/>
  </r>
  <r>
    <s v="Incremental"/>
    <s v="NonMedia"/>
    <s v="Update"/>
    <m/>
    <m/>
    <m/>
    <x v="43"/>
    <s v="US"/>
    <d v="2021-08-17T00:00:00"/>
    <n v="3.7073743682015619"/>
  </r>
  <r>
    <s v="Incremental"/>
    <s v="NonMedia"/>
    <s v="Update"/>
    <m/>
    <m/>
    <m/>
    <x v="43"/>
    <s v="US"/>
    <d v="2021-08-18T00:00:00"/>
    <n v="5.004431943898398"/>
  </r>
  <r>
    <s v="Incremental"/>
    <s v="NonMedia"/>
    <s v="Update"/>
    <m/>
    <m/>
    <m/>
    <x v="43"/>
    <s v="US"/>
    <d v="2021-08-19T00:00:00"/>
    <n v="8.7118063120999594"/>
  </r>
  <r>
    <s v="Incremental"/>
    <s v="NonMedia"/>
    <s v="Update"/>
    <m/>
    <m/>
    <m/>
    <x v="43"/>
    <s v="US"/>
    <d v="2021-08-20T00:00:00"/>
    <n v="3.7073743682015619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5.004431943898398"/>
  </r>
  <r>
    <s v="Incremental"/>
    <s v="NonMedia"/>
    <s v="Update"/>
    <m/>
    <m/>
    <m/>
    <x v="43"/>
    <s v="US"/>
    <d v="2021-08-24T00:00:00"/>
    <n v="3.7073743682015619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5.004431943898398"/>
  </r>
  <r>
    <s v="Incremental"/>
    <s v="NonMedia"/>
    <s v="Update"/>
    <m/>
    <m/>
    <m/>
    <x v="43"/>
    <s v="US"/>
    <d v="2021-08-27T00:00:00"/>
    <n v="3.7073743682015619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5.004431943898398"/>
  </r>
  <r>
    <s v="Incremental"/>
    <s v="NonMedia"/>
    <s v="Update"/>
    <m/>
    <m/>
    <m/>
    <x v="43"/>
    <s v="US"/>
    <d v="2021-09-01T00:00:00"/>
    <n v="3.7073743682015619"/>
  </r>
  <r>
    <s v="Incremental"/>
    <s v="NonMedia"/>
    <s v="Update"/>
    <m/>
    <m/>
    <m/>
    <x v="43"/>
    <s v="US"/>
    <d v="2021-09-02T00:00:00"/>
    <n v="5.004431943898398"/>
  </r>
  <r>
    <s v="Incremental"/>
    <s v="NonMedia"/>
    <s v="Update"/>
    <m/>
    <m/>
    <m/>
    <x v="43"/>
    <s v="US"/>
    <d v="2021-09-03T00:00:00"/>
    <n v="3.7073743682015619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5.004431943898398"/>
  </r>
  <r>
    <s v="Incremental"/>
    <s v="NonMedia"/>
    <s v="Update"/>
    <m/>
    <m/>
    <m/>
    <x v="43"/>
    <s v="US"/>
    <d v="2021-09-09T00:00:00"/>
    <n v="3.7073743682015619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5.004431943898398"/>
  </r>
  <r>
    <s v="Incremental"/>
    <s v="NonMedia"/>
    <s v="Update"/>
    <m/>
    <m/>
    <m/>
    <x v="43"/>
    <s v="US"/>
    <d v="2021-09-19T00:00:00"/>
    <n v="3.7073743682015619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5.004431943898398"/>
  </r>
  <r>
    <s v="Incremental"/>
    <s v="NonMedia"/>
    <s v="Update"/>
    <m/>
    <m/>
    <m/>
    <x v="43"/>
    <s v="US"/>
    <d v="2021-09-25T00:00:00"/>
    <n v="3.7073743682015619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5.004431943898398"/>
  </r>
  <r>
    <s v="Incremental"/>
    <s v="NonMedia"/>
    <s v="Update"/>
    <m/>
    <m/>
    <m/>
    <x v="43"/>
    <s v="US"/>
    <d v="2021-09-30T00:00:00"/>
    <n v="3.7073743682015619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5.004431943898398"/>
  </r>
  <r>
    <s v="Incremental"/>
    <s v="NonMedia"/>
    <s v="Update"/>
    <m/>
    <m/>
    <m/>
    <x v="43"/>
    <s v="US"/>
    <d v="2021-10-09T00:00:00"/>
    <n v="3.7073743682015619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0"/>
  </r>
  <r>
    <s v="Incremental"/>
    <s v="NonMedia"/>
    <s v="Update"/>
    <m/>
    <m/>
    <m/>
    <x v="43"/>
    <s v="US"/>
    <d v="2021-10-15T00:00:00"/>
    <n v="0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5.004431943898398"/>
  </r>
  <r>
    <s v="Incremental"/>
    <s v="NonMedia"/>
    <s v="Update"/>
    <m/>
    <m/>
    <m/>
    <x v="43"/>
    <s v="US"/>
    <d v="2021-10-23T00:00:00"/>
    <n v="3.7073743682015619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5.004431943898398"/>
  </r>
  <r>
    <s v="Incremental"/>
    <s v="NonMedia"/>
    <s v="Update"/>
    <m/>
    <m/>
    <m/>
    <x v="43"/>
    <s v="US"/>
    <d v="2021-11-05T00:00:00"/>
    <n v="3.7073743682015619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5.004431943898398"/>
  </r>
  <r>
    <s v="Incremental"/>
    <s v="NonMedia"/>
    <s v="Update"/>
    <m/>
    <m/>
    <m/>
    <x v="43"/>
    <s v="US"/>
    <d v="2021-11-12T00:00:00"/>
    <n v="3.7073743682015619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5.004431943898398"/>
  </r>
  <r>
    <s v="Incremental"/>
    <s v="NonMedia"/>
    <s v="Update"/>
    <m/>
    <m/>
    <m/>
    <x v="43"/>
    <s v="US"/>
    <d v="2021-11-20T00:00:00"/>
    <n v="3.7073743682015619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5.004431943898398"/>
  </r>
  <r>
    <s v="Incremental"/>
    <s v="NonMedia"/>
    <s v="Update"/>
    <m/>
    <m/>
    <m/>
    <x v="43"/>
    <s v="US"/>
    <d v="2021-11-26T00:00:00"/>
    <n v="3.7073743682015619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5.004431943898398"/>
  </r>
  <r>
    <s v="Incremental"/>
    <s v="NonMedia"/>
    <s v="Update"/>
    <m/>
    <m/>
    <m/>
    <x v="43"/>
    <s v="US"/>
    <d v="2021-12-01T00:00:00"/>
    <n v="3.7073743682015619"/>
  </r>
  <r>
    <s v="Incremental"/>
    <s v="NonMedia"/>
    <s v="Update"/>
    <m/>
    <m/>
    <m/>
    <x v="43"/>
    <s v="US"/>
    <d v="2021-12-02T00:00:00"/>
    <n v="5.004431943898398"/>
  </r>
  <r>
    <s v="Incremental"/>
    <s v="NonMedia"/>
    <s v="Update"/>
    <m/>
    <m/>
    <m/>
    <x v="43"/>
    <s v="US"/>
    <d v="2021-12-03T00:00:00"/>
    <n v="3.7073743682015619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5.004431943898398"/>
  </r>
  <r>
    <s v="Incremental"/>
    <s v="NonMedia"/>
    <s v="Update"/>
    <m/>
    <m/>
    <m/>
    <x v="43"/>
    <s v="US"/>
    <d v="2021-12-10T00:00:00"/>
    <n v="3.7073743682015619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5.004431943898398"/>
  </r>
  <r>
    <s v="Incremental"/>
    <s v="NonMedia"/>
    <s v="Update"/>
    <m/>
    <m/>
    <m/>
    <x v="43"/>
    <s v="US"/>
    <d v="2021-12-17T00:00:00"/>
    <n v="8.7118063120999594"/>
  </r>
  <r>
    <s v="Incremental"/>
    <s v="NonMedia"/>
    <s v="Update"/>
    <m/>
    <m/>
    <m/>
    <x v="43"/>
    <s v="US"/>
    <d v="2021-12-18T00:00:00"/>
    <n v="3.7073743682015619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5.004431943898398"/>
  </r>
  <r>
    <s v="Incremental"/>
    <s v="NonMedia"/>
    <s v="Update"/>
    <m/>
    <m/>
    <m/>
    <x v="43"/>
    <s v="US"/>
    <d v="2021-12-22T00:00:00"/>
    <n v="8.7118063120999594"/>
  </r>
  <r>
    <s v="Incremental"/>
    <s v="NonMedia"/>
    <s v="Update"/>
    <m/>
    <m/>
    <m/>
    <x v="43"/>
    <s v="US"/>
    <d v="2021-12-23T00:00:00"/>
    <n v="3.7073743682015619"/>
  </r>
  <r>
    <s v="Incremental"/>
    <s v="NonMedia"/>
    <s v="Update"/>
    <m/>
    <m/>
    <m/>
    <x v="43"/>
    <s v="US"/>
    <d v="2021-12-24T00:00:00"/>
    <n v="5.004431943898398"/>
  </r>
  <r>
    <s v="Incremental"/>
    <s v="NonMedia"/>
    <s v="Update"/>
    <m/>
    <m/>
    <m/>
    <x v="43"/>
    <s v="US"/>
    <d v="2021-12-25T00:00:00"/>
    <n v="3.7073743682015619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5.004431943898398"/>
  </r>
  <r>
    <s v="Incremental"/>
    <s v="NonMedia"/>
    <s v="Update"/>
    <m/>
    <m/>
    <m/>
    <x v="43"/>
    <s v="US"/>
    <d v="2021-12-28T00:00:00"/>
    <n v="8.7118063120999594"/>
  </r>
  <r>
    <s v="Incremental"/>
    <s v="NonMedia"/>
    <s v="Update"/>
    <m/>
    <m/>
    <m/>
    <x v="43"/>
    <s v="US"/>
    <d v="2021-12-29T00:00:00"/>
    <n v="8.7118063120999594"/>
  </r>
  <r>
    <s v="Incremental"/>
    <s v="NonMedia"/>
    <s v="Update"/>
    <m/>
    <m/>
    <m/>
    <x v="43"/>
    <s v="US"/>
    <d v="2021-12-30T00:00:00"/>
    <n v="8.7118063120999594"/>
  </r>
  <r>
    <s v="Incremental"/>
    <s v="NonMedia"/>
    <s v="Update"/>
    <m/>
    <m/>
    <m/>
    <x v="43"/>
    <s v="US"/>
    <d v="2021-12-31T00:00:00"/>
    <n v="3.7073743682015619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257"/>
  </r>
  <r>
    <s v="Incremental"/>
    <s v="NonMedia"/>
    <s v="Update"/>
    <m/>
    <m/>
    <m/>
    <x v="44"/>
    <s v="US"/>
    <d v="2022-01-05T00:00:00"/>
    <n v="208.09590704916499"/>
  </r>
  <r>
    <s v="Incremental"/>
    <s v="NonMedia"/>
    <s v="Update"/>
    <m/>
    <m/>
    <m/>
    <x v="44"/>
    <s v="US"/>
    <d v="2022-01-06T00:00:00"/>
    <n v="280.90009295083257"/>
  </r>
  <r>
    <s v="Incremental"/>
    <s v="NonMedia"/>
    <s v="Update"/>
    <m/>
    <m/>
    <m/>
    <x v="44"/>
    <s v="US"/>
    <d v="2022-01-07T00:00:00"/>
    <n v="208.09590704916499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257"/>
  </r>
  <r>
    <s v="Incremental"/>
    <s v="NonMedia"/>
    <s v="Update"/>
    <m/>
    <m/>
    <m/>
    <x v="44"/>
    <s v="US"/>
    <d v="2022-01-14T00:00:00"/>
    <n v="208.09590704916499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257"/>
  </r>
  <r>
    <s v="Incremental"/>
    <s v="NonMedia"/>
    <s v="Update"/>
    <m/>
    <m/>
    <m/>
    <x v="44"/>
    <s v="US"/>
    <d v="2022-01-18T00:00:00"/>
    <n v="208.09590704916499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257"/>
  </r>
  <r>
    <s v="Incremental"/>
    <s v="NonMedia"/>
    <s v="Update"/>
    <m/>
    <m/>
    <m/>
    <x v="44"/>
    <s v="US"/>
    <d v="2022-01-21T00:00:00"/>
    <n v="488.99599999999771"/>
  </r>
  <r>
    <s v="Incremental"/>
    <s v="NonMedia"/>
    <s v="Update"/>
    <m/>
    <m/>
    <m/>
    <x v="44"/>
    <s v="US"/>
    <d v="2022-01-22T00:00:00"/>
    <n v="208.09590704916499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257"/>
  </r>
  <r>
    <s v="Incremental"/>
    <s v="NonMedia"/>
    <s v="Update"/>
    <m/>
    <m/>
    <m/>
    <x v="44"/>
    <s v="US"/>
    <d v="2022-01-27T00:00:00"/>
    <n v="208.09590704916499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257"/>
  </r>
  <r>
    <s v="Incremental"/>
    <s v="NonMedia"/>
    <s v="Update"/>
    <m/>
    <m/>
    <m/>
    <x v="44"/>
    <s v="US"/>
    <d v="2022-02-10T00:00:00"/>
    <n v="208.09590704916499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257"/>
  </r>
  <r>
    <s v="Incremental"/>
    <s v="NonMedia"/>
    <s v="Update"/>
    <m/>
    <m/>
    <m/>
    <x v="44"/>
    <s v="US"/>
    <d v="2022-02-17T00:00:00"/>
    <n v="488.99599999999771"/>
  </r>
  <r>
    <s v="Incremental"/>
    <s v="NonMedia"/>
    <s v="Update"/>
    <m/>
    <m/>
    <m/>
    <x v="44"/>
    <s v="US"/>
    <d v="2022-02-18T00:00:00"/>
    <n v="488.99599999999771"/>
  </r>
  <r>
    <s v="Incremental"/>
    <s v="NonMedia"/>
    <s v="Update"/>
    <m/>
    <m/>
    <m/>
    <x v="44"/>
    <s v="US"/>
    <d v="2022-02-19T00:00:00"/>
    <n v="208.09590704916499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257"/>
  </r>
  <r>
    <s v="Incremental"/>
    <s v="NonMedia"/>
    <s v="Update"/>
    <m/>
    <m/>
    <m/>
    <x v="44"/>
    <s v="US"/>
    <d v="2022-02-25T00:00:00"/>
    <n v="488.99599999999771"/>
  </r>
  <r>
    <s v="Incremental"/>
    <s v="NonMedia"/>
    <s v="Update"/>
    <m/>
    <m/>
    <m/>
    <x v="44"/>
    <s v="US"/>
    <d v="2022-02-26T00:00:00"/>
    <n v="208.09590704916499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257"/>
  </r>
  <r>
    <s v="Incremental"/>
    <s v="NonMedia"/>
    <s v="Update"/>
    <m/>
    <m/>
    <m/>
    <x v="44"/>
    <s v="US"/>
    <d v="2022-03-03T00:00:00"/>
    <n v="488.99599999999771"/>
  </r>
  <r>
    <s v="Incremental"/>
    <s v="NonMedia"/>
    <s v="Update"/>
    <m/>
    <m/>
    <m/>
    <x v="44"/>
    <s v="US"/>
    <d v="2022-03-04T00:00:00"/>
    <n v="488.99599999999771"/>
  </r>
  <r>
    <s v="Incremental"/>
    <s v="NonMedia"/>
    <s v="Update"/>
    <m/>
    <m/>
    <m/>
    <x v="44"/>
    <s v="US"/>
    <d v="2022-03-05T00:00:00"/>
    <n v="208.09590704916499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257"/>
  </r>
  <r>
    <s v="Incremental"/>
    <s v="NonMedia"/>
    <s v="Update"/>
    <m/>
    <m/>
    <m/>
    <x v="44"/>
    <s v="US"/>
    <d v="2022-03-11T00:00:00"/>
    <n v="488.99599999999771"/>
  </r>
  <r>
    <s v="Incremental"/>
    <s v="NonMedia"/>
    <s v="Update"/>
    <m/>
    <m/>
    <m/>
    <x v="44"/>
    <s v="US"/>
    <d v="2022-03-12T00:00:00"/>
    <n v="208.09590704916499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257"/>
  </r>
  <r>
    <s v="Incremental"/>
    <s v="NonMedia"/>
    <s v="Update"/>
    <m/>
    <m/>
    <m/>
    <x v="44"/>
    <s v="US"/>
    <d v="2022-03-15T00:00:00"/>
    <n v="208.09590704916499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257"/>
  </r>
  <r>
    <s v="Incremental"/>
    <s v="NonMedia"/>
    <s v="Update"/>
    <m/>
    <m/>
    <m/>
    <x v="44"/>
    <s v="US"/>
    <d v="2022-03-22T00:00:00"/>
    <n v="488.99599999999771"/>
  </r>
  <r>
    <s v="Incremental"/>
    <s v="NonMedia"/>
    <s v="Update"/>
    <m/>
    <m/>
    <m/>
    <x v="44"/>
    <s v="US"/>
    <d v="2022-03-23T00:00:00"/>
    <n v="208.09590704916499"/>
  </r>
  <r>
    <s v="Incremental"/>
    <s v="NonMedia"/>
    <s v="Update"/>
    <m/>
    <m/>
    <m/>
    <x v="44"/>
    <s v="US"/>
    <d v="2022-03-24T00:00:00"/>
    <n v="280.90009295083257"/>
  </r>
  <r>
    <s v="Incremental"/>
    <s v="NonMedia"/>
    <s v="Update"/>
    <m/>
    <m/>
    <m/>
    <x v="44"/>
    <s v="US"/>
    <d v="2022-03-25T00:00:00"/>
    <n v="488.99599999999771"/>
  </r>
  <r>
    <s v="Incremental"/>
    <s v="NonMedia"/>
    <s v="Update"/>
    <m/>
    <m/>
    <m/>
    <x v="44"/>
    <s v="US"/>
    <d v="2022-03-26T00:00:00"/>
    <n v="208.09590704916499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257"/>
  </r>
  <r>
    <s v="Incremental"/>
    <s v="NonMedia"/>
    <s v="Update"/>
    <m/>
    <m/>
    <m/>
    <x v="44"/>
    <s v="US"/>
    <d v="2022-03-29T00:00:00"/>
    <n v="208.09590704916499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257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518.1686437600783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3849.3574306086821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65.687834471099691"/>
  </r>
  <r>
    <s v="Incremental"/>
    <s v="NonMedia"/>
    <s v="Update"/>
    <m/>
    <m/>
    <m/>
    <x v="47"/>
    <s v="US"/>
    <d v="2022-03-18T00:00:00"/>
    <n v="-65.687834471099691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3356.9105922867839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223.5149312423171"/>
  </r>
  <r>
    <s v="Incremental"/>
    <s v="NonMedia"/>
    <s v="Update"/>
    <m/>
    <m/>
    <m/>
    <x v="49"/>
    <s v="US"/>
    <d v="2022-03-07T00:00:00"/>
    <n v="1162.3084611613499"/>
  </r>
  <r>
    <s v="Incremental"/>
    <s v="NonMedia"/>
    <s v="Update"/>
    <m/>
    <m/>
    <m/>
    <x v="49"/>
    <s v="US"/>
    <d v="2022-03-08T00:00:00"/>
    <n v="1180.404649038652"/>
  </r>
  <r>
    <s v="Incremental"/>
    <s v="NonMedia"/>
    <s v="Update"/>
    <m/>
    <m/>
    <m/>
    <x v="49"/>
    <s v="US"/>
    <d v="2022-03-09T00:00:00"/>
    <n v="1084.886604609688"/>
  </r>
  <r>
    <s v="Incremental"/>
    <s v="NonMedia"/>
    <s v="Update"/>
    <m/>
    <m/>
    <m/>
    <x v="49"/>
    <s v="US"/>
    <d v="2022-03-10T00:00:00"/>
    <n v="779.40099879979527"/>
  </r>
  <r>
    <s v="Incremental"/>
    <s v="NonMedia"/>
    <s v="Update"/>
    <m/>
    <m/>
    <m/>
    <x v="49"/>
    <s v="US"/>
    <d v="2022-03-11T00:00:00"/>
    <n v="878.57552998436688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2353.0386010171701"/>
  </r>
  <r>
    <s v="Incremental"/>
    <s v="NonMedia"/>
    <s v="Update"/>
    <m/>
    <m/>
    <m/>
    <x v="50"/>
    <s v="US"/>
    <d v="2022-02-14T00:00:00"/>
    <n v="2062.745139693041"/>
  </r>
  <r>
    <s v="Incremental"/>
    <s v="NonMedia"/>
    <s v="Update"/>
    <m/>
    <m/>
    <m/>
    <x v="50"/>
    <s v="US"/>
    <d v="2022-02-15T00:00:00"/>
    <n v="2176.5433731711569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s v="Incremental"/>
    <s v="NonMedia"/>
    <s v="Update"/>
    <m/>
    <m/>
    <m/>
    <x v="51"/>
    <s v="US"/>
    <d v="2021-07-01T00:00:00"/>
    <n v="0"/>
  </r>
  <r>
    <s v="Incremental"/>
    <s v="NonMedia"/>
    <s v="Update"/>
    <m/>
    <m/>
    <m/>
    <x v="51"/>
    <s v="US"/>
    <d v="2021-07-02T00:00:00"/>
    <n v="0"/>
  </r>
  <r>
    <s v="Incremental"/>
    <s v="NonMedia"/>
    <s v="Update"/>
    <m/>
    <m/>
    <m/>
    <x v="51"/>
    <s v="US"/>
    <d v="2021-07-03T00:00:00"/>
    <n v="0"/>
  </r>
  <r>
    <s v="Incremental"/>
    <s v="NonMedia"/>
    <s v="Update"/>
    <m/>
    <m/>
    <m/>
    <x v="51"/>
    <s v="US"/>
    <d v="2021-07-04T00:00:00"/>
    <n v="0"/>
  </r>
  <r>
    <s v="Incremental"/>
    <s v="NonMedia"/>
    <s v="Update"/>
    <m/>
    <m/>
    <m/>
    <x v="51"/>
    <s v="US"/>
    <d v="2021-07-05T00:00:00"/>
    <n v="0"/>
  </r>
  <r>
    <s v="Incremental"/>
    <s v="NonMedia"/>
    <s v="Update"/>
    <m/>
    <m/>
    <m/>
    <x v="51"/>
    <s v="US"/>
    <d v="2021-07-06T00:00:00"/>
    <n v="0"/>
  </r>
  <r>
    <s v="Incremental"/>
    <s v="NonMedia"/>
    <s v="Update"/>
    <m/>
    <m/>
    <m/>
    <x v="51"/>
    <s v="US"/>
    <d v="2021-07-07T00:00:00"/>
    <n v="0"/>
  </r>
  <r>
    <s v="Incremental"/>
    <s v="NonMedia"/>
    <s v="Update"/>
    <m/>
    <m/>
    <m/>
    <x v="51"/>
    <s v="US"/>
    <d v="2021-07-08T00:00:00"/>
    <n v="0"/>
  </r>
  <r>
    <s v="Incremental"/>
    <s v="NonMedia"/>
    <s v="Update"/>
    <m/>
    <m/>
    <m/>
    <x v="51"/>
    <s v="US"/>
    <d v="2021-07-09T00:00:00"/>
    <n v="0"/>
  </r>
  <r>
    <s v="Incremental"/>
    <s v="NonMedia"/>
    <s v="Update"/>
    <m/>
    <m/>
    <m/>
    <x v="51"/>
    <s v="US"/>
    <d v="2021-07-10T00:00:00"/>
    <n v="0"/>
  </r>
  <r>
    <s v="Incremental"/>
    <s v="NonMedia"/>
    <s v="Update"/>
    <m/>
    <m/>
    <m/>
    <x v="51"/>
    <s v="US"/>
    <d v="2021-07-11T00:00:00"/>
    <n v="0"/>
  </r>
  <r>
    <s v="Incremental"/>
    <s v="NonMedia"/>
    <s v="Update"/>
    <m/>
    <m/>
    <m/>
    <x v="51"/>
    <s v="US"/>
    <d v="2021-07-12T00:00:00"/>
    <n v="0"/>
  </r>
  <r>
    <s v="Incremental"/>
    <s v="NonMedia"/>
    <s v="Update"/>
    <m/>
    <m/>
    <m/>
    <x v="51"/>
    <s v="US"/>
    <d v="2021-07-13T00:00:00"/>
    <n v="0"/>
  </r>
  <r>
    <s v="Incremental"/>
    <s v="NonMedia"/>
    <s v="Update"/>
    <m/>
    <m/>
    <m/>
    <x v="51"/>
    <s v="US"/>
    <d v="2021-07-14T00:00:00"/>
    <n v="0"/>
  </r>
  <r>
    <s v="Incremental"/>
    <s v="NonMedia"/>
    <s v="Update"/>
    <m/>
    <m/>
    <m/>
    <x v="51"/>
    <s v="US"/>
    <d v="2021-07-15T00:00:00"/>
    <n v="0"/>
  </r>
  <r>
    <s v="Incremental"/>
    <s v="NonMedia"/>
    <s v="Update"/>
    <m/>
    <m/>
    <m/>
    <x v="51"/>
    <s v="US"/>
    <d v="2021-07-16T00:00:00"/>
    <n v="0"/>
  </r>
  <r>
    <s v="Incremental"/>
    <s v="NonMedia"/>
    <s v="Update"/>
    <m/>
    <m/>
    <m/>
    <x v="51"/>
    <s v="US"/>
    <d v="2021-07-17T00:00:00"/>
    <n v="0"/>
  </r>
  <r>
    <s v="Incremental"/>
    <s v="NonMedia"/>
    <s v="Update"/>
    <m/>
    <m/>
    <m/>
    <x v="51"/>
    <s v="US"/>
    <d v="2021-07-18T00:00:00"/>
    <n v="0"/>
  </r>
  <r>
    <s v="Incremental"/>
    <s v="NonMedia"/>
    <s v="Update"/>
    <m/>
    <m/>
    <m/>
    <x v="51"/>
    <s v="US"/>
    <d v="2021-07-19T00:00:00"/>
    <n v="0"/>
  </r>
  <r>
    <s v="Incremental"/>
    <s v="NonMedia"/>
    <s v="Update"/>
    <m/>
    <m/>
    <m/>
    <x v="51"/>
    <s v="US"/>
    <d v="2021-07-20T00:00:00"/>
    <n v="0"/>
  </r>
  <r>
    <s v="Incremental"/>
    <s v="NonMedia"/>
    <s v="Update"/>
    <m/>
    <m/>
    <m/>
    <x v="51"/>
    <s v="US"/>
    <d v="2021-07-21T00:00:00"/>
    <n v="0"/>
  </r>
  <r>
    <s v="Incremental"/>
    <s v="NonMedia"/>
    <s v="Update"/>
    <m/>
    <m/>
    <m/>
    <x v="51"/>
    <s v="US"/>
    <d v="2021-07-22T00:00:00"/>
    <n v="0"/>
  </r>
  <r>
    <s v="Incremental"/>
    <s v="NonMedia"/>
    <s v="Update"/>
    <m/>
    <m/>
    <m/>
    <x v="51"/>
    <s v="US"/>
    <d v="2021-07-23T00:00:00"/>
    <n v="0"/>
  </r>
  <r>
    <s v="Incremental"/>
    <s v="NonMedia"/>
    <s v="Update"/>
    <m/>
    <m/>
    <m/>
    <x v="51"/>
    <s v="US"/>
    <d v="2021-07-24T00:00:00"/>
    <n v="0"/>
  </r>
  <r>
    <s v="Incremental"/>
    <s v="NonMedia"/>
    <s v="Update"/>
    <m/>
    <m/>
    <m/>
    <x v="51"/>
    <s v="US"/>
    <d v="2021-07-25T00:00:00"/>
    <n v="0"/>
  </r>
  <r>
    <s v="Incremental"/>
    <s v="NonMedia"/>
    <s v="Update"/>
    <m/>
    <m/>
    <m/>
    <x v="51"/>
    <s v="US"/>
    <d v="2021-07-26T00:00:00"/>
    <n v="0"/>
  </r>
  <r>
    <s v="Incremental"/>
    <s v="NonMedia"/>
    <s v="Update"/>
    <m/>
    <m/>
    <m/>
    <x v="51"/>
    <s v="US"/>
    <d v="2021-07-27T00:00:00"/>
    <n v="0"/>
  </r>
  <r>
    <s v="Incremental"/>
    <s v="NonMedia"/>
    <s v="Update"/>
    <m/>
    <m/>
    <m/>
    <x v="51"/>
    <s v="US"/>
    <d v="2021-07-28T00:00:00"/>
    <n v="0"/>
  </r>
  <r>
    <s v="Incremental"/>
    <s v="NonMedia"/>
    <s v="Update"/>
    <m/>
    <m/>
    <m/>
    <x v="51"/>
    <s v="US"/>
    <d v="2021-07-29T00:00:00"/>
    <n v="0"/>
  </r>
  <r>
    <s v="Incremental"/>
    <s v="NonMedia"/>
    <s v="Update"/>
    <m/>
    <m/>
    <m/>
    <x v="51"/>
    <s v="US"/>
    <d v="2021-07-30T00:00:00"/>
    <n v="0"/>
  </r>
  <r>
    <s v="Incremental"/>
    <s v="NonMedia"/>
    <s v="Update"/>
    <m/>
    <m/>
    <m/>
    <x v="51"/>
    <s v="US"/>
    <d v="2021-07-31T00:00:00"/>
    <n v="0"/>
  </r>
  <r>
    <s v="Incremental"/>
    <s v="NonMedia"/>
    <s v="Update"/>
    <m/>
    <m/>
    <m/>
    <x v="51"/>
    <s v="US"/>
    <d v="2021-08-01T00:00:00"/>
    <n v="0"/>
  </r>
  <r>
    <s v="Incremental"/>
    <s v="NonMedia"/>
    <s v="Update"/>
    <m/>
    <m/>
    <m/>
    <x v="51"/>
    <s v="US"/>
    <d v="2021-08-02T00:00:00"/>
    <n v="0"/>
  </r>
  <r>
    <s v="Incremental"/>
    <s v="NonMedia"/>
    <s v="Update"/>
    <m/>
    <m/>
    <m/>
    <x v="51"/>
    <s v="US"/>
    <d v="2021-08-03T00:00:00"/>
    <n v="0"/>
  </r>
  <r>
    <s v="Incremental"/>
    <s v="NonMedia"/>
    <s v="Update"/>
    <m/>
    <m/>
    <m/>
    <x v="51"/>
    <s v="US"/>
    <d v="2021-08-04T00:00:00"/>
    <n v="0"/>
  </r>
  <r>
    <s v="Incremental"/>
    <s v="NonMedia"/>
    <s v="Update"/>
    <m/>
    <m/>
    <m/>
    <x v="51"/>
    <s v="US"/>
    <d v="2021-08-05T00:00:00"/>
    <n v="0"/>
  </r>
  <r>
    <s v="Incremental"/>
    <s v="NonMedia"/>
    <s v="Update"/>
    <m/>
    <m/>
    <m/>
    <x v="51"/>
    <s v="US"/>
    <d v="2021-08-06T00:00:00"/>
    <n v="0"/>
  </r>
  <r>
    <s v="Incremental"/>
    <s v="NonMedia"/>
    <s v="Update"/>
    <m/>
    <m/>
    <m/>
    <x v="51"/>
    <s v="US"/>
    <d v="2021-08-07T00:00:00"/>
    <n v="0"/>
  </r>
  <r>
    <s v="Incremental"/>
    <s v="NonMedia"/>
    <s v="Update"/>
    <m/>
    <m/>
    <m/>
    <x v="51"/>
    <s v="US"/>
    <d v="2021-08-08T00:00:00"/>
    <n v="0"/>
  </r>
  <r>
    <s v="Incremental"/>
    <s v="NonMedia"/>
    <s v="Update"/>
    <m/>
    <m/>
    <m/>
    <x v="51"/>
    <s v="US"/>
    <d v="2021-08-09T00:00:00"/>
    <n v="0"/>
  </r>
  <r>
    <s v="Incremental"/>
    <s v="NonMedia"/>
    <s v="Update"/>
    <m/>
    <m/>
    <m/>
    <x v="51"/>
    <s v="US"/>
    <d v="2021-08-10T00:00:00"/>
    <n v="0"/>
  </r>
  <r>
    <s v="Incremental"/>
    <s v="NonMedia"/>
    <s v="Update"/>
    <m/>
    <m/>
    <m/>
    <x v="51"/>
    <s v="US"/>
    <d v="2021-08-11T00:00:00"/>
    <n v="0"/>
  </r>
  <r>
    <s v="Incremental"/>
    <s v="NonMedia"/>
    <s v="Update"/>
    <m/>
    <m/>
    <m/>
    <x v="51"/>
    <s v="US"/>
    <d v="2021-08-12T00:00:00"/>
    <n v="0"/>
  </r>
  <r>
    <s v="Incremental"/>
    <s v="NonMedia"/>
    <s v="Update"/>
    <m/>
    <m/>
    <m/>
    <x v="51"/>
    <s v="US"/>
    <d v="2021-08-13T00:00:00"/>
    <n v="0"/>
  </r>
  <r>
    <s v="Incremental"/>
    <s v="NonMedia"/>
    <s v="Update"/>
    <m/>
    <m/>
    <m/>
    <x v="51"/>
    <s v="US"/>
    <d v="2021-08-14T00:00:00"/>
    <n v="0"/>
  </r>
  <r>
    <s v="Incremental"/>
    <s v="NonMedia"/>
    <s v="Update"/>
    <m/>
    <m/>
    <m/>
    <x v="51"/>
    <s v="US"/>
    <d v="2021-08-15T00:00:00"/>
    <n v="0"/>
  </r>
  <r>
    <s v="Incremental"/>
    <s v="NonMedia"/>
    <s v="Update"/>
    <m/>
    <m/>
    <m/>
    <x v="51"/>
    <s v="US"/>
    <d v="2021-08-16T00:00:00"/>
    <n v="0"/>
  </r>
  <r>
    <s v="Incremental"/>
    <s v="NonMedia"/>
    <s v="Update"/>
    <m/>
    <m/>
    <m/>
    <x v="51"/>
    <s v="US"/>
    <d v="2021-08-17T00:00:00"/>
    <n v="0"/>
  </r>
  <r>
    <s v="Incremental"/>
    <s v="NonMedia"/>
    <s v="Update"/>
    <m/>
    <m/>
    <m/>
    <x v="51"/>
    <s v="US"/>
    <d v="2021-08-18T00:00:00"/>
    <n v="0"/>
  </r>
  <r>
    <s v="Incremental"/>
    <s v="NonMedia"/>
    <s v="Update"/>
    <m/>
    <m/>
    <m/>
    <x v="51"/>
    <s v="US"/>
    <d v="2021-08-19T00:00:00"/>
    <n v="0"/>
  </r>
  <r>
    <s v="Incremental"/>
    <s v="NonMedia"/>
    <s v="Update"/>
    <m/>
    <m/>
    <m/>
    <x v="51"/>
    <s v="US"/>
    <d v="2021-08-20T00:00:00"/>
    <n v="0"/>
  </r>
  <r>
    <s v="Incremental"/>
    <s v="NonMedia"/>
    <s v="Update"/>
    <m/>
    <m/>
    <m/>
    <x v="51"/>
    <s v="US"/>
    <d v="2021-08-21T00:00:00"/>
    <n v="0"/>
  </r>
  <r>
    <s v="Incremental"/>
    <s v="NonMedia"/>
    <s v="Update"/>
    <m/>
    <m/>
    <m/>
    <x v="51"/>
    <s v="US"/>
    <d v="2021-08-22T00:00:00"/>
    <n v="0"/>
  </r>
  <r>
    <s v="Incremental"/>
    <s v="NonMedia"/>
    <s v="Update"/>
    <m/>
    <m/>
    <m/>
    <x v="51"/>
    <s v="US"/>
    <d v="2021-08-23T00:00:00"/>
    <n v="0"/>
  </r>
  <r>
    <s v="Incremental"/>
    <s v="NonMedia"/>
    <s v="Update"/>
    <m/>
    <m/>
    <m/>
    <x v="51"/>
    <s v="US"/>
    <d v="2021-08-24T00:00:00"/>
    <n v="0"/>
  </r>
  <r>
    <s v="Incremental"/>
    <s v="NonMedia"/>
    <s v="Update"/>
    <m/>
    <m/>
    <m/>
    <x v="51"/>
    <s v="US"/>
    <d v="2021-08-25T00:00:00"/>
    <n v="0"/>
  </r>
  <r>
    <s v="Incremental"/>
    <s v="NonMedia"/>
    <s v="Update"/>
    <m/>
    <m/>
    <m/>
    <x v="51"/>
    <s v="US"/>
    <d v="2021-08-26T00:00:00"/>
    <n v="0"/>
  </r>
  <r>
    <s v="Incremental"/>
    <s v="NonMedia"/>
    <s v="Update"/>
    <m/>
    <m/>
    <m/>
    <x v="51"/>
    <s v="US"/>
    <d v="2021-08-27T00:00:00"/>
    <n v="0"/>
  </r>
  <r>
    <s v="Incremental"/>
    <s v="NonMedia"/>
    <s v="Update"/>
    <m/>
    <m/>
    <m/>
    <x v="51"/>
    <s v="US"/>
    <d v="2021-08-28T00:00:00"/>
    <n v="0"/>
  </r>
  <r>
    <s v="Incremental"/>
    <s v="NonMedia"/>
    <s v="Update"/>
    <m/>
    <m/>
    <m/>
    <x v="51"/>
    <s v="US"/>
    <d v="2021-08-29T00:00:00"/>
    <n v="0"/>
  </r>
  <r>
    <s v="Incremental"/>
    <s v="NonMedia"/>
    <s v="Update"/>
    <m/>
    <m/>
    <m/>
    <x v="51"/>
    <s v="US"/>
    <d v="2021-08-30T00:00:00"/>
    <n v="0"/>
  </r>
  <r>
    <s v="Incremental"/>
    <s v="NonMedia"/>
    <s v="Update"/>
    <m/>
    <m/>
    <m/>
    <x v="51"/>
    <s v="US"/>
    <d v="2021-08-31T00:00:00"/>
    <n v="0"/>
  </r>
  <r>
    <s v="Incremental"/>
    <s v="NonMedia"/>
    <s v="Update"/>
    <m/>
    <m/>
    <m/>
    <x v="51"/>
    <s v="US"/>
    <d v="2021-09-01T00:00:00"/>
    <n v="0"/>
  </r>
  <r>
    <s v="Incremental"/>
    <s v="NonMedia"/>
    <s v="Update"/>
    <m/>
    <m/>
    <m/>
    <x v="51"/>
    <s v="US"/>
    <d v="2021-09-02T00:00:00"/>
    <n v="0"/>
  </r>
  <r>
    <s v="Incremental"/>
    <s v="NonMedia"/>
    <s v="Update"/>
    <m/>
    <m/>
    <m/>
    <x v="51"/>
    <s v="US"/>
    <d v="2021-09-03T00:00:00"/>
    <n v="0"/>
  </r>
  <r>
    <s v="Incremental"/>
    <s v="NonMedia"/>
    <s v="Update"/>
    <m/>
    <m/>
    <m/>
    <x v="51"/>
    <s v="US"/>
    <d v="2021-09-04T00:00:00"/>
    <n v="0"/>
  </r>
  <r>
    <s v="Incremental"/>
    <s v="NonMedia"/>
    <s v="Update"/>
    <m/>
    <m/>
    <m/>
    <x v="51"/>
    <s v="US"/>
    <d v="2021-09-05T00:00:00"/>
    <n v="0"/>
  </r>
  <r>
    <s v="Incremental"/>
    <s v="NonMedia"/>
    <s v="Update"/>
    <m/>
    <m/>
    <m/>
    <x v="51"/>
    <s v="US"/>
    <d v="2021-09-06T00:00:00"/>
    <n v="0"/>
  </r>
  <r>
    <s v="Incremental"/>
    <s v="NonMedia"/>
    <s v="Update"/>
    <m/>
    <m/>
    <m/>
    <x v="51"/>
    <s v="US"/>
    <d v="2021-09-07T00:00:00"/>
    <n v="0"/>
  </r>
  <r>
    <s v="Incremental"/>
    <s v="NonMedia"/>
    <s v="Update"/>
    <m/>
    <m/>
    <m/>
    <x v="51"/>
    <s v="US"/>
    <d v="2021-09-08T00:00:00"/>
    <n v="0"/>
  </r>
  <r>
    <s v="Incremental"/>
    <s v="NonMedia"/>
    <s v="Update"/>
    <m/>
    <m/>
    <m/>
    <x v="51"/>
    <s v="US"/>
    <d v="2021-09-09T00:00:00"/>
    <n v="0"/>
  </r>
  <r>
    <s v="Incremental"/>
    <s v="NonMedia"/>
    <s v="Update"/>
    <m/>
    <m/>
    <m/>
    <x v="51"/>
    <s v="US"/>
    <d v="2021-09-10T00:00:00"/>
    <n v="0"/>
  </r>
  <r>
    <s v="Incremental"/>
    <s v="NonMedia"/>
    <s v="Update"/>
    <m/>
    <m/>
    <m/>
    <x v="51"/>
    <s v="US"/>
    <d v="2021-09-11T00:00:00"/>
    <n v="0"/>
  </r>
  <r>
    <s v="Incremental"/>
    <s v="NonMedia"/>
    <s v="Update"/>
    <m/>
    <m/>
    <m/>
    <x v="51"/>
    <s v="US"/>
    <d v="2021-09-12T00:00:00"/>
    <n v="0"/>
  </r>
  <r>
    <s v="Incremental"/>
    <s v="NonMedia"/>
    <s v="Update"/>
    <m/>
    <m/>
    <m/>
    <x v="51"/>
    <s v="US"/>
    <d v="2021-09-13T00:00:00"/>
    <n v="0"/>
  </r>
  <r>
    <s v="Incremental"/>
    <s v="NonMedia"/>
    <s v="Update"/>
    <m/>
    <m/>
    <m/>
    <x v="51"/>
    <s v="US"/>
    <d v="2021-09-14T00:00:00"/>
    <n v="0"/>
  </r>
  <r>
    <s v="Incremental"/>
    <s v="NonMedia"/>
    <s v="Update"/>
    <m/>
    <m/>
    <m/>
    <x v="51"/>
    <s v="US"/>
    <d v="2021-09-15T00:00:00"/>
    <n v="0"/>
  </r>
  <r>
    <s v="Incremental"/>
    <s v="NonMedia"/>
    <s v="Update"/>
    <m/>
    <m/>
    <m/>
    <x v="51"/>
    <s v="US"/>
    <d v="2021-09-16T00:00:00"/>
    <n v="0"/>
  </r>
  <r>
    <s v="Incremental"/>
    <s v="NonMedia"/>
    <s v="Update"/>
    <m/>
    <m/>
    <m/>
    <x v="51"/>
    <s v="US"/>
    <d v="2021-09-17T00:00:00"/>
    <n v="0"/>
  </r>
  <r>
    <s v="Incremental"/>
    <s v="NonMedia"/>
    <s v="Update"/>
    <m/>
    <m/>
    <m/>
    <x v="51"/>
    <s v="US"/>
    <d v="2021-09-18T00:00:00"/>
    <n v="0"/>
  </r>
  <r>
    <s v="Incremental"/>
    <s v="NonMedia"/>
    <s v="Update"/>
    <m/>
    <m/>
    <m/>
    <x v="51"/>
    <s v="US"/>
    <d v="2021-09-19T00:00:00"/>
    <n v="0"/>
  </r>
  <r>
    <s v="Incremental"/>
    <s v="NonMedia"/>
    <s v="Update"/>
    <m/>
    <m/>
    <m/>
    <x v="51"/>
    <s v="US"/>
    <d v="2021-09-20T00:00:00"/>
    <n v="0"/>
  </r>
  <r>
    <s v="Incremental"/>
    <s v="NonMedia"/>
    <s v="Update"/>
    <m/>
    <m/>
    <m/>
    <x v="51"/>
    <s v="US"/>
    <d v="2021-09-21T00:00:00"/>
    <n v="0"/>
  </r>
  <r>
    <s v="Incremental"/>
    <s v="NonMedia"/>
    <s v="Update"/>
    <m/>
    <m/>
    <m/>
    <x v="51"/>
    <s v="US"/>
    <d v="2021-09-22T00:00:00"/>
    <n v="0"/>
  </r>
  <r>
    <s v="Incremental"/>
    <s v="NonMedia"/>
    <s v="Update"/>
    <m/>
    <m/>
    <m/>
    <x v="51"/>
    <s v="US"/>
    <d v="2021-09-23T00:00:00"/>
    <n v="0"/>
  </r>
  <r>
    <s v="Incremental"/>
    <s v="NonMedia"/>
    <s v="Update"/>
    <m/>
    <m/>
    <m/>
    <x v="51"/>
    <s v="US"/>
    <d v="2021-09-24T00:00:00"/>
    <n v="0"/>
  </r>
  <r>
    <s v="Incremental"/>
    <s v="NonMedia"/>
    <s v="Update"/>
    <m/>
    <m/>
    <m/>
    <x v="51"/>
    <s v="US"/>
    <d v="2021-09-25T00:00:00"/>
    <n v="0"/>
  </r>
  <r>
    <s v="Incremental"/>
    <s v="NonMedia"/>
    <s v="Update"/>
    <m/>
    <m/>
    <m/>
    <x v="51"/>
    <s v="US"/>
    <d v="2021-09-26T00:00:00"/>
    <n v="0"/>
  </r>
  <r>
    <s v="Incremental"/>
    <s v="NonMedia"/>
    <s v="Update"/>
    <m/>
    <m/>
    <m/>
    <x v="51"/>
    <s v="US"/>
    <d v="2021-09-27T00:00:00"/>
    <n v="0"/>
  </r>
  <r>
    <s v="Incremental"/>
    <s v="NonMedia"/>
    <s v="Update"/>
    <m/>
    <m/>
    <m/>
    <x v="51"/>
    <s v="US"/>
    <d v="2021-09-28T00:00:00"/>
    <n v="0"/>
  </r>
  <r>
    <s v="Incremental"/>
    <s v="NonMedia"/>
    <s v="Update"/>
    <m/>
    <m/>
    <m/>
    <x v="51"/>
    <s v="US"/>
    <d v="2021-09-29T00:00:00"/>
    <n v="0"/>
  </r>
  <r>
    <s v="Incremental"/>
    <s v="NonMedia"/>
    <s v="Update"/>
    <m/>
    <m/>
    <m/>
    <x v="51"/>
    <s v="US"/>
    <d v="2021-09-30T00:00:00"/>
    <n v="0"/>
  </r>
  <r>
    <s v="Incremental"/>
    <s v="NonMedia"/>
    <s v="Update"/>
    <m/>
    <m/>
    <m/>
    <x v="51"/>
    <s v="US"/>
    <d v="2021-10-01T00:00:00"/>
    <n v="0"/>
  </r>
  <r>
    <s v="Incremental"/>
    <s v="NonMedia"/>
    <s v="Update"/>
    <m/>
    <m/>
    <m/>
    <x v="51"/>
    <s v="US"/>
    <d v="2021-10-02T00:00:00"/>
    <n v="0"/>
  </r>
  <r>
    <s v="Incremental"/>
    <s v="NonMedia"/>
    <s v="Update"/>
    <m/>
    <m/>
    <m/>
    <x v="51"/>
    <s v="US"/>
    <d v="2021-10-03T00:00:00"/>
    <n v="0"/>
  </r>
  <r>
    <s v="Incremental"/>
    <s v="NonMedia"/>
    <s v="Update"/>
    <m/>
    <m/>
    <m/>
    <x v="51"/>
    <s v="US"/>
    <d v="2021-10-04T00:00:00"/>
    <n v="0"/>
  </r>
  <r>
    <s v="Incremental"/>
    <s v="NonMedia"/>
    <s v="Update"/>
    <m/>
    <m/>
    <m/>
    <x v="51"/>
    <s v="US"/>
    <d v="2021-10-05T00:00:00"/>
    <n v="0"/>
  </r>
  <r>
    <s v="Incremental"/>
    <s v="NonMedia"/>
    <s v="Update"/>
    <m/>
    <m/>
    <m/>
    <x v="51"/>
    <s v="US"/>
    <d v="2021-10-06T00:00:00"/>
    <n v="0"/>
  </r>
  <r>
    <s v="Incremental"/>
    <s v="NonMedia"/>
    <s v="Update"/>
    <m/>
    <m/>
    <m/>
    <x v="51"/>
    <s v="US"/>
    <d v="2021-10-07T00:00:00"/>
    <n v="0"/>
  </r>
  <r>
    <s v="Incremental"/>
    <s v="NonMedia"/>
    <s v="Update"/>
    <m/>
    <m/>
    <m/>
    <x v="51"/>
    <s v="US"/>
    <d v="2021-10-08T00:00:00"/>
    <n v="0"/>
  </r>
  <r>
    <s v="Incremental"/>
    <s v="NonMedia"/>
    <s v="Update"/>
    <m/>
    <m/>
    <m/>
    <x v="51"/>
    <s v="US"/>
    <d v="2021-10-09T00:00:00"/>
    <n v="0"/>
  </r>
  <r>
    <s v="Incremental"/>
    <s v="NonMedia"/>
    <s v="Update"/>
    <m/>
    <m/>
    <m/>
    <x v="51"/>
    <s v="US"/>
    <d v="2021-10-10T00:00:00"/>
    <n v="0"/>
  </r>
  <r>
    <s v="Incremental"/>
    <s v="NonMedia"/>
    <s v="Update"/>
    <m/>
    <m/>
    <m/>
    <x v="51"/>
    <s v="US"/>
    <d v="2021-10-11T00:00:00"/>
    <n v="0"/>
  </r>
  <r>
    <s v="Incremental"/>
    <s v="NonMedia"/>
    <s v="Update"/>
    <m/>
    <m/>
    <m/>
    <x v="51"/>
    <s v="US"/>
    <d v="2021-10-12T00:00:00"/>
    <n v="0"/>
  </r>
  <r>
    <s v="Incremental"/>
    <s v="NonMedia"/>
    <s v="Update"/>
    <m/>
    <m/>
    <m/>
    <x v="51"/>
    <s v="US"/>
    <d v="2021-10-13T00:00:00"/>
    <n v="0"/>
  </r>
  <r>
    <s v="Incremental"/>
    <s v="NonMedia"/>
    <s v="Update"/>
    <m/>
    <m/>
    <m/>
    <x v="51"/>
    <s v="US"/>
    <d v="2021-10-14T00:00:00"/>
    <n v="0"/>
  </r>
  <r>
    <s v="Incremental"/>
    <s v="NonMedia"/>
    <s v="Update"/>
    <m/>
    <m/>
    <m/>
    <x v="51"/>
    <s v="US"/>
    <d v="2021-10-15T00:00:00"/>
    <n v="0"/>
  </r>
  <r>
    <s v="Incremental"/>
    <s v="NonMedia"/>
    <s v="Update"/>
    <m/>
    <m/>
    <m/>
    <x v="51"/>
    <s v="US"/>
    <d v="2021-10-16T00:00:00"/>
    <n v="0"/>
  </r>
  <r>
    <s v="Incremental"/>
    <s v="NonMedia"/>
    <s v="Update"/>
    <m/>
    <m/>
    <m/>
    <x v="51"/>
    <s v="US"/>
    <d v="2021-10-17T00:00:00"/>
    <n v="0"/>
  </r>
  <r>
    <s v="Incremental"/>
    <s v="NonMedia"/>
    <s v="Update"/>
    <m/>
    <m/>
    <m/>
    <x v="51"/>
    <s v="US"/>
    <d v="2021-10-18T00:00:00"/>
    <n v="0"/>
  </r>
  <r>
    <s v="Incremental"/>
    <s v="NonMedia"/>
    <s v="Update"/>
    <m/>
    <m/>
    <m/>
    <x v="51"/>
    <s v="US"/>
    <d v="2021-10-19T00:00:00"/>
    <n v="0"/>
  </r>
  <r>
    <s v="Incremental"/>
    <s v="NonMedia"/>
    <s v="Update"/>
    <m/>
    <m/>
    <m/>
    <x v="51"/>
    <s v="US"/>
    <d v="2021-10-20T00:00:00"/>
    <n v="0"/>
  </r>
  <r>
    <s v="Incremental"/>
    <s v="NonMedia"/>
    <s v="Update"/>
    <m/>
    <m/>
    <m/>
    <x v="51"/>
    <s v="US"/>
    <d v="2021-10-21T00:00:00"/>
    <n v="0"/>
  </r>
  <r>
    <s v="Incremental"/>
    <s v="NonMedia"/>
    <s v="Update"/>
    <m/>
    <m/>
    <m/>
    <x v="51"/>
    <s v="US"/>
    <d v="2021-10-22T00:00:00"/>
    <n v="0"/>
  </r>
  <r>
    <s v="Incremental"/>
    <s v="NonMedia"/>
    <s v="Update"/>
    <m/>
    <m/>
    <m/>
    <x v="51"/>
    <s v="US"/>
    <d v="2021-10-23T00:00:00"/>
    <n v="0"/>
  </r>
  <r>
    <s v="Incremental"/>
    <s v="NonMedia"/>
    <s v="Update"/>
    <m/>
    <m/>
    <m/>
    <x v="51"/>
    <s v="US"/>
    <d v="2021-10-24T00:00:00"/>
    <n v="0"/>
  </r>
  <r>
    <s v="Incremental"/>
    <s v="NonMedia"/>
    <s v="Update"/>
    <m/>
    <m/>
    <m/>
    <x v="51"/>
    <s v="US"/>
    <d v="2021-10-25T00:00:00"/>
    <n v="0"/>
  </r>
  <r>
    <s v="Incremental"/>
    <s v="NonMedia"/>
    <s v="Update"/>
    <m/>
    <m/>
    <m/>
    <x v="51"/>
    <s v="US"/>
    <d v="2021-10-26T00:00:00"/>
    <n v="0"/>
  </r>
  <r>
    <s v="Incremental"/>
    <s v="NonMedia"/>
    <s v="Update"/>
    <m/>
    <m/>
    <m/>
    <x v="51"/>
    <s v="US"/>
    <d v="2021-10-27T00:00:00"/>
    <n v="0"/>
  </r>
  <r>
    <s v="Incremental"/>
    <s v="NonMedia"/>
    <s v="Update"/>
    <m/>
    <m/>
    <m/>
    <x v="51"/>
    <s v="US"/>
    <d v="2021-10-28T00:00:00"/>
    <n v="0"/>
  </r>
  <r>
    <s v="Incremental"/>
    <s v="NonMedia"/>
    <s v="Update"/>
    <m/>
    <m/>
    <m/>
    <x v="51"/>
    <s v="US"/>
    <d v="2021-10-29T00:00:00"/>
    <n v="0"/>
  </r>
  <r>
    <s v="Incremental"/>
    <s v="NonMedia"/>
    <s v="Update"/>
    <m/>
    <m/>
    <m/>
    <x v="51"/>
    <s v="US"/>
    <d v="2021-10-30T00:00:00"/>
    <n v="0"/>
  </r>
  <r>
    <s v="Incremental"/>
    <s v="NonMedia"/>
    <s v="Update"/>
    <m/>
    <m/>
    <m/>
    <x v="51"/>
    <s v="US"/>
    <d v="2021-10-31T00:00:00"/>
    <n v="0"/>
  </r>
  <r>
    <s v="Incremental"/>
    <s v="NonMedia"/>
    <s v="Update"/>
    <m/>
    <m/>
    <m/>
    <x v="51"/>
    <s v="US"/>
    <d v="2021-11-01T00:00:00"/>
    <n v="0"/>
  </r>
  <r>
    <s v="Incremental"/>
    <s v="NonMedia"/>
    <s v="Update"/>
    <m/>
    <m/>
    <m/>
    <x v="51"/>
    <s v="US"/>
    <d v="2021-11-02T00:00:00"/>
    <n v="0"/>
  </r>
  <r>
    <s v="Incremental"/>
    <s v="NonMedia"/>
    <s v="Update"/>
    <m/>
    <m/>
    <m/>
    <x v="51"/>
    <s v="US"/>
    <d v="2021-11-03T00:00:00"/>
    <n v="0"/>
  </r>
  <r>
    <s v="Incremental"/>
    <s v="NonMedia"/>
    <s v="Update"/>
    <m/>
    <m/>
    <m/>
    <x v="51"/>
    <s v="US"/>
    <d v="2021-11-04T00:00:00"/>
    <n v="0"/>
  </r>
  <r>
    <s v="Incremental"/>
    <s v="NonMedia"/>
    <s v="Update"/>
    <m/>
    <m/>
    <m/>
    <x v="51"/>
    <s v="US"/>
    <d v="2021-11-05T00:00:00"/>
    <n v="0"/>
  </r>
  <r>
    <s v="Incremental"/>
    <s v="NonMedia"/>
    <s v="Update"/>
    <m/>
    <m/>
    <m/>
    <x v="51"/>
    <s v="US"/>
    <d v="2021-11-06T00:00:00"/>
    <n v="0"/>
  </r>
  <r>
    <s v="Incremental"/>
    <s v="NonMedia"/>
    <s v="Update"/>
    <m/>
    <m/>
    <m/>
    <x v="51"/>
    <s v="US"/>
    <d v="2021-11-07T00:00:00"/>
    <n v="0"/>
  </r>
  <r>
    <s v="Incremental"/>
    <s v="NonMedia"/>
    <s v="Update"/>
    <m/>
    <m/>
    <m/>
    <x v="51"/>
    <s v="US"/>
    <d v="2021-11-08T00:00:00"/>
    <n v="0"/>
  </r>
  <r>
    <s v="Incremental"/>
    <s v="NonMedia"/>
    <s v="Update"/>
    <m/>
    <m/>
    <m/>
    <x v="51"/>
    <s v="US"/>
    <d v="2021-11-09T00:00:00"/>
    <n v="0"/>
  </r>
  <r>
    <s v="Incremental"/>
    <s v="NonMedia"/>
    <s v="Update"/>
    <m/>
    <m/>
    <m/>
    <x v="51"/>
    <s v="US"/>
    <d v="2021-11-10T00:00:00"/>
    <n v="0"/>
  </r>
  <r>
    <s v="Incremental"/>
    <s v="NonMedia"/>
    <s v="Update"/>
    <m/>
    <m/>
    <m/>
    <x v="51"/>
    <s v="US"/>
    <d v="2021-11-11T00:00:00"/>
    <n v="0"/>
  </r>
  <r>
    <s v="Incremental"/>
    <s v="NonMedia"/>
    <s v="Update"/>
    <m/>
    <m/>
    <m/>
    <x v="51"/>
    <s v="US"/>
    <d v="2021-11-12T00:00:00"/>
    <n v="0"/>
  </r>
  <r>
    <s v="Incremental"/>
    <s v="NonMedia"/>
    <s v="Update"/>
    <m/>
    <m/>
    <m/>
    <x v="51"/>
    <s v="US"/>
    <d v="2021-11-13T00:00:00"/>
    <n v="0"/>
  </r>
  <r>
    <s v="Incremental"/>
    <s v="NonMedia"/>
    <s v="Update"/>
    <m/>
    <m/>
    <m/>
    <x v="51"/>
    <s v="US"/>
    <d v="2021-11-14T00:00:00"/>
    <n v="0"/>
  </r>
  <r>
    <s v="Incremental"/>
    <s v="NonMedia"/>
    <s v="Update"/>
    <m/>
    <m/>
    <m/>
    <x v="51"/>
    <s v="US"/>
    <d v="2021-11-15T00:00:00"/>
    <n v="0"/>
  </r>
  <r>
    <s v="Incremental"/>
    <s v="NonMedia"/>
    <s v="Update"/>
    <m/>
    <m/>
    <m/>
    <x v="51"/>
    <s v="US"/>
    <d v="2021-11-16T00:00:00"/>
    <n v="0"/>
  </r>
  <r>
    <s v="Incremental"/>
    <s v="NonMedia"/>
    <s v="Update"/>
    <m/>
    <m/>
    <m/>
    <x v="51"/>
    <s v="US"/>
    <d v="2021-11-17T00:00:00"/>
    <n v="0"/>
  </r>
  <r>
    <s v="Incremental"/>
    <s v="NonMedia"/>
    <s v="Update"/>
    <m/>
    <m/>
    <m/>
    <x v="51"/>
    <s v="US"/>
    <d v="2021-11-18T00:00:00"/>
    <n v="0"/>
  </r>
  <r>
    <s v="Incremental"/>
    <s v="NonMedia"/>
    <s v="Update"/>
    <m/>
    <m/>
    <m/>
    <x v="51"/>
    <s v="US"/>
    <d v="2021-11-19T00:00:00"/>
    <n v="0"/>
  </r>
  <r>
    <s v="Incremental"/>
    <s v="NonMedia"/>
    <s v="Update"/>
    <m/>
    <m/>
    <m/>
    <x v="51"/>
    <s v="US"/>
    <d v="2021-11-20T00:00:00"/>
    <n v="0"/>
  </r>
  <r>
    <s v="Incremental"/>
    <s v="NonMedia"/>
    <s v="Update"/>
    <m/>
    <m/>
    <m/>
    <x v="51"/>
    <s v="US"/>
    <d v="2021-11-21T00:00:00"/>
    <n v="0"/>
  </r>
  <r>
    <s v="Incremental"/>
    <s v="NonMedia"/>
    <s v="Update"/>
    <m/>
    <m/>
    <m/>
    <x v="51"/>
    <s v="US"/>
    <d v="2021-11-22T00:00:00"/>
    <n v="0"/>
  </r>
  <r>
    <s v="Incremental"/>
    <s v="NonMedia"/>
    <s v="Update"/>
    <m/>
    <m/>
    <m/>
    <x v="51"/>
    <s v="US"/>
    <d v="2021-11-23T00:00:00"/>
    <n v="0"/>
  </r>
  <r>
    <s v="Incremental"/>
    <s v="NonMedia"/>
    <s v="Update"/>
    <m/>
    <m/>
    <m/>
    <x v="51"/>
    <s v="US"/>
    <d v="2021-11-24T00:00:00"/>
    <n v="0"/>
  </r>
  <r>
    <s v="Incremental"/>
    <s v="NonMedia"/>
    <s v="Update"/>
    <m/>
    <m/>
    <m/>
    <x v="51"/>
    <s v="US"/>
    <d v="2021-11-25T00:00:00"/>
    <n v="0"/>
  </r>
  <r>
    <s v="Incremental"/>
    <s v="NonMedia"/>
    <s v="Update"/>
    <m/>
    <m/>
    <m/>
    <x v="51"/>
    <s v="US"/>
    <d v="2021-11-26T00:00:00"/>
    <n v="0"/>
  </r>
  <r>
    <s v="Incremental"/>
    <s v="NonMedia"/>
    <s v="Update"/>
    <m/>
    <m/>
    <m/>
    <x v="51"/>
    <s v="US"/>
    <d v="2021-11-27T00:00:00"/>
    <n v="0"/>
  </r>
  <r>
    <s v="Incremental"/>
    <s v="NonMedia"/>
    <s v="Update"/>
    <m/>
    <m/>
    <m/>
    <x v="51"/>
    <s v="US"/>
    <d v="2021-11-28T00:00:00"/>
    <n v="0"/>
  </r>
  <r>
    <s v="Incremental"/>
    <s v="NonMedia"/>
    <s v="Update"/>
    <m/>
    <m/>
    <m/>
    <x v="51"/>
    <s v="US"/>
    <d v="2021-11-29T00:00:00"/>
    <n v="0"/>
  </r>
  <r>
    <s v="Incremental"/>
    <s v="NonMedia"/>
    <s v="Update"/>
    <m/>
    <m/>
    <m/>
    <x v="51"/>
    <s v="US"/>
    <d v="2021-11-30T00:00:00"/>
    <n v="0"/>
  </r>
  <r>
    <s v="Incremental"/>
    <s v="NonMedia"/>
    <s v="Update"/>
    <m/>
    <m/>
    <m/>
    <x v="51"/>
    <s v="US"/>
    <d v="2021-12-01T00:00:00"/>
    <n v="0"/>
  </r>
  <r>
    <s v="Incremental"/>
    <s v="NonMedia"/>
    <s v="Update"/>
    <m/>
    <m/>
    <m/>
    <x v="51"/>
    <s v="US"/>
    <d v="2021-12-02T00:00:00"/>
    <n v="0"/>
  </r>
  <r>
    <s v="Incremental"/>
    <s v="NonMedia"/>
    <s v="Update"/>
    <m/>
    <m/>
    <m/>
    <x v="51"/>
    <s v="US"/>
    <d v="2021-12-03T00:00:00"/>
    <n v="0"/>
  </r>
  <r>
    <s v="Incremental"/>
    <s v="NonMedia"/>
    <s v="Update"/>
    <m/>
    <m/>
    <m/>
    <x v="51"/>
    <s v="US"/>
    <d v="2021-12-04T00:00:00"/>
    <n v="0"/>
  </r>
  <r>
    <s v="Incremental"/>
    <s v="NonMedia"/>
    <s v="Update"/>
    <m/>
    <m/>
    <m/>
    <x v="51"/>
    <s v="US"/>
    <d v="2021-12-05T00:00:00"/>
    <n v="0"/>
  </r>
  <r>
    <s v="Incremental"/>
    <s v="NonMedia"/>
    <s v="Update"/>
    <m/>
    <m/>
    <m/>
    <x v="51"/>
    <s v="US"/>
    <d v="2021-12-06T00:00:00"/>
    <n v="0"/>
  </r>
  <r>
    <s v="Incremental"/>
    <s v="NonMedia"/>
    <s v="Update"/>
    <m/>
    <m/>
    <m/>
    <x v="51"/>
    <s v="US"/>
    <d v="2021-12-07T00:00:00"/>
    <n v="0"/>
  </r>
  <r>
    <s v="Incremental"/>
    <s v="NonMedia"/>
    <s v="Update"/>
    <m/>
    <m/>
    <m/>
    <x v="51"/>
    <s v="US"/>
    <d v="2021-12-08T00:00:00"/>
    <n v="0"/>
  </r>
  <r>
    <s v="Incremental"/>
    <s v="NonMedia"/>
    <s v="Update"/>
    <m/>
    <m/>
    <m/>
    <x v="51"/>
    <s v="US"/>
    <d v="2021-12-09T00:00:00"/>
    <n v="0"/>
  </r>
  <r>
    <s v="Incremental"/>
    <s v="NonMedia"/>
    <s v="Update"/>
    <m/>
    <m/>
    <m/>
    <x v="51"/>
    <s v="US"/>
    <d v="2021-12-10T00:00:00"/>
    <n v="0"/>
  </r>
  <r>
    <s v="Incremental"/>
    <s v="NonMedia"/>
    <s v="Update"/>
    <m/>
    <m/>
    <m/>
    <x v="51"/>
    <s v="US"/>
    <d v="2021-12-11T00:00:00"/>
    <n v="0"/>
  </r>
  <r>
    <s v="Incremental"/>
    <s v="NonMedia"/>
    <s v="Update"/>
    <m/>
    <m/>
    <m/>
    <x v="51"/>
    <s v="US"/>
    <d v="2021-12-12T00:00:00"/>
    <n v="0"/>
  </r>
  <r>
    <s v="Incremental"/>
    <s v="NonMedia"/>
    <s v="Update"/>
    <m/>
    <m/>
    <m/>
    <x v="51"/>
    <s v="US"/>
    <d v="2021-12-13T00:00:00"/>
    <n v="0"/>
  </r>
  <r>
    <s v="Incremental"/>
    <s v="NonMedia"/>
    <s v="Update"/>
    <m/>
    <m/>
    <m/>
    <x v="51"/>
    <s v="US"/>
    <d v="2021-12-14T00:00:00"/>
    <n v="0"/>
  </r>
  <r>
    <s v="Incremental"/>
    <s v="NonMedia"/>
    <s v="Update"/>
    <m/>
    <m/>
    <m/>
    <x v="51"/>
    <s v="US"/>
    <d v="2021-12-15T00:00:00"/>
    <n v="0"/>
  </r>
  <r>
    <s v="Incremental"/>
    <s v="NonMedia"/>
    <s v="Update"/>
    <m/>
    <m/>
    <m/>
    <x v="51"/>
    <s v="US"/>
    <d v="2021-12-16T00:00:00"/>
    <n v="0"/>
  </r>
  <r>
    <s v="Incremental"/>
    <s v="NonMedia"/>
    <s v="Update"/>
    <m/>
    <m/>
    <m/>
    <x v="51"/>
    <s v="US"/>
    <d v="2021-12-17T00:00:00"/>
    <n v="0"/>
  </r>
  <r>
    <s v="Incremental"/>
    <s v="NonMedia"/>
    <s v="Update"/>
    <m/>
    <m/>
    <m/>
    <x v="51"/>
    <s v="US"/>
    <d v="2021-12-18T00:00:00"/>
    <n v="0"/>
  </r>
  <r>
    <s v="Incremental"/>
    <s v="NonMedia"/>
    <s v="Update"/>
    <m/>
    <m/>
    <m/>
    <x v="51"/>
    <s v="US"/>
    <d v="2021-12-19T00:00:00"/>
    <n v="0"/>
  </r>
  <r>
    <s v="Incremental"/>
    <s v="NonMedia"/>
    <s v="Update"/>
    <m/>
    <m/>
    <m/>
    <x v="51"/>
    <s v="US"/>
    <d v="2021-12-20T00:00:00"/>
    <n v="0"/>
  </r>
  <r>
    <s v="Incremental"/>
    <s v="NonMedia"/>
    <s v="Update"/>
    <m/>
    <m/>
    <m/>
    <x v="51"/>
    <s v="US"/>
    <d v="2021-12-21T00:00:00"/>
    <n v="0"/>
  </r>
  <r>
    <s v="Incremental"/>
    <s v="NonMedia"/>
    <s v="Update"/>
    <m/>
    <m/>
    <m/>
    <x v="51"/>
    <s v="US"/>
    <d v="2021-12-22T00:00:00"/>
    <n v="0"/>
  </r>
  <r>
    <s v="Incremental"/>
    <s v="NonMedia"/>
    <s v="Update"/>
    <m/>
    <m/>
    <m/>
    <x v="51"/>
    <s v="US"/>
    <d v="2021-12-23T00:00:00"/>
    <n v="0"/>
  </r>
  <r>
    <s v="Incremental"/>
    <s v="NonMedia"/>
    <s v="Update"/>
    <m/>
    <m/>
    <m/>
    <x v="51"/>
    <s v="US"/>
    <d v="2021-12-24T00:00:00"/>
    <n v="0"/>
  </r>
  <r>
    <s v="Incremental"/>
    <s v="NonMedia"/>
    <s v="Update"/>
    <m/>
    <m/>
    <m/>
    <x v="51"/>
    <s v="US"/>
    <d v="2021-12-25T00:00:00"/>
    <n v="0"/>
  </r>
  <r>
    <s v="Incremental"/>
    <s v="NonMedia"/>
    <s v="Update"/>
    <m/>
    <m/>
    <m/>
    <x v="51"/>
    <s v="US"/>
    <d v="2021-12-26T00:00:00"/>
    <n v="0"/>
  </r>
  <r>
    <s v="Incremental"/>
    <s v="NonMedia"/>
    <s v="Update"/>
    <m/>
    <m/>
    <m/>
    <x v="51"/>
    <s v="US"/>
    <d v="2021-12-27T00:00:00"/>
    <n v="0"/>
  </r>
  <r>
    <s v="Incremental"/>
    <s v="NonMedia"/>
    <s v="Update"/>
    <m/>
    <m/>
    <m/>
    <x v="51"/>
    <s v="US"/>
    <d v="2021-12-28T00:00:00"/>
    <n v="0"/>
  </r>
  <r>
    <s v="Incremental"/>
    <s v="NonMedia"/>
    <s v="Update"/>
    <m/>
    <m/>
    <m/>
    <x v="51"/>
    <s v="US"/>
    <d v="2021-12-29T00:00:00"/>
    <n v="0"/>
  </r>
  <r>
    <s v="Incremental"/>
    <s v="NonMedia"/>
    <s v="Update"/>
    <m/>
    <m/>
    <m/>
    <x v="51"/>
    <s v="US"/>
    <d v="2021-12-30T00:00:00"/>
    <n v="0"/>
  </r>
  <r>
    <s v="Incremental"/>
    <s v="NonMedia"/>
    <s v="Update"/>
    <m/>
    <m/>
    <m/>
    <x v="51"/>
    <s v="US"/>
    <d v="2021-12-31T00:00:00"/>
    <n v="0"/>
  </r>
  <r>
    <s v="Incremental"/>
    <s v="NonMedia"/>
    <s v="Update"/>
    <m/>
    <m/>
    <m/>
    <x v="51"/>
    <s v="US"/>
    <d v="2022-01-01T00:00:00"/>
    <n v="0"/>
  </r>
  <r>
    <s v="Incremental"/>
    <s v="NonMedia"/>
    <s v="Update"/>
    <m/>
    <m/>
    <m/>
    <x v="51"/>
    <s v="US"/>
    <d v="2022-01-02T00:00:00"/>
    <n v="0"/>
  </r>
  <r>
    <s v="Incremental"/>
    <s v="NonMedia"/>
    <s v="Update"/>
    <m/>
    <m/>
    <m/>
    <x v="51"/>
    <s v="US"/>
    <d v="2022-01-03T00:00:00"/>
    <n v="0"/>
  </r>
  <r>
    <s v="Incremental"/>
    <s v="NonMedia"/>
    <s v="Update"/>
    <m/>
    <m/>
    <m/>
    <x v="51"/>
    <s v="US"/>
    <d v="2022-01-04T00:00:00"/>
    <n v="0"/>
  </r>
  <r>
    <s v="Incremental"/>
    <s v="NonMedia"/>
    <s v="Update"/>
    <m/>
    <m/>
    <m/>
    <x v="51"/>
    <s v="US"/>
    <d v="2022-01-05T00:00:00"/>
    <n v="0"/>
  </r>
  <r>
    <s v="Incremental"/>
    <s v="NonMedia"/>
    <s v="Update"/>
    <m/>
    <m/>
    <m/>
    <x v="51"/>
    <s v="US"/>
    <d v="2022-01-06T00:00:00"/>
    <n v="0"/>
  </r>
  <r>
    <s v="Incremental"/>
    <s v="NonMedia"/>
    <s v="Update"/>
    <m/>
    <m/>
    <m/>
    <x v="51"/>
    <s v="US"/>
    <d v="2022-01-07T00:00:00"/>
    <n v="0"/>
  </r>
  <r>
    <s v="Incremental"/>
    <s v="NonMedia"/>
    <s v="Update"/>
    <m/>
    <m/>
    <m/>
    <x v="51"/>
    <s v="US"/>
    <d v="2022-01-08T00:00:00"/>
    <n v="0"/>
  </r>
  <r>
    <s v="Incremental"/>
    <s v="NonMedia"/>
    <s v="Update"/>
    <m/>
    <m/>
    <m/>
    <x v="51"/>
    <s v="US"/>
    <d v="2022-01-09T00:00:00"/>
    <n v="0"/>
  </r>
  <r>
    <s v="Incremental"/>
    <s v="NonMedia"/>
    <s v="Update"/>
    <m/>
    <m/>
    <m/>
    <x v="51"/>
    <s v="US"/>
    <d v="2022-01-10T00:00:00"/>
    <n v="0"/>
  </r>
  <r>
    <s v="Incremental"/>
    <s v="NonMedia"/>
    <s v="Update"/>
    <m/>
    <m/>
    <m/>
    <x v="51"/>
    <s v="US"/>
    <d v="2022-01-11T00:00:00"/>
    <n v="0"/>
  </r>
  <r>
    <s v="Incremental"/>
    <s v="NonMedia"/>
    <s v="Update"/>
    <m/>
    <m/>
    <m/>
    <x v="51"/>
    <s v="US"/>
    <d v="2022-01-12T00:00:00"/>
    <n v="0"/>
  </r>
  <r>
    <s v="Incremental"/>
    <s v="NonMedia"/>
    <s v="Update"/>
    <m/>
    <m/>
    <m/>
    <x v="51"/>
    <s v="US"/>
    <d v="2022-01-13T00:00:00"/>
    <n v="0"/>
  </r>
  <r>
    <s v="Incremental"/>
    <s v="NonMedia"/>
    <s v="Update"/>
    <m/>
    <m/>
    <m/>
    <x v="51"/>
    <s v="US"/>
    <d v="2022-01-14T00:00:00"/>
    <n v="0"/>
  </r>
  <r>
    <s v="Incremental"/>
    <s v="NonMedia"/>
    <s v="Update"/>
    <m/>
    <m/>
    <m/>
    <x v="51"/>
    <s v="US"/>
    <d v="2022-01-15T00:00:00"/>
    <n v="0"/>
  </r>
  <r>
    <s v="Incremental"/>
    <s v="NonMedia"/>
    <s v="Update"/>
    <m/>
    <m/>
    <m/>
    <x v="51"/>
    <s v="US"/>
    <d v="2022-01-16T00:00:00"/>
    <n v="0"/>
  </r>
  <r>
    <s v="Incremental"/>
    <s v="NonMedia"/>
    <s v="Update"/>
    <m/>
    <m/>
    <m/>
    <x v="51"/>
    <s v="US"/>
    <d v="2022-01-17T00:00:00"/>
    <n v="0"/>
  </r>
  <r>
    <s v="Incremental"/>
    <s v="NonMedia"/>
    <s v="Update"/>
    <m/>
    <m/>
    <m/>
    <x v="51"/>
    <s v="US"/>
    <d v="2022-01-18T00:00:00"/>
    <n v="0"/>
  </r>
  <r>
    <s v="Incremental"/>
    <s v="NonMedia"/>
    <s v="Update"/>
    <m/>
    <m/>
    <m/>
    <x v="51"/>
    <s v="US"/>
    <d v="2022-01-19T00:00:00"/>
    <n v="0"/>
  </r>
  <r>
    <s v="Incremental"/>
    <s v="NonMedia"/>
    <s v="Update"/>
    <m/>
    <m/>
    <m/>
    <x v="51"/>
    <s v="US"/>
    <d v="2022-01-20T00:00:00"/>
    <n v="0"/>
  </r>
  <r>
    <s v="Incremental"/>
    <s v="NonMedia"/>
    <s v="Update"/>
    <m/>
    <m/>
    <m/>
    <x v="51"/>
    <s v="US"/>
    <d v="2022-01-21T00:00:00"/>
    <n v="0"/>
  </r>
  <r>
    <s v="Incremental"/>
    <s v="NonMedia"/>
    <s v="Update"/>
    <m/>
    <m/>
    <m/>
    <x v="51"/>
    <s v="US"/>
    <d v="2022-01-22T00:00:00"/>
    <n v="0"/>
  </r>
  <r>
    <s v="Incremental"/>
    <s v="NonMedia"/>
    <s v="Update"/>
    <m/>
    <m/>
    <m/>
    <x v="51"/>
    <s v="US"/>
    <d v="2022-01-23T00:00:00"/>
    <n v="0"/>
  </r>
  <r>
    <s v="Incremental"/>
    <s v="NonMedia"/>
    <s v="Update"/>
    <m/>
    <m/>
    <m/>
    <x v="51"/>
    <s v="US"/>
    <d v="2022-01-24T00:00:00"/>
    <n v="0"/>
  </r>
  <r>
    <s v="Incremental"/>
    <s v="NonMedia"/>
    <s v="Update"/>
    <m/>
    <m/>
    <m/>
    <x v="51"/>
    <s v="US"/>
    <d v="2022-01-25T00:00:00"/>
    <n v="0"/>
  </r>
  <r>
    <s v="Incremental"/>
    <s v="NonMedia"/>
    <s v="Update"/>
    <m/>
    <m/>
    <m/>
    <x v="51"/>
    <s v="US"/>
    <d v="2022-01-26T00:00:00"/>
    <n v="0"/>
  </r>
  <r>
    <s v="Incremental"/>
    <s v="NonMedia"/>
    <s v="Update"/>
    <m/>
    <m/>
    <m/>
    <x v="51"/>
    <s v="US"/>
    <d v="2022-01-27T00:00:00"/>
    <n v="0"/>
  </r>
  <r>
    <s v="Incremental"/>
    <s v="NonMedia"/>
    <s v="Update"/>
    <m/>
    <m/>
    <m/>
    <x v="51"/>
    <s v="US"/>
    <d v="2022-01-28T00:00:00"/>
    <n v="0"/>
  </r>
  <r>
    <s v="Incremental"/>
    <s v="NonMedia"/>
    <s v="Update"/>
    <m/>
    <m/>
    <m/>
    <x v="51"/>
    <s v="US"/>
    <d v="2022-01-29T00:00:00"/>
    <n v="0"/>
  </r>
  <r>
    <s v="Incremental"/>
    <s v="NonMedia"/>
    <s v="Update"/>
    <m/>
    <m/>
    <m/>
    <x v="51"/>
    <s v="US"/>
    <d v="2022-01-30T00:00:00"/>
    <n v="0"/>
  </r>
  <r>
    <s v="Incremental"/>
    <s v="NonMedia"/>
    <s v="Update"/>
    <m/>
    <m/>
    <m/>
    <x v="51"/>
    <s v="US"/>
    <d v="2022-01-31T00:00:00"/>
    <n v="0"/>
  </r>
  <r>
    <s v="Incremental"/>
    <s v="NonMedia"/>
    <s v="Update"/>
    <m/>
    <m/>
    <m/>
    <x v="51"/>
    <s v="US"/>
    <d v="2022-02-01T00:00:00"/>
    <n v="0"/>
  </r>
  <r>
    <s v="Incremental"/>
    <s v="NonMedia"/>
    <s v="Update"/>
    <m/>
    <m/>
    <m/>
    <x v="51"/>
    <s v="US"/>
    <d v="2022-02-02T00:00:00"/>
    <n v="0"/>
  </r>
  <r>
    <s v="Incremental"/>
    <s v="NonMedia"/>
    <s v="Update"/>
    <m/>
    <m/>
    <m/>
    <x v="51"/>
    <s v="US"/>
    <d v="2022-02-03T00:00:00"/>
    <n v="0"/>
  </r>
  <r>
    <s v="Incremental"/>
    <s v="NonMedia"/>
    <s v="Update"/>
    <m/>
    <m/>
    <m/>
    <x v="51"/>
    <s v="US"/>
    <d v="2022-02-04T00:00:00"/>
    <n v="0"/>
  </r>
  <r>
    <s v="Incremental"/>
    <s v="NonMedia"/>
    <s v="Update"/>
    <m/>
    <m/>
    <m/>
    <x v="51"/>
    <s v="US"/>
    <d v="2022-02-05T00:00:00"/>
    <n v="0"/>
  </r>
  <r>
    <s v="Incremental"/>
    <s v="NonMedia"/>
    <s v="Update"/>
    <m/>
    <m/>
    <m/>
    <x v="51"/>
    <s v="US"/>
    <d v="2022-02-06T00:00:00"/>
    <n v="0"/>
  </r>
  <r>
    <s v="Incremental"/>
    <s v="NonMedia"/>
    <s v="Update"/>
    <m/>
    <m/>
    <m/>
    <x v="51"/>
    <s v="US"/>
    <d v="2022-02-07T00:00:00"/>
    <n v="0"/>
  </r>
  <r>
    <s v="Incremental"/>
    <s v="NonMedia"/>
    <s v="Update"/>
    <m/>
    <m/>
    <m/>
    <x v="51"/>
    <s v="US"/>
    <d v="2022-02-08T00:00:00"/>
    <n v="0"/>
  </r>
  <r>
    <s v="Incremental"/>
    <s v="NonMedia"/>
    <s v="Update"/>
    <m/>
    <m/>
    <m/>
    <x v="51"/>
    <s v="US"/>
    <d v="2022-02-09T00:00:00"/>
    <n v="0"/>
  </r>
  <r>
    <s v="Incremental"/>
    <s v="NonMedia"/>
    <s v="Update"/>
    <m/>
    <m/>
    <m/>
    <x v="51"/>
    <s v="US"/>
    <d v="2022-02-10T00:00:00"/>
    <n v="0"/>
  </r>
  <r>
    <s v="Incremental"/>
    <s v="NonMedia"/>
    <s v="Update"/>
    <m/>
    <m/>
    <m/>
    <x v="51"/>
    <s v="US"/>
    <d v="2022-02-11T00:00:00"/>
    <n v="0"/>
  </r>
  <r>
    <s v="Incremental"/>
    <s v="NonMedia"/>
    <s v="Update"/>
    <m/>
    <m/>
    <m/>
    <x v="51"/>
    <s v="US"/>
    <d v="2022-02-12T00:00:00"/>
    <n v="0"/>
  </r>
  <r>
    <s v="Incremental"/>
    <s v="NonMedia"/>
    <s v="Update"/>
    <m/>
    <m/>
    <m/>
    <x v="51"/>
    <s v="US"/>
    <d v="2022-02-13T00:00:00"/>
    <n v="0"/>
  </r>
  <r>
    <s v="Incremental"/>
    <s v="NonMedia"/>
    <s v="Update"/>
    <m/>
    <m/>
    <m/>
    <x v="51"/>
    <s v="US"/>
    <d v="2022-02-14T00:00:00"/>
    <n v="0"/>
  </r>
  <r>
    <s v="Incremental"/>
    <s v="NonMedia"/>
    <s v="Update"/>
    <m/>
    <m/>
    <m/>
    <x v="51"/>
    <s v="US"/>
    <d v="2022-02-15T00:00:00"/>
    <n v="0"/>
  </r>
  <r>
    <s v="Incremental"/>
    <s v="NonMedia"/>
    <s v="Update"/>
    <m/>
    <m/>
    <m/>
    <x v="51"/>
    <s v="US"/>
    <d v="2022-02-16T00:00:00"/>
    <n v="0"/>
  </r>
  <r>
    <s v="Incremental"/>
    <s v="NonMedia"/>
    <s v="Update"/>
    <m/>
    <m/>
    <m/>
    <x v="51"/>
    <s v="US"/>
    <d v="2022-02-17T00:00:00"/>
    <n v="0"/>
  </r>
  <r>
    <s v="Incremental"/>
    <s v="NonMedia"/>
    <s v="Update"/>
    <m/>
    <m/>
    <m/>
    <x v="51"/>
    <s v="US"/>
    <d v="2022-02-18T00:00:00"/>
    <n v="0"/>
  </r>
  <r>
    <s v="Incremental"/>
    <s v="NonMedia"/>
    <s v="Update"/>
    <m/>
    <m/>
    <m/>
    <x v="51"/>
    <s v="US"/>
    <d v="2022-02-19T00:00:00"/>
    <n v="0"/>
  </r>
  <r>
    <s v="Incremental"/>
    <s v="NonMedia"/>
    <s v="Update"/>
    <m/>
    <m/>
    <m/>
    <x v="51"/>
    <s v="US"/>
    <d v="2022-02-20T00:00:00"/>
    <n v="0"/>
  </r>
  <r>
    <s v="Incremental"/>
    <s v="NonMedia"/>
    <s v="Update"/>
    <m/>
    <m/>
    <m/>
    <x v="51"/>
    <s v="US"/>
    <d v="2022-02-21T00:00:00"/>
    <n v="0"/>
  </r>
  <r>
    <s v="Incremental"/>
    <s v="NonMedia"/>
    <s v="Update"/>
    <m/>
    <m/>
    <m/>
    <x v="51"/>
    <s v="US"/>
    <d v="2022-02-22T00:00:00"/>
    <n v="0"/>
  </r>
  <r>
    <s v="Incremental"/>
    <s v="NonMedia"/>
    <s v="Update"/>
    <m/>
    <m/>
    <m/>
    <x v="51"/>
    <s v="US"/>
    <d v="2022-02-23T00:00:00"/>
    <n v="0"/>
  </r>
  <r>
    <s v="Incremental"/>
    <s v="NonMedia"/>
    <s v="Update"/>
    <m/>
    <m/>
    <m/>
    <x v="51"/>
    <s v="US"/>
    <d v="2022-02-24T00:00:00"/>
    <n v="0"/>
  </r>
  <r>
    <s v="Incremental"/>
    <s v="NonMedia"/>
    <s v="Update"/>
    <m/>
    <m/>
    <m/>
    <x v="51"/>
    <s v="US"/>
    <d v="2022-02-25T00:00:00"/>
    <n v="0"/>
  </r>
  <r>
    <s v="Incremental"/>
    <s v="NonMedia"/>
    <s v="Update"/>
    <m/>
    <m/>
    <m/>
    <x v="51"/>
    <s v="US"/>
    <d v="2022-02-26T00:00:00"/>
    <n v="0"/>
  </r>
  <r>
    <s v="Incremental"/>
    <s v="NonMedia"/>
    <s v="Update"/>
    <m/>
    <m/>
    <m/>
    <x v="51"/>
    <s v="US"/>
    <d v="2022-02-27T00:00:00"/>
    <n v="0"/>
  </r>
  <r>
    <s v="Incremental"/>
    <s v="NonMedia"/>
    <s v="Update"/>
    <m/>
    <m/>
    <m/>
    <x v="51"/>
    <s v="US"/>
    <d v="2022-02-28T00:00:00"/>
    <n v="0"/>
  </r>
  <r>
    <s v="Incremental"/>
    <s v="NonMedia"/>
    <s v="Update"/>
    <m/>
    <m/>
    <m/>
    <x v="51"/>
    <s v="US"/>
    <d v="2022-03-01T00:00:00"/>
    <n v="0"/>
  </r>
  <r>
    <s v="Incremental"/>
    <s v="NonMedia"/>
    <s v="Update"/>
    <m/>
    <m/>
    <m/>
    <x v="51"/>
    <s v="US"/>
    <d v="2022-03-02T00:00:00"/>
    <n v="0"/>
  </r>
  <r>
    <s v="Incremental"/>
    <s v="NonMedia"/>
    <s v="Update"/>
    <m/>
    <m/>
    <m/>
    <x v="51"/>
    <s v="US"/>
    <d v="2022-03-03T00:00:00"/>
    <n v="0"/>
  </r>
  <r>
    <s v="Incremental"/>
    <s v="NonMedia"/>
    <s v="Update"/>
    <m/>
    <m/>
    <m/>
    <x v="51"/>
    <s v="US"/>
    <d v="2022-03-04T00:00:00"/>
    <n v="0"/>
  </r>
  <r>
    <s v="Incremental"/>
    <s v="NonMedia"/>
    <s v="Update"/>
    <m/>
    <m/>
    <m/>
    <x v="51"/>
    <s v="US"/>
    <d v="2022-03-05T00:00:00"/>
    <n v="0"/>
  </r>
  <r>
    <s v="Incremental"/>
    <s v="NonMedia"/>
    <s v="Update"/>
    <m/>
    <m/>
    <m/>
    <x v="51"/>
    <s v="US"/>
    <d v="2022-03-06T00:00:00"/>
    <n v="0"/>
  </r>
  <r>
    <s v="Incremental"/>
    <s v="NonMedia"/>
    <s v="Update"/>
    <m/>
    <m/>
    <m/>
    <x v="51"/>
    <s v="US"/>
    <d v="2022-03-07T00:00:00"/>
    <n v="0"/>
  </r>
  <r>
    <s v="Incremental"/>
    <s v="NonMedia"/>
    <s v="Update"/>
    <m/>
    <m/>
    <m/>
    <x v="51"/>
    <s v="US"/>
    <d v="2022-03-08T00:00:00"/>
    <n v="0"/>
  </r>
  <r>
    <s v="Incremental"/>
    <s v="NonMedia"/>
    <s v="Update"/>
    <m/>
    <m/>
    <m/>
    <x v="51"/>
    <s v="US"/>
    <d v="2022-03-09T00:00:00"/>
    <n v="0"/>
  </r>
  <r>
    <s v="Incremental"/>
    <s v="NonMedia"/>
    <s v="Update"/>
    <m/>
    <m/>
    <m/>
    <x v="51"/>
    <s v="US"/>
    <d v="2022-03-10T00:00:00"/>
    <n v="0"/>
  </r>
  <r>
    <s v="Incremental"/>
    <s v="NonMedia"/>
    <s v="Update"/>
    <m/>
    <m/>
    <m/>
    <x v="51"/>
    <s v="US"/>
    <d v="2022-03-11T00:00:00"/>
    <n v="0"/>
  </r>
  <r>
    <s v="Incremental"/>
    <s v="NonMedia"/>
    <s v="Update"/>
    <m/>
    <m/>
    <m/>
    <x v="51"/>
    <s v="US"/>
    <d v="2022-03-12T00:00:00"/>
    <n v="0"/>
  </r>
  <r>
    <s v="Incremental"/>
    <s v="NonMedia"/>
    <s v="Update"/>
    <m/>
    <m/>
    <m/>
    <x v="51"/>
    <s v="US"/>
    <d v="2022-03-13T00:00:00"/>
    <n v="0"/>
  </r>
  <r>
    <s v="Incremental"/>
    <s v="NonMedia"/>
    <s v="Update"/>
    <m/>
    <m/>
    <m/>
    <x v="51"/>
    <s v="US"/>
    <d v="2022-03-14T00:00:00"/>
    <n v="0"/>
  </r>
  <r>
    <s v="Incremental"/>
    <s v="NonMedia"/>
    <s v="Update"/>
    <m/>
    <m/>
    <m/>
    <x v="51"/>
    <s v="US"/>
    <d v="2022-03-15T00:00:00"/>
    <n v="0"/>
  </r>
  <r>
    <s v="Incremental"/>
    <s v="NonMedia"/>
    <s v="Update"/>
    <m/>
    <m/>
    <m/>
    <x v="51"/>
    <s v="US"/>
    <d v="2022-03-16T00:00:00"/>
    <n v="0"/>
  </r>
  <r>
    <s v="Incremental"/>
    <s v="NonMedia"/>
    <s v="Update"/>
    <m/>
    <m/>
    <m/>
    <x v="51"/>
    <s v="US"/>
    <d v="2022-03-17T00:00:00"/>
    <n v="0"/>
  </r>
  <r>
    <s v="Incremental"/>
    <s v="NonMedia"/>
    <s v="Update"/>
    <m/>
    <m/>
    <m/>
    <x v="51"/>
    <s v="US"/>
    <d v="2022-03-18T00:00:00"/>
    <n v="0"/>
  </r>
  <r>
    <s v="Incremental"/>
    <s v="NonMedia"/>
    <s v="Update"/>
    <m/>
    <m/>
    <m/>
    <x v="51"/>
    <s v="US"/>
    <d v="2022-03-19T00:00:00"/>
    <n v="0"/>
  </r>
  <r>
    <s v="Incremental"/>
    <s v="NonMedia"/>
    <s v="Update"/>
    <m/>
    <m/>
    <m/>
    <x v="51"/>
    <s v="US"/>
    <d v="2022-03-20T00:00:00"/>
    <n v="0"/>
  </r>
  <r>
    <s v="Incremental"/>
    <s v="NonMedia"/>
    <s v="Update"/>
    <m/>
    <m/>
    <m/>
    <x v="51"/>
    <s v="US"/>
    <d v="2022-03-21T00:00:00"/>
    <n v="0"/>
  </r>
  <r>
    <s v="Incremental"/>
    <s v="NonMedia"/>
    <s v="Update"/>
    <m/>
    <m/>
    <m/>
    <x v="51"/>
    <s v="US"/>
    <d v="2022-03-22T00:00:00"/>
    <n v="0"/>
  </r>
  <r>
    <s v="Incremental"/>
    <s v="NonMedia"/>
    <s v="Update"/>
    <m/>
    <m/>
    <m/>
    <x v="51"/>
    <s v="US"/>
    <d v="2022-03-23T00:00:00"/>
    <n v="0"/>
  </r>
  <r>
    <s v="Incremental"/>
    <s v="NonMedia"/>
    <s v="Update"/>
    <m/>
    <m/>
    <m/>
    <x v="51"/>
    <s v="US"/>
    <d v="2022-03-24T00:00:00"/>
    <n v="0"/>
  </r>
  <r>
    <s v="Incremental"/>
    <s v="NonMedia"/>
    <s v="Update"/>
    <m/>
    <m/>
    <m/>
    <x v="51"/>
    <s v="US"/>
    <d v="2022-03-25T00:00:00"/>
    <n v="0"/>
  </r>
  <r>
    <s v="Incremental"/>
    <s v="NonMedia"/>
    <s v="Update"/>
    <m/>
    <m/>
    <m/>
    <x v="51"/>
    <s v="US"/>
    <d v="2022-03-26T00:00:00"/>
    <n v="0"/>
  </r>
  <r>
    <s v="Incremental"/>
    <s v="NonMedia"/>
    <s v="Update"/>
    <m/>
    <m/>
    <m/>
    <x v="51"/>
    <s v="US"/>
    <d v="2022-03-27T00:00:00"/>
    <n v="0"/>
  </r>
  <r>
    <s v="Incremental"/>
    <s v="NonMedia"/>
    <s v="Update"/>
    <m/>
    <m/>
    <m/>
    <x v="51"/>
    <s v="US"/>
    <d v="2022-03-28T00:00:00"/>
    <n v="0"/>
  </r>
  <r>
    <s v="Incremental"/>
    <s v="NonMedia"/>
    <s v="Update"/>
    <m/>
    <m/>
    <m/>
    <x v="51"/>
    <s v="US"/>
    <d v="2022-03-29T00:00:00"/>
    <n v="-1971.4922176407911"/>
  </r>
  <r>
    <s v="Incremental"/>
    <s v="NonMedia"/>
    <s v="Update"/>
    <m/>
    <m/>
    <m/>
    <x v="51"/>
    <s v="US"/>
    <d v="2022-03-30T00:00:00"/>
    <n v="-1971.4922176407911"/>
  </r>
  <r>
    <s v="Incremental"/>
    <s v="NonMedia"/>
    <s v="Update"/>
    <m/>
    <m/>
    <m/>
    <x v="51"/>
    <s v="US"/>
    <d v="2022-03-31T00:00:00"/>
    <n v="-1971.4922176407911"/>
  </r>
  <r>
    <s v="Incremental"/>
    <s v="NonMedia"/>
    <s v="Update"/>
    <m/>
    <m/>
    <m/>
    <x v="52"/>
    <s v="US"/>
    <d v="2021-07-01T00:00:00"/>
    <n v="0"/>
  </r>
  <r>
    <s v="Incremental"/>
    <s v="NonMedia"/>
    <s v="Update"/>
    <m/>
    <m/>
    <m/>
    <x v="52"/>
    <s v="US"/>
    <d v="2021-07-02T00:00:00"/>
    <n v="0"/>
  </r>
  <r>
    <s v="Incremental"/>
    <s v="NonMedia"/>
    <s v="Update"/>
    <m/>
    <m/>
    <m/>
    <x v="52"/>
    <s v="US"/>
    <d v="2021-07-03T00:00:00"/>
    <n v="0"/>
  </r>
  <r>
    <s v="Incremental"/>
    <s v="NonMedia"/>
    <s v="Update"/>
    <m/>
    <m/>
    <m/>
    <x v="52"/>
    <s v="US"/>
    <d v="2021-07-04T00:00:00"/>
    <n v="0"/>
  </r>
  <r>
    <s v="Incremental"/>
    <s v="NonMedia"/>
    <s v="Update"/>
    <m/>
    <m/>
    <m/>
    <x v="52"/>
    <s v="US"/>
    <d v="2021-07-05T00:00:00"/>
    <n v="0"/>
  </r>
  <r>
    <s v="Incremental"/>
    <s v="NonMedia"/>
    <s v="Update"/>
    <m/>
    <m/>
    <m/>
    <x v="52"/>
    <s v="US"/>
    <d v="2021-07-06T00:00:00"/>
    <n v="0"/>
  </r>
  <r>
    <s v="Incremental"/>
    <s v="NonMedia"/>
    <s v="Update"/>
    <m/>
    <m/>
    <m/>
    <x v="52"/>
    <s v="US"/>
    <d v="2021-07-07T00:00:00"/>
    <n v="0"/>
  </r>
  <r>
    <s v="Incremental"/>
    <s v="NonMedia"/>
    <s v="Update"/>
    <m/>
    <m/>
    <m/>
    <x v="52"/>
    <s v="US"/>
    <d v="2021-07-08T00:00:00"/>
    <n v="0"/>
  </r>
  <r>
    <s v="Incremental"/>
    <s v="NonMedia"/>
    <s v="Update"/>
    <m/>
    <m/>
    <m/>
    <x v="52"/>
    <s v="US"/>
    <d v="2021-07-09T00:00:00"/>
    <n v="0"/>
  </r>
  <r>
    <s v="Incremental"/>
    <s v="NonMedia"/>
    <s v="Update"/>
    <m/>
    <m/>
    <m/>
    <x v="52"/>
    <s v="US"/>
    <d v="2021-07-10T00:00:00"/>
    <n v="0"/>
  </r>
  <r>
    <s v="Incremental"/>
    <s v="NonMedia"/>
    <s v="Update"/>
    <m/>
    <m/>
    <m/>
    <x v="52"/>
    <s v="US"/>
    <d v="2021-07-11T00:00:00"/>
    <n v="0"/>
  </r>
  <r>
    <s v="Incremental"/>
    <s v="NonMedia"/>
    <s v="Update"/>
    <m/>
    <m/>
    <m/>
    <x v="52"/>
    <s v="US"/>
    <d v="2021-07-12T00:00:00"/>
    <n v="0"/>
  </r>
  <r>
    <s v="Incremental"/>
    <s v="NonMedia"/>
    <s v="Update"/>
    <m/>
    <m/>
    <m/>
    <x v="52"/>
    <s v="US"/>
    <d v="2021-07-13T00:00:00"/>
    <n v="0"/>
  </r>
  <r>
    <s v="Incremental"/>
    <s v="NonMedia"/>
    <s v="Update"/>
    <m/>
    <m/>
    <m/>
    <x v="52"/>
    <s v="US"/>
    <d v="2021-07-14T00:00:00"/>
    <n v="0"/>
  </r>
  <r>
    <s v="Incremental"/>
    <s v="NonMedia"/>
    <s v="Update"/>
    <m/>
    <m/>
    <m/>
    <x v="52"/>
    <s v="US"/>
    <d v="2021-07-15T00:00:00"/>
    <n v="0"/>
  </r>
  <r>
    <s v="Incremental"/>
    <s v="NonMedia"/>
    <s v="Update"/>
    <m/>
    <m/>
    <m/>
    <x v="52"/>
    <s v="US"/>
    <d v="2021-07-16T00:00:00"/>
    <n v="0"/>
  </r>
  <r>
    <s v="Incremental"/>
    <s v="NonMedia"/>
    <s v="Update"/>
    <m/>
    <m/>
    <m/>
    <x v="52"/>
    <s v="US"/>
    <d v="2021-07-17T00:00:00"/>
    <n v="0"/>
  </r>
  <r>
    <s v="Incremental"/>
    <s v="NonMedia"/>
    <s v="Update"/>
    <m/>
    <m/>
    <m/>
    <x v="52"/>
    <s v="US"/>
    <d v="2021-07-18T00:00:00"/>
    <n v="0"/>
  </r>
  <r>
    <s v="Incremental"/>
    <s v="NonMedia"/>
    <s v="Update"/>
    <m/>
    <m/>
    <m/>
    <x v="52"/>
    <s v="US"/>
    <d v="2021-07-19T00:00:00"/>
    <n v="0"/>
  </r>
  <r>
    <s v="Incremental"/>
    <s v="NonMedia"/>
    <s v="Update"/>
    <m/>
    <m/>
    <m/>
    <x v="52"/>
    <s v="US"/>
    <d v="2021-07-20T00:00:00"/>
    <n v="0"/>
  </r>
  <r>
    <s v="Incremental"/>
    <s v="NonMedia"/>
    <s v="Update"/>
    <m/>
    <m/>
    <m/>
    <x v="52"/>
    <s v="US"/>
    <d v="2021-07-21T00:00:00"/>
    <n v="0"/>
  </r>
  <r>
    <s v="Incremental"/>
    <s v="NonMedia"/>
    <s v="Update"/>
    <m/>
    <m/>
    <m/>
    <x v="52"/>
    <s v="US"/>
    <d v="2021-07-22T00:00:00"/>
    <n v="0"/>
  </r>
  <r>
    <s v="Incremental"/>
    <s v="NonMedia"/>
    <s v="Update"/>
    <m/>
    <m/>
    <m/>
    <x v="52"/>
    <s v="US"/>
    <d v="2021-07-23T00:00:00"/>
    <n v="0"/>
  </r>
  <r>
    <s v="Incremental"/>
    <s v="NonMedia"/>
    <s v="Update"/>
    <m/>
    <m/>
    <m/>
    <x v="52"/>
    <s v="US"/>
    <d v="2021-07-24T00:00:00"/>
    <n v="0"/>
  </r>
  <r>
    <s v="Incremental"/>
    <s v="NonMedia"/>
    <s v="Update"/>
    <m/>
    <m/>
    <m/>
    <x v="52"/>
    <s v="US"/>
    <d v="2021-07-25T00:00:00"/>
    <n v="0"/>
  </r>
  <r>
    <s v="Incremental"/>
    <s v="NonMedia"/>
    <s v="Update"/>
    <m/>
    <m/>
    <m/>
    <x v="52"/>
    <s v="US"/>
    <d v="2021-07-26T00:00:00"/>
    <n v="0"/>
  </r>
  <r>
    <s v="Incremental"/>
    <s v="NonMedia"/>
    <s v="Update"/>
    <m/>
    <m/>
    <m/>
    <x v="52"/>
    <s v="US"/>
    <d v="2021-07-27T00:00:00"/>
    <n v="0"/>
  </r>
  <r>
    <s v="Incremental"/>
    <s v="NonMedia"/>
    <s v="Update"/>
    <m/>
    <m/>
    <m/>
    <x v="52"/>
    <s v="US"/>
    <d v="2021-07-28T00:00:00"/>
    <n v="0"/>
  </r>
  <r>
    <s v="Incremental"/>
    <s v="NonMedia"/>
    <s v="Update"/>
    <m/>
    <m/>
    <m/>
    <x v="52"/>
    <s v="US"/>
    <d v="2021-07-29T00:00:00"/>
    <n v="0"/>
  </r>
  <r>
    <s v="Incremental"/>
    <s v="NonMedia"/>
    <s v="Update"/>
    <m/>
    <m/>
    <m/>
    <x v="52"/>
    <s v="US"/>
    <d v="2021-07-30T00:00:00"/>
    <n v="0"/>
  </r>
  <r>
    <s v="Incremental"/>
    <s v="NonMedia"/>
    <s v="Update"/>
    <m/>
    <m/>
    <m/>
    <x v="52"/>
    <s v="US"/>
    <d v="2021-07-31T00:00:00"/>
    <n v="0"/>
  </r>
  <r>
    <s v="Incremental"/>
    <s v="NonMedia"/>
    <s v="Update"/>
    <m/>
    <m/>
    <m/>
    <x v="52"/>
    <s v="US"/>
    <d v="2021-08-01T00:00:00"/>
    <n v="0"/>
  </r>
  <r>
    <s v="Incremental"/>
    <s v="NonMedia"/>
    <s v="Update"/>
    <m/>
    <m/>
    <m/>
    <x v="52"/>
    <s v="US"/>
    <d v="2021-08-02T00:00:00"/>
    <n v="0"/>
  </r>
  <r>
    <s v="Incremental"/>
    <s v="NonMedia"/>
    <s v="Update"/>
    <m/>
    <m/>
    <m/>
    <x v="52"/>
    <s v="US"/>
    <d v="2021-08-03T00:00:00"/>
    <n v="0"/>
  </r>
  <r>
    <s v="Incremental"/>
    <s v="NonMedia"/>
    <s v="Update"/>
    <m/>
    <m/>
    <m/>
    <x v="52"/>
    <s v="US"/>
    <d v="2021-08-04T00:00:00"/>
    <n v="0"/>
  </r>
  <r>
    <s v="Incremental"/>
    <s v="NonMedia"/>
    <s v="Update"/>
    <m/>
    <m/>
    <m/>
    <x v="52"/>
    <s v="US"/>
    <d v="2021-08-05T00:00:00"/>
    <n v="0"/>
  </r>
  <r>
    <s v="Incremental"/>
    <s v="NonMedia"/>
    <s v="Update"/>
    <m/>
    <m/>
    <m/>
    <x v="52"/>
    <s v="US"/>
    <d v="2021-08-06T00:00:00"/>
    <n v="0"/>
  </r>
  <r>
    <s v="Incremental"/>
    <s v="NonMedia"/>
    <s v="Update"/>
    <m/>
    <m/>
    <m/>
    <x v="52"/>
    <s v="US"/>
    <d v="2021-08-07T00:00:00"/>
    <n v="0"/>
  </r>
  <r>
    <s v="Incremental"/>
    <s v="NonMedia"/>
    <s v="Update"/>
    <m/>
    <m/>
    <m/>
    <x v="52"/>
    <s v="US"/>
    <d v="2021-08-08T00:00:00"/>
    <n v="0"/>
  </r>
  <r>
    <s v="Incremental"/>
    <s v="NonMedia"/>
    <s v="Update"/>
    <m/>
    <m/>
    <m/>
    <x v="52"/>
    <s v="US"/>
    <d v="2021-08-09T00:00:00"/>
    <n v="0"/>
  </r>
  <r>
    <s v="Incremental"/>
    <s v="NonMedia"/>
    <s v="Update"/>
    <m/>
    <m/>
    <m/>
    <x v="52"/>
    <s v="US"/>
    <d v="2021-08-10T00:00:00"/>
    <n v="0"/>
  </r>
  <r>
    <s v="Incremental"/>
    <s v="NonMedia"/>
    <s v="Update"/>
    <m/>
    <m/>
    <m/>
    <x v="52"/>
    <s v="US"/>
    <d v="2021-08-11T00:00:00"/>
    <n v="0"/>
  </r>
  <r>
    <s v="Incremental"/>
    <s v="NonMedia"/>
    <s v="Update"/>
    <m/>
    <m/>
    <m/>
    <x v="52"/>
    <s v="US"/>
    <d v="2021-08-12T00:00:00"/>
    <n v="0"/>
  </r>
  <r>
    <s v="Incremental"/>
    <s v="NonMedia"/>
    <s v="Update"/>
    <m/>
    <m/>
    <m/>
    <x v="52"/>
    <s v="US"/>
    <d v="2021-08-13T00:00:00"/>
    <n v="0"/>
  </r>
  <r>
    <s v="Incremental"/>
    <s v="NonMedia"/>
    <s v="Update"/>
    <m/>
    <m/>
    <m/>
    <x v="52"/>
    <s v="US"/>
    <d v="2021-08-14T00:00:00"/>
    <n v="0"/>
  </r>
  <r>
    <s v="Incremental"/>
    <s v="NonMedia"/>
    <s v="Update"/>
    <m/>
    <m/>
    <m/>
    <x v="52"/>
    <s v="US"/>
    <d v="2021-08-15T00:00:00"/>
    <n v="0"/>
  </r>
  <r>
    <s v="Incremental"/>
    <s v="NonMedia"/>
    <s v="Update"/>
    <m/>
    <m/>
    <m/>
    <x v="52"/>
    <s v="US"/>
    <d v="2021-08-16T00:00:00"/>
    <n v="0"/>
  </r>
  <r>
    <s v="Incremental"/>
    <s v="NonMedia"/>
    <s v="Update"/>
    <m/>
    <m/>
    <m/>
    <x v="52"/>
    <s v="US"/>
    <d v="2021-08-17T00:00:00"/>
    <n v="0"/>
  </r>
  <r>
    <s v="Incremental"/>
    <s v="NonMedia"/>
    <s v="Update"/>
    <m/>
    <m/>
    <m/>
    <x v="52"/>
    <s v="US"/>
    <d v="2021-08-18T00:00:00"/>
    <n v="0"/>
  </r>
  <r>
    <s v="Incremental"/>
    <s v="NonMedia"/>
    <s v="Update"/>
    <m/>
    <m/>
    <m/>
    <x v="52"/>
    <s v="US"/>
    <d v="2021-08-19T00:00:00"/>
    <n v="0"/>
  </r>
  <r>
    <s v="Incremental"/>
    <s v="NonMedia"/>
    <s v="Update"/>
    <m/>
    <m/>
    <m/>
    <x v="52"/>
    <s v="US"/>
    <d v="2021-08-20T00:00:00"/>
    <n v="0"/>
  </r>
  <r>
    <s v="Incremental"/>
    <s v="NonMedia"/>
    <s v="Update"/>
    <m/>
    <m/>
    <m/>
    <x v="52"/>
    <s v="US"/>
    <d v="2021-08-21T00:00:00"/>
    <n v="0"/>
  </r>
  <r>
    <s v="Incremental"/>
    <s v="NonMedia"/>
    <s v="Update"/>
    <m/>
    <m/>
    <m/>
    <x v="52"/>
    <s v="US"/>
    <d v="2021-08-22T00:00:00"/>
    <n v="0"/>
  </r>
  <r>
    <s v="Incremental"/>
    <s v="NonMedia"/>
    <s v="Update"/>
    <m/>
    <m/>
    <m/>
    <x v="52"/>
    <s v="US"/>
    <d v="2021-08-23T00:00:00"/>
    <n v="0"/>
  </r>
  <r>
    <s v="Incremental"/>
    <s v="NonMedia"/>
    <s v="Update"/>
    <m/>
    <m/>
    <m/>
    <x v="52"/>
    <s v="US"/>
    <d v="2021-08-24T00:00:00"/>
    <n v="0"/>
  </r>
  <r>
    <s v="Incremental"/>
    <s v="NonMedia"/>
    <s v="Update"/>
    <m/>
    <m/>
    <m/>
    <x v="52"/>
    <s v="US"/>
    <d v="2021-08-25T00:00:00"/>
    <n v="0"/>
  </r>
  <r>
    <s v="Incremental"/>
    <s v="NonMedia"/>
    <s v="Update"/>
    <m/>
    <m/>
    <m/>
    <x v="52"/>
    <s v="US"/>
    <d v="2021-08-26T00:00:00"/>
    <n v="0"/>
  </r>
  <r>
    <s v="Incremental"/>
    <s v="NonMedia"/>
    <s v="Update"/>
    <m/>
    <m/>
    <m/>
    <x v="52"/>
    <s v="US"/>
    <d v="2021-08-27T00:00:00"/>
    <n v="0"/>
  </r>
  <r>
    <s v="Incremental"/>
    <s v="NonMedia"/>
    <s v="Update"/>
    <m/>
    <m/>
    <m/>
    <x v="52"/>
    <s v="US"/>
    <d v="2021-08-28T00:00:00"/>
    <n v="0"/>
  </r>
  <r>
    <s v="Incremental"/>
    <s v="NonMedia"/>
    <s v="Update"/>
    <m/>
    <m/>
    <m/>
    <x v="52"/>
    <s v="US"/>
    <d v="2021-08-29T00:00:00"/>
    <n v="0"/>
  </r>
  <r>
    <s v="Incremental"/>
    <s v="NonMedia"/>
    <s v="Update"/>
    <m/>
    <m/>
    <m/>
    <x v="52"/>
    <s v="US"/>
    <d v="2021-08-30T00:00:00"/>
    <n v="0"/>
  </r>
  <r>
    <s v="Incremental"/>
    <s v="NonMedia"/>
    <s v="Update"/>
    <m/>
    <m/>
    <m/>
    <x v="52"/>
    <s v="US"/>
    <d v="2021-08-31T00:00:00"/>
    <n v="0"/>
  </r>
  <r>
    <s v="Incremental"/>
    <s v="NonMedia"/>
    <s v="Update"/>
    <m/>
    <m/>
    <m/>
    <x v="52"/>
    <s v="US"/>
    <d v="2021-09-01T00:00:00"/>
    <n v="0"/>
  </r>
  <r>
    <s v="Incremental"/>
    <s v="NonMedia"/>
    <s v="Update"/>
    <m/>
    <m/>
    <m/>
    <x v="52"/>
    <s v="US"/>
    <d v="2021-09-02T00:00:00"/>
    <n v="0"/>
  </r>
  <r>
    <s v="Incremental"/>
    <s v="NonMedia"/>
    <s v="Update"/>
    <m/>
    <m/>
    <m/>
    <x v="52"/>
    <s v="US"/>
    <d v="2021-09-03T00:00:00"/>
    <n v="0"/>
  </r>
  <r>
    <s v="Incremental"/>
    <s v="NonMedia"/>
    <s v="Update"/>
    <m/>
    <m/>
    <m/>
    <x v="52"/>
    <s v="US"/>
    <d v="2021-09-04T00:00:00"/>
    <n v="0"/>
  </r>
  <r>
    <s v="Incremental"/>
    <s v="NonMedia"/>
    <s v="Update"/>
    <m/>
    <m/>
    <m/>
    <x v="52"/>
    <s v="US"/>
    <d v="2021-09-05T00:00:00"/>
    <n v="0"/>
  </r>
  <r>
    <s v="Incremental"/>
    <s v="NonMedia"/>
    <s v="Update"/>
    <m/>
    <m/>
    <m/>
    <x v="52"/>
    <s v="US"/>
    <d v="2021-09-06T00:00:00"/>
    <n v="0"/>
  </r>
  <r>
    <s v="Incremental"/>
    <s v="NonMedia"/>
    <s v="Update"/>
    <m/>
    <m/>
    <m/>
    <x v="52"/>
    <s v="US"/>
    <d v="2021-09-07T00:00:00"/>
    <n v="0"/>
  </r>
  <r>
    <s v="Incremental"/>
    <s v="NonMedia"/>
    <s v="Update"/>
    <m/>
    <m/>
    <m/>
    <x v="52"/>
    <s v="US"/>
    <d v="2021-09-08T00:00:00"/>
    <n v="0"/>
  </r>
  <r>
    <s v="Incremental"/>
    <s v="NonMedia"/>
    <s v="Update"/>
    <m/>
    <m/>
    <m/>
    <x v="52"/>
    <s v="US"/>
    <d v="2021-09-09T00:00:00"/>
    <n v="0"/>
  </r>
  <r>
    <s v="Incremental"/>
    <s v="NonMedia"/>
    <s v="Update"/>
    <m/>
    <m/>
    <m/>
    <x v="52"/>
    <s v="US"/>
    <d v="2021-09-10T00:00:00"/>
    <n v="0"/>
  </r>
  <r>
    <s v="Incremental"/>
    <s v="NonMedia"/>
    <s v="Update"/>
    <m/>
    <m/>
    <m/>
    <x v="52"/>
    <s v="US"/>
    <d v="2021-09-11T00:00:00"/>
    <n v="0"/>
  </r>
  <r>
    <s v="Incremental"/>
    <s v="NonMedia"/>
    <s v="Update"/>
    <m/>
    <m/>
    <m/>
    <x v="52"/>
    <s v="US"/>
    <d v="2021-09-12T00:00:00"/>
    <n v="0"/>
  </r>
  <r>
    <s v="Incremental"/>
    <s v="NonMedia"/>
    <s v="Update"/>
    <m/>
    <m/>
    <m/>
    <x v="52"/>
    <s v="US"/>
    <d v="2021-09-13T00:00:00"/>
    <n v="0"/>
  </r>
  <r>
    <s v="Incremental"/>
    <s v="NonMedia"/>
    <s v="Update"/>
    <m/>
    <m/>
    <m/>
    <x v="52"/>
    <s v="US"/>
    <d v="2021-09-14T00:00:00"/>
    <n v="0"/>
  </r>
  <r>
    <s v="Incremental"/>
    <s v="NonMedia"/>
    <s v="Update"/>
    <m/>
    <m/>
    <m/>
    <x v="52"/>
    <s v="US"/>
    <d v="2021-09-15T00:00:00"/>
    <n v="0"/>
  </r>
  <r>
    <s v="Incremental"/>
    <s v="NonMedia"/>
    <s v="Update"/>
    <m/>
    <m/>
    <m/>
    <x v="52"/>
    <s v="US"/>
    <d v="2021-09-16T00:00:00"/>
    <n v="0"/>
  </r>
  <r>
    <s v="Incremental"/>
    <s v="NonMedia"/>
    <s v="Update"/>
    <m/>
    <m/>
    <m/>
    <x v="52"/>
    <s v="US"/>
    <d v="2021-09-17T00:00:00"/>
    <n v="0"/>
  </r>
  <r>
    <s v="Incremental"/>
    <s v="NonMedia"/>
    <s v="Update"/>
    <m/>
    <m/>
    <m/>
    <x v="52"/>
    <s v="US"/>
    <d v="2021-09-18T00:00:00"/>
    <n v="0"/>
  </r>
  <r>
    <s v="Incremental"/>
    <s v="NonMedia"/>
    <s v="Update"/>
    <m/>
    <m/>
    <m/>
    <x v="52"/>
    <s v="US"/>
    <d v="2021-09-19T00:00:00"/>
    <n v="0"/>
  </r>
  <r>
    <s v="Incremental"/>
    <s v="NonMedia"/>
    <s v="Update"/>
    <m/>
    <m/>
    <m/>
    <x v="52"/>
    <s v="US"/>
    <d v="2021-09-20T00:00:00"/>
    <n v="0"/>
  </r>
  <r>
    <s v="Incremental"/>
    <s v="NonMedia"/>
    <s v="Update"/>
    <m/>
    <m/>
    <m/>
    <x v="52"/>
    <s v="US"/>
    <d v="2021-09-21T00:00:00"/>
    <n v="0"/>
  </r>
  <r>
    <s v="Incremental"/>
    <s v="NonMedia"/>
    <s v="Update"/>
    <m/>
    <m/>
    <m/>
    <x v="52"/>
    <s v="US"/>
    <d v="2021-09-22T00:00:00"/>
    <n v="0"/>
  </r>
  <r>
    <s v="Incremental"/>
    <s v="NonMedia"/>
    <s v="Update"/>
    <m/>
    <m/>
    <m/>
    <x v="52"/>
    <s v="US"/>
    <d v="2021-09-23T00:00:00"/>
    <n v="0"/>
  </r>
  <r>
    <s v="Incremental"/>
    <s v="NonMedia"/>
    <s v="Update"/>
    <m/>
    <m/>
    <m/>
    <x v="52"/>
    <s v="US"/>
    <d v="2021-09-24T00:00:00"/>
    <n v="0"/>
  </r>
  <r>
    <s v="Incremental"/>
    <s v="NonMedia"/>
    <s v="Update"/>
    <m/>
    <m/>
    <m/>
    <x v="52"/>
    <s v="US"/>
    <d v="2021-09-25T00:00:00"/>
    <n v="0"/>
  </r>
  <r>
    <s v="Incremental"/>
    <s v="NonMedia"/>
    <s v="Update"/>
    <m/>
    <m/>
    <m/>
    <x v="52"/>
    <s v="US"/>
    <d v="2021-09-26T00:00:00"/>
    <n v="0"/>
  </r>
  <r>
    <s v="Incremental"/>
    <s v="NonMedia"/>
    <s v="Update"/>
    <m/>
    <m/>
    <m/>
    <x v="52"/>
    <s v="US"/>
    <d v="2021-09-27T00:00:00"/>
    <n v="0"/>
  </r>
  <r>
    <s v="Incremental"/>
    <s v="NonMedia"/>
    <s v="Update"/>
    <m/>
    <m/>
    <m/>
    <x v="52"/>
    <s v="US"/>
    <d v="2021-09-28T00:00:00"/>
    <n v="0"/>
  </r>
  <r>
    <s v="Incremental"/>
    <s v="NonMedia"/>
    <s v="Update"/>
    <m/>
    <m/>
    <m/>
    <x v="52"/>
    <s v="US"/>
    <d v="2021-09-29T00:00:00"/>
    <n v="0"/>
  </r>
  <r>
    <s v="Incremental"/>
    <s v="NonMedia"/>
    <s v="Update"/>
    <m/>
    <m/>
    <m/>
    <x v="52"/>
    <s v="US"/>
    <d v="2021-09-30T00:00:00"/>
    <n v="0"/>
  </r>
  <r>
    <s v="Incremental"/>
    <s v="NonMedia"/>
    <s v="Update"/>
    <m/>
    <m/>
    <m/>
    <x v="52"/>
    <s v="US"/>
    <d v="2021-10-01T00:00:00"/>
    <n v="0"/>
  </r>
  <r>
    <s v="Incremental"/>
    <s v="NonMedia"/>
    <s v="Update"/>
    <m/>
    <m/>
    <m/>
    <x v="52"/>
    <s v="US"/>
    <d v="2021-10-02T00:00:00"/>
    <n v="0"/>
  </r>
  <r>
    <s v="Incremental"/>
    <s v="NonMedia"/>
    <s v="Update"/>
    <m/>
    <m/>
    <m/>
    <x v="52"/>
    <s v="US"/>
    <d v="2021-10-03T00:00:00"/>
    <n v="0"/>
  </r>
  <r>
    <s v="Incremental"/>
    <s v="NonMedia"/>
    <s v="Update"/>
    <m/>
    <m/>
    <m/>
    <x v="52"/>
    <s v="US"/>
    <d v="2021-10-04T00:00:00"/>
    <n v="0"/>
  </r>
  <r>
    <s v="Incremental"/>
    <s v="NonMedia"/>
    <s v="Update"/>
    <m/>
    <m/>
    <m/>
    <x v="52"/>
    <s v="US"/>
    <d v="2021-10-05T00:00:00"/>
    <n v="0"/>
  </r>
  <r>
    <s v="Incremental"/>
    <s v="NonMedia"/>
    <s v="Update"/>
    <m/>
    <m/>
    <m/>
    <x v="52"/>
    <s v="US"/>
    <d v="2021-10-06T00:00:00"/>
    <n v="0"/>
  </r>
  <r>
    <s v="Incremental"/>
    <s v="NonMedia"/>
    <s v="Update"/>
    <m/>
    <m/>
    <m/>
    <x v="52"/>
    <s v="US"/>
    <d v="2021-10-07T00:00:00"/>
    <n v="0"/>
  </r>
  <r>
    <s v="Incremental"/>
    <s v="NonMedia"/>
    <s v="Update"/>
    <m/>
    <m/>
    <m/>
    <x v="52"/>
    <s v="US"/>
    <d v="2021-10-08T00:00:00"/>
    <n v="0"/>
  </r>
  <r>
    <s v="Incremental"/>
    <s v="NonMedia"/>
    <s v="Update"/>
    <m/>
    <m/>
    <m/>
    <x v="52"/>
    <s v="US"/>
    <d v="2021-10-09T00:00:00"/>
    <n v="0"/>
  </r>
  <r>
    <s v="Incremental"/>
    <s v="NonMedia"/>
    <s v="Update"/>
    <m/>
    <m/>
    <m/>
    <x v="52"/>
    <s v="US"/>
    <d v="2021-10-10T00:00:00"/>
    <n v="0"/>
  </r>
  <r>
    <s v="Incremental"/>
    <s v="NonMedia"/>
    <s v="Update"/>
    <m/>
    <m/>
    <m/>
    <x v="52"/>
    <s v="US"/>
    <d v="2021-10-11T00:00:00"/>
    <n v="0"/>
  </r>
  <r>
    <s v="Incremental"/>
    <s v="NonMedia"/>
    <s v="Update"/>
    <m/>
    <m/>
    <m/>
    <x v="52"/>
    <s v="US"/>
    <d v="2021-10-12T00:00:00"/>
    <n v="0"/>
  </r>
  <r>
    <s v="Incremental"/>
    <s v="NonMedia"/>
    <s v="Update"/>
    <m/>
    <m/>
    <m/>
    <x v="52"/>
    <s v="US"/>
    <d v="2021-10-13T00:00:00"/>
    <n v="0"/>
  </r>
  <r>
    <s v="Incremental"/>
    <s v="NonMedia"/>
    <s v="Update"/>
    <m/>
    <m/>
    <m/>
    <x v="52"/>
    <s v="US"/>
    <d v="2021-10-14T00:00:00"/>
    <n v="0"/>
  </r>
  <r>
    <s v="Incremental"/>
    <s v="NonMedia"/>
    <s v="Update"/>
    <m/>
    <m/>
    <m/>
    <x v="52"/>
    <s v="US"/>
    <d v="2021-10-15T00:00:00"/>
    <n v="0"/>
  </r>
  <r>
    <s v="Incremental"/>
    <s v="NonMedia"/>
    <s v="Update"/>
    <m/>
    <m/>
    <m/>
    <x v="52"/>
    <s v="US"/>
    <d v="2021-10-16T00:00:00"/>
    <n v="0"/>
  </r>
  <r>
    <s v="Incremental"/>
    <s v="NonMedia"/>
    <s v="Update"/>
    <m/>
    <m/>
    <m/>
    <x v="52"/>
    <s v="US"/>
    <d v="2021-10-17T00:00:00"/>
    <n v="0"/>
  </r>
  <r>
    <s v="Incremental"/>
    <s v="NonMedia"/>
    <s v="Update"/>
    <m/>
    <m/>
    <m/>
    <x v="52"/>
    <s v="US"/>
    <d v="2021-10-18T00:00:00"/>
    <n v="0"/>
  </r>
  <r>
    <s v="Incremental"/>
    <s v="NonMedia"/>
    <s v="Update"/>
    <m/>
    <m/>
    <m/>
    <x v="52"/>
    <s v="US"/>
    <d v="2021-10-19T00:00:00"/>
    <n v="0"/>
  </r>
  <r>
    <s v="Incremental"/>
    <s v="NonMedia"/>
    <s v="Update"/>
    <m/>
    <m/>
    <m/>
    <x v="52"/>
    <s v="US"/>
    <d v="2021-10-20T00:00:00"/>
    <n v="0"/>
  </r>
  <r>
    <s v="Incremental"/>
    <s v="NonMedia"/>
    <s v="Update"/>
    <m/>
    <m/>
    <m/>
    <x v="52"/>
    <s v="US"/>
    <d v="2021-10-21T00:00:00"/>
    <n v="0"/>
  </r>
  <r>
    <s v="Incremental"/>
    <s v="NonMedia"/>
    <s v="Update"/>
    <m/>
    <m/>
    <m/>
    <x v="52"/>
    <s v="US"/>
    <d v="2021-10-22T00:00:00"/>
    <n v="0"/>
  </r>
  <r>
    <s v="Incremental"/>
    <s v="NonMedia"/>
    <s v="Update"/>
    <m/>
    <m/>
    <m/>
    <x v="52"/>
    <s v="US"/>
    <d v="2021-10-23T00:00:00"/>
    <n v="0"/>
  </r>
  <r>
    <s v="Incremental"/>
    <s v="NonMedia"/>
    <s v="Update"/>
    <m/>
    <m/>
    <m/>
    <x v="52"/>
    <s v="US"/>
    <d v="2021-10-24T00:00:00"/>
    <n v="0"/>
  </r>
  <r>
    <s v="Incremental"/>
    <s v="NonMedia"/>
    <s v="Update"/>
    <m/>
    <m/>
    <m/>
    <x v="52"/>
    <s v="US"/>
    <d v="2021-10-25T00:00:00"/>
    <n v="0"/>
  </r>
  <r>
    <s v="Incremental"/>
    <s v="NonMedia"/>
    <s v="Update"/>
    <m/>
    <m/>
    <m/>
    <x v="52"/>
    <s v="US"/>
    <d v="2021-10-26T00:00:00"/>
    <n v="0"/>
  </r>
  <r>
    <s v="Incremental"/>
    <s v="NonMedia"/>
    <s v="Update"/>
    <m/>
    <m/>
    <m/>
    <x v="52"/>
    <s v="US"/>
    <d v="2021-10-27T00:00:00"/>
    <n v="0"/>
  </r>
  <r>
    <s v="Incremental"/>
    <s v="NonMedia"/>
    <s v="Update"/>
    <m/>
    <m/>
    <m/>
    <x v="52"/>
    <s v="US"/>
    <d v="2021-10-28T00:00:00"/>
    <n v="0"/>
  </r>
  <r>
    <s v="Incremental"/>
    <s v="NonMedia"/>
    <s v="Update"/>
    <m/>
    <m/>
    <m/>
    <x v="52"/>
    <s v="US"/>
    <d v="2021-10-29T00:00:00"/>
    <n v="0"/>
  </r>
  <r>
    <s v="Incremental"/>
    <s v="NonMedia"/>
    <s v="Update"/>
    <m/>
    <m/>
    <m/>
    <x v="52"/>
    <s v="US"/>
    <d v="2021-10-30T00:00:00"/>
    <n v="0"/>
  </r>
  <r>
    <s v="Incremental"/>
    <s v="NonMedia"/>
    <s v="Update"/>
    <m/>
    <m/>
    <m/>
    <x v="52"/>
    <s v="US"/>
    <d v="2021-10-31T00:00:00"/>
    <n v="0"/>
  </r>
  <r>
    <s v="Incremental"/>
    <s v="NonMedia"/>
    <s v="Update"/>
    <m/>
    <m/>
    <m/>
    <x v="52"/>
    <s v="US"/>
    <d v="2021-11-01T00:00:00"/>
    <n v="0"/>
  </r>
  <r>
    <s v="Incremental"/>
    <s v="NonMedia"/>
    <s v="Update"/>
    <m/>
    <m/>
    <m/>
    <x v="52"/>
    <s v="US"/>
    <d v="2021-11-02T00:00:00"/>
    <n v="0"/>
  </r>
  <r>
    <s v="Incremental"/>
    <s v="NonMedia"/>
    <s v="Update"/>
    <m/>
    <m/>
    <m/>
    <x v="52"/>
    <s v="US"/>
    <d v="2021-11-03T00:00:00"/>
    <n v="0"/>
  </r>
  <r>
    <s v="Incremental"/>
    <s v="NonMedia"/>
    <s v="Update"/>
    <m/>
    <m/>
    <m/>
    <x v="52"/>
    <s v="US"/>
    <d v="2021-11-04T00:00:00"/>
    <n v="0"/>
  </r>
  <r>
    <s v="Incremental"/>
    <s v="NonMedia"/>
    <s v="Update"/>
    <m/>
    <m/>
    <m/>
    <x v="52"/>
    <s v="US"/>
    <d v="2021-11-05T00:00:00"/>
    <n v="0"/>
  </r>
  <r>
    <s v="Incremental"/>
    <s v="NonMedia"/>
    <s v="Update"/>
    <m/>
    <m/>
    <m/>
    <x v="52"/>
    <s v="US"/>
    <d v="2021-11-06T00:00:00"/>
    <n v="0"/>
  </r>
  <r>
    <s v="Incremental"/>
    <s v="NonMedia"/>
    <s v="Update"/>
    <m/>
    <m/>
    <m/>
    <x v="52"/>
    <s v="US"/>
    <d v="2021-11-07T00:00:00"/>
    <n v="0"/>
  </r>
  <r>
    <s v="Incremental"/>
    <s v="NonMedia"/>
    <s v="Update"/>
    <m/>
    <m/>
    <m/>
    <x v="52"/>
    <s v="US"/>
    <d v="2021-11-08T00:00:00"/>
    <n v="0"/>
  </r>
  <r>
    <s v="Incremental"/>
    <s v="NonMedia"/>
    <s v="Update"/>
    <m/>
    <m/>
    <m/>
    <x v="52"/>
    <s v="US"/>
    <d v="2021-11-09T00:00:00"/>
    <n v="0"/>
  </r>
  <r>
    <s v="Incremental"/>
    <s v="NonMedia"/>
    <s v="Update"/>
    <m/>
    <m/>
    <m/>
    <x v="52"/>
    <s v="US"/>
    <d v="2021-11-10T00:00:00"/>
    <n v="0"/>
  </r>
  <r>
    <s v="Incremental"/>
    <s v="NonMedia"/>
    <s v="Update"/>
    <m/>
    <m/>
    <m/>
    <x v="52"/>
    <s v="US"/>
    <d v="2021-11-11T00:00:00"/>
    <n v="0"/>
  </r>
  <r>
    <s v="Incremental"/>
    <s v="NonMedia"/>
    <s v="Update"/>
    <m/>
    <m/>
    <m/>
    <x v="52"/>
    <s v="US"/>
    <d v="2021-11-12T00:00:00"/>
    <n v="0"/>
  </r>
  <r>
    <s v="Incremental"/>
    <s v="NonMedia"/>
    <s v="Update"/>
    <m/>
    <m/>
    <m/>
    <x v="52"/>
    <s v="US"/>
    <d v="2021-11-13T00:00:00"/>
    <n v="0"/>
  </r>
  <r>
    <s v="Incremental"/>
    <s v="NonMedia"/>
    <s v="Update"/>
    <m/>
    <m/>
    <m/>
    <x v="52"/>
    <s v="US"/>
    <d v="2021-11-14T00:00:00"/>
    <n v="0"/>
  </r>
  <r>
    <s v="Incremental"/>
    <s v="NonMedia"/>
    <s v="Update"/>
    <m/>
    <m/>
    <m/>
    <x v="52"/>
    <s v="US"/>
    <d v="2021-11-15T00:00:00"/>
    <n v="0"/>
  </r>
  <r>
    <s v="Incremental"/>
    <s v="NonMedia"/>
    <s v="Update"/>
    <m/>
    <m/>
    <m/>
    <x v="52"/>
    <s v="US"/>
    <d v="2021-11-16T00:00:00"/>
    <n v="0"/>
  </r>
  <r>
    <s v="Incremental"/>
    <s v="NonMedia"/>
    <s v="Update"/>
    <m/>
    <m/>
    <m/>
    <x v="52"/>
    <s v="US"/>
    <d v="2021-11-17T00:00:00"/>
    <n v="0"/>
  </r>
  <r>
    <s v="Incremental"/>
    <s v="NonMedia"/>
    <s v="Update"/>
    <m/>
    <m/>
    <m/>
    <x v="52"/>
    <s v="US"/>
    <d v="2021-11-18T00:00:00"/>
    <n v="0"/>
  </r>
  <r>
    <s v="Incremental"/>
    <s v="NonMedia"/>
    <s v="Update"/>
    <m/>
    <m/>
    <m/>
    <x v="52"/>
    <s v="US"/>
    <d v="2021-11-19T00:00:00"/>
    <n v="0"/>
  </r>
  <r>
    <s v="Incremental"/>
    <s v="NonMedia"/>
    <s v="Update"/>
    <m/>
    <m/>
    <m/>
    <x v="52"/>
    <s v="US"/>
    <d v="2021-11-20T00:00:00"/>
    <n v="0"/>
  </r>
  <r>
    <s v="Incremental"/>
    <s v="NonMedia"/>
    <s v="Update"/>
    <m/>
    <m/>
    <m/>
    <x v="52"/>
    <s v="US"/>
    <d v="2021-11-21T00:00:00"/>
    <n v="0"/>
  </r>
  <r>
    <s v="Incremental"/>
    <s v="NonMedia"/>
    <s v="Update"/>
    <m/>
    <m/>
    <m/>
    <x v="52"/>
    <s v="US"/>
    <d v="2021-11-22T00:00:00"/>
    <n v="0"/>
  </r>
  <r>
    <s v="Incremental"/>
    <s v="NonMedia"/>
    <s v="Update"/>
    <m/>
    <m/>
    <m/>
    <x v="52"/>
    <s v="US"/>
    <d v="2021-11-23T00:00:00"/>
    <n v="0"/>
  </r>
  <r>
    <s v="Incremental"/>
    <s v="NonMedia"/>
    <s v="Update"/>
    <m/>
    <m/>
    <m/>
    <x v="52"/>
    <s v="US"/>
    <d v="2021-11-24T00:00:00"/>
    <n v="0"/>
  </r>
  <r>
    <s v="Incremental"/>
    <s v="NonMedia"/>
    <s v="Update"/>
    <m/>
    <m/>
    <m/>
    <x v="52"/>
    <s v="US"/>
    <d v="2021-11-25T00:00:00"/>
    <n v="0"/>
  </r>
  <r>
    <s v="Incremental"/>
    <s v="NonMedia"/>
    <s v="Update"/>
    <m/>
    <m/>
    <m/>
    <x v="52"/>
    <s v="US"/>
    <d v="2021-11-26T00:00:00"/>
    <n v="0"/>
  </r>
  <r>
    <s v="Incremental"/>
    <s v="NonMedia"/>
    <s v="Update"/>
    <m/>
    <m/>
    <m/>
    <x v="52"/>
    <s v="US"/>
    <d v="2021-11-27T00:00:00"/>
    <n v="0"/>
  </r>
  <r>
    <s v="Incremental"/>
    <s v="NonMedia"/>
    <s v="Update"/>
    <m/>
    <m/>
    <m/>
    <x v="52"/>
    <s v="US"/>
    <d v="2021-11-28T00:00:00"/>
    <n v="0"/>
  </r>
  <r>
    <s v="Incremental"/>
    <s v="NonMedia"/>
    <s v="Update"/>
    <m/>
    <m/>
    <m/>
    <x v="52"/>
    <s v="US"/>
    <d v="2021-11-29T00:00:00"/>
    <n v="0"/>
  </r>
  <r>
    <s v="Incremental"/>
    <s v="NonMedia"/>
    <s v="Update"/>
    <m/>
    <m/>
    <m/>
    <x v="52"/>
    <s v="US"/>
    <d v="2021-11-30T00:00:00"/>
    <n v="0"/>
  </r>
  <r>
    <s v="Incremental"/>
    <s v="NonMedia"/>
    <s v="Update"/>
    <m/>
    <m/>
    <m/>
    <x v="52"/>
    <s v="US"/>
    <d v="2021-12-01T00:00:00"/>
    <n v="0"/>
  </r>
  <r>
    <s v="Incremental"/>
    <s v="NonMedia"/>
    <s v="Update"/>
    <m/>
    <m/>
    <m/>
    <x v="52"/>
    <s v="US"/>
    <d v="2021-12-02T00:00:00"/>
    <n v="0"/>
  </r>
  <r>
    <s v="Incremental"/>
    <s v="NonMedia"/>
    <s v="Update"/>
    <m/>
    <m/>
    <m/>
    <x v="52"/>
    <s v="US"/>
    <d v="2021-12-03T00:00:00"/>
    <n v="0"/>
  </r>
  <r>
    <s v="Incremental"/>
    <s v="NonMedia"/>
    <s v="Update"/>
    <m/>
    <m/>
    <m/>
    <x v="52"/>
    <s v="US"/>
    <d v="2021-12-04T00:00:00"/>
    <n v="0"/>
  </r>
  <r>
    <s v="Incremental"/>
    <s v="NonMedia"/>
    <s v="Update"/>
    <m/>
    <m/>
    <m/>
    <x v="52"/>
    <s v="US"/>
    <d v="2021-12-05T00:00:00"/>
    <n v="0"/>
  </r>
  <r>
    <s v="Incremental"/>
    <s v="NonMedia"/>
    <s v="Update"/>
    <m/>
    <m/>
    <m/>
    <x v="52"/>
    <s v="US"/>
    <d v="2021-12-06T00:00:00"/>
    <n v="0"/>
  </r>
  <r>
    <s v="Incremental"/>
    <s v="NonMedia"/>
    <s v="Update"/>
    <m/>
    <m/>
    <m/>
    <x v="52"/>
    <s v="US"/>
    <d v="2021-12-07T00:00:00"/>
    <n v="0"/>
  </r>
  <r>
    <s v="Incremental"/>
    <s v="NonMedia"/>
    <s v="Update"/>
    <m/>
    <m/>
    <m/>
    <x v="52"/>
    <s v="US"/>
    <d v="2021-12-08T00:00:00"/>
    <n v="0"/>
  </r>
  <r>
    <s v="Incremental"/>
    <s v="NonMedia"/>
    <s v="Update"/>
    <m/>
    <m/>
    <m/>
    <x v="52"/>
    <s v="US"/>
    <d v="2021-12-09T00:00:00"/>
    <n v="0"/>
  </r>
  <r>
    <s v="Incremental"/>
    <s v="NonMedia"/>
    <s v="Update"/>
    <m/>
    <m/>
    <m/>
    <x v="52"/>
    <s v="US"/>
    <d v="2021-12-10T00:00:00"/>
    <n v="0"/>
  </r>
  <r>
    <s v="Incremental"/>
    <s v="NonMedia"/>
    <s v="Update"/>
    <m/>
    <m/>
    <m/>
    <x v="52"/>
    <s v="US"/>
    <d v="2021-12-11T00:00:00"/>
    <n v="0"/>
  </r>
  <r>
    <s v="Incremental"/>
    <s v="NonMedia"/>
    <s v="Update"/>
    <m/>
    <m/>
    <m/>
    <x v="52"/>
    <s v="US"/>
    <d v="2021-12-12T00:00:00"/>
    <n v="0"/>
  </r>
  <r>
    <s v="Incremental"/>
    <s v="NonMedia"/>
    <s v="Update"/>
    <m/>
    <m/>
    <m/>
    <x v="52"/>
    <s v="US"/>
    <d v="2021-12-13T00:00:00"/>
    <n v="0"/>
  </r>
  <r>
    <s v="Incremental"/>
    <s v="NonMedia"/>
    <s v="Update"/>
    <m/>
    <m/>
    <m/>
    <x v="52"/>
    <s v="US"/>
    <d v="2021-12-14T00:00:00"/>
    <n v="0"/>
  </r>
  <r>
    <s v="Incremental"/>
    <s v="NonMedia"/>
    <s v="Update"/>
    <m/>
    <m/>
    <m/>
    <x v="52"/>
    <s v="US"/>
    <d v="2021-12-15T00:00:00"/>
    <n v="0"/>
  </r>
  <r>
    <s v="Incremental"/>
    <s v="NonMedia"/>
    <s v="Update"/>
    <m/>
    <m/>
    <m/>
    <x v="52"/>
    <s v="US"/>
    <d v="2021-12-16T00:00:00"/>
    <n v="0"/>
  </r>
  <r>
    <s v="Incremental"/>
    <s v="NonMedia"/>
    <s v="Update"/>
    <m/>
    <m/>
    <m/>
    <x v="52"/>
    <s v="US"/>
    <d v="2021-12-17T00:00:00"/>
    <n v="0"/>
  </r>
  <r>
    <s v="Incremental"/>
    <s v="NonMedia"/>
    <s v="Update"/>
    <m/>
    <m/>
    <m/>
    <x v="52"/>
    <s v="US"/>
    <d v="2021-12-18T00:00:00"/>
    <n v="0"/>
  </r>
  <r>
    <s v="Incremental"/>
    <s v="NonMedia"/>
    <s v="Update"/>
    <m/>
    <m/>
    <m/>
    <x v="52"/>
    <s v="US"/>
    <d v="2021-12-19T00:00:00"/>
    <n v="0"/>
  </r>
  <r>
    <s v="Incremental"/>
    <s v="NonMedia"/>
    <s v="Update"/>
    <m/>
    <m/>
    <m/>
    <x v="52"/>
    <s v="US"/>
    <d v="2021-12-20T00:00:00"/>
    <n v="0"/>
  </r>
  <r>
    <s v="Incremental"/>
    <s v="NonMedia"/>
    <s v="Update"/>
    <m/>
    <m/>
    <m/>
    <x v="52"/>
    <s v="US"/>
    <d v="2021-12-21T00:00:00"/>
    <n v="0"/>
  </r>
  <r>
    <s v="Incremental"/>
    <s v="NonMedia"/>
    <s v="Update"/>
    <m/>
    <m/>
    <m/>
    <x v="52"/>
    <s v="US"/>
    <d v="2021-12-22T00:00:00"/>
    <n v="0"/>
  </r>
  <r>
    <s v="Incremental"/>
    <s v="NonMedia"/>
    <s v="Update"/>
    <m/>
    <m/>
    <m/>
    <x v="52"/>
    <s v="US"/>
    <d v="2021-12-23T00:00:00"/>
    <n v="0"/>
  </r>
  <r>
    <s v="Incremental"/>
    <s v="NonMedia"/>
    <s v="Update"/>
    <m/>
    <m/>
    <m/>
    <x v="52"/>
    <s v="US"/>
    <d v="2021-12-24T00:00:00"/>
    <n v="0"/>
  </r>
  <r>
    <s v="Incremental"/>
    <s v="NonMedia"/>
    <s v="Update"/>
    <m/>
    <m/>
    <m/>
    <x v="52"/>
    <s v="US"/>
    <d v="2021-12-25T00:00:00"/>
    <n v="0"/>
  </r>
  <r>
    <s v="Incremental"/>
    <s v="NonMedia"/>
    <s v="Update"/>
    <m/>
    <m/>
    <m/>
    <x v="52"/>
    <s v="US"/>
    <d v="2021-12-26T00:00:00"/>
    <n v="0"/>
  </r>
  <r>
    <s v="Incremental"/>
    <s v="NonMedia"/>
    <s v="Update"/>
    <m/>
    <m/>
    <m/>
    <x v="52"/>
    <s v="US"/>
    <d v="2021-12-27T00:00:00"/>
    <n v="0"/>
  </r>
  <r>
    <s v="Incremental"/>
    <s v="NonMedia"/>
    <s v="Update"/>
    <m/>
    <m/>
    <m/>
    <x v="52"/>
    <s v="US"/>
    <d v="2021-12-28T00:00:00"/>
    <n v="0"/>
  </r>
  <r>
    <s v="Incremental"/>
    <s v="NonMedia"/>
    <s v="Update"/>
    <m/>
    <m/>
    <m/>
    <x v="52"/>
    <s v="US"/>
    <d v="2021-12-29T00:00:00"/>
    <n v="0"/>
  </r>
  <r>
    <s v="Incremental"/>
    <s v="NonMedia"/>
    <s v="Update"/>
    <m/>
    <m/>
    <m/>
    <x v="52"/>
    <s v="US"/>
    <d v="2021-12-30T00:00:00"/>
    <n v="0"/>
  </r>
  <r>
    <s v="Incremental"/>
    <s v="NonMedia"/>
    <s v="Update"/>
    <m/>
    <m/>
    <m/>
    <x v="52"/>
    <s v="US"/>
    <d v="2021-12-31T00:00:00"/>
    <n v="0"/>
  </r>
  <r>
    <s v="Incremental"/>
    <s v="NonMedia"/>
    <s v="Update"/>
    <m/>
    <m/>
    <m/>
    <x v="52"/>
    <s v="US"/>
    <d v="2022-01-01T00:00:00"/>
    <n v="0"/>
  </r>
  <r>
    <s v="Incremental"/>
    <s v="NonMedia"/>
    <s v="Update"/>
    <m/>
    <m/>
    <m/>
    <x v="52"/>
    <s v="US"/>
    <d v="2022-01-02T00:00:00"/>
    <n v="0"/>
  </r>
  <r>
    <s v="Incremental"/>
    <s v="NonMedia"/>
    <s v="Update"/>
    <m/>
    <m/>
    <m/>
    <x v="52"/>
    <s v="US"/>
    <d v="2022-01-03T00:00:00"/>
    <n v="0"/>
  </r>
  <r>
    <s v="Incremental"/>
    <s v="NonMedia"/>
    <s v="Update"/>
    <m/>
    <m/>
    <m/>
    <x v="52"/>
    <s v="US"/>
    <d v="2022-01-04T00:00:00"/>
    <n v="0"/>
  </r>
  <r>
    <s v="Incremental"/>
    <s v="NonMedia"/>
    <s v="Update"/>
    <m/>
    <m/>
    <m/>
    <x v="52"/>
    <s v="US"/>
    <d v="2022-01-05T00:00:00"/>
    <n v="0"/>
  </r>
  <r>
    <s v="Incremental"/>
    <s v="NonMedia"/>
    <s v="Update"/>
    <m/>
    <m/>
    <m/>
    <x v="52"/>
    <s v="US"/>
    <d v="2022-01-06T00:00:00"/>
    <n v="0"/>
  </r>
  <r>
    <s v="Incremental"/>
    <s v="NonMedia"/>
    <s v="Update"/>
    <m/>
    <m/>
    <m/>
    <x v="52"/>
    <s v="US"/>
    <d v="2022-01-07T00:00:00"/>
    <n v="0"/>
  </r>
  <r>
    <s v="Incremental"/>
    <s v="NonMedia"/>
    <s v="Update"/>
    <m/>
    <m/>
    <m/>
    <x v="52"/>
    <s v="US"/>
    <d v="2022-01-08T00:00:00"/>
    <n v="0"/>
  </r>
  <r>
    <s v="Incremental"/>
    <s v="NonMedia"/>
    <s v="Update"/>
    <m/>
    <m/>
    <m/>
    <x v="52"/>
    <s v="US"/>
    <d v="2022-01-09T00:00:00"/>
    <n v="0"/>
  </r>
  <r>
    <s v="Incremental"/>
    <s v="NonMedia"/>
    <s v="Update"/>
    <m/>
    <m/>
    <m/>
    <x v="52"/>
    <s v="US"/>
    <d v="2022-01-10T00:00:00"/>
    <n v="0"/>
  </r>
  <r>
    <s v="Incremental"/>
    <s v="NonMedia"/>
    <s v="Update"/>
    <m/>
    <m/>
    <m/>
    <x v="52"/>
    <s v="US"/>
    <d v="2022-01-11T00:00:00"/>
    <n v="0"/>
  </r>
  <r>
    <s v="Incremental"/>
    <s v="NonMedia"/>
    <s v="Update"/>
    <m/>
    <m/>
    <m/>
    <x v="52"/>
    <s v="US"/>
    <d v="2022-01-12T00:00:00"/>
    <n v="0"/>
  </r>
  <r>
    <s v="Incremental"/>
    <s v="NonMedia"/>
    <s v="Update"/>
    <m/>
    <m/>
    <m/>
    <x v="52"/>
    <s v="US"/>
    <d v="2022-01-13T00:00:00"/>
    <n v="0"/>
  </r>
  <r>
    <s v="Incremental"/>
    <s v="NonMedia"/>
    <s v="Update"/>
    <m/>
    <m/>
    <m/>
    <x v="52"/>
    <s v="US"/>
    <d v="2022-01-14T00:00:00"/>
    <n v="0"/>
  </r>
  <r>
    <s v="Incremental"/>
    <s v="NonMedia"/>
    <s v="Update"/>
    <m/>
    <m/>
    <m/>
    <x v="52"/>
    <s v="US"/>
    <d v="2022-01-15T00:00:00"/>
    <n v="0"/>
  </r>
  <r>
    <s v="Incremental"/>
    <s v="NonMedia"/>
    <s v="Update"/>
    <m/>
    <m/>
    <m/>
    <x v="52"/>
    <s v="US"/>
    <d v="2022-01-16T00:00:00"/>
    <n v="0"/>
  </r>
  <r>
    <s v="Incremental"/>
    <s v="NonMedia"/>
    <s v="Update"/>
    <m/>
    <m/>
    <m/>
    <x v="52"/>
    <s v="US"/>
    <d v="2022-01-17T00:00:00"/>
    <n v="0"/>
  </r>
  <r>
    <s v="Incremental"/>
    <s v="NonMedia"/>
    <s v="Update"/>
    <m/>
    <m/>
    <m/>
    <x v="52"/>
    <s v="US"/>
    <d v="2022-01-18T00:00:00"/>
    <n v="0"/>
  </r>
  <r>
    <s v="Incremental"/>
    <s v="NonMedia"/>
    <s v="Update"/>
    <m/>
    <m/>
    <m/>
    <x v="52"/>
    <s v="US"/>
    <d v="2022-01-19T00:00:00"/>
    <n v="0"/>
  </r>
  <r>
    <s v="Incremental"/>
    <s v="NonMedia"/>
    <s v="Update"/>
    <m/>
    <m/>
    <m/>
    <x v="52"/>
    <s v="US"/>
    <d v="2022-01-20T00:00:00"/>
    <n v="0"/>
  </r>
  <r>
    <s v="Incremental"/>
    <s v="NonMedia"/>
    <s v="Update"/>
    <m/>
    <m/>
    <m/>
    <x v="52"/>
    <s v="US"/>
    <d v="2022-01-21T00:00:00"/>
    <n v="0"/>
  </r>
  <r>
    <s v="Incremental"/>
    <s v="NonMedia"/>
    <s v="Update"/>
    <m/>
    <m/>
    <m/>
    <x v="52"/>
    <s v="US"/>
    <d v="2022-01-22T00:00:00"/>
    <n v="0"/>
  </r>
  <r>
    <s v="Incremental"/>
    <s v="NonMedia"/>
    <s v="Update"/>
    <m/>
    <m/>
    <m/>
    <x v="52"/>
    <s v="US"/>
    <d v="2022-01-23T00:00:00"/>
    <n v="0"/>
  </r>
  <r>
    <s v="Incremental"/>
    <s v="NonMedia"/>
    <s v="Update"/>
    <m/>
    <m/>
    <m/>
    <x v="52"/>
    <s v="US"/>
    <d v="2022-01-24T00:00:00"/>
    <n v="0"/>
  </r>
  <r>
    <s v="Incremental"/>
    <s v="NonMedia"/>
    <s v="Update"/>
    <m/>
    <m/>
    <m/>
    <x v="52"/>
    <s v="US"/>
    <d v="2022-01-25T00:00:00"/>
    <n v="0"/>
  </r>
  <r>
    <s v="Incremental"/>
    <s v="NonMedia"/>
    <s v="Update"/>
    <m/>
    <m/>
    <m/>
    <x v="52"/>
    <s v="US"/>
    <d v="2022-01-26T00:00:00"/>
    <n v="0"/>
  </r>
  <r>
    <s v="Incremental"/>
    <s v="NonMedia"/>
    <s v="Update"/>
    <m/>
    <m/>
    <m/>
    <x v="52"/>
    <s v="US"/>
    <d v="2022-01-27T00:00:00"/>
    <n v="0"/>
  </r>
  <r>
    <s v="Incremental"/>
    <s v="NonMedia"/>
    <s v="Update"/>
    <m/>
    <m/>
    <m/>
    <x v="52"/>
    <s v="US"/>
    <d v="2022-01-28T00:00:00"/>
    <n v="0"/>
  </r>
  <r>
    <s v="Incremental"/>
    <s v="NonMedia"/>
    <s v="Update"/>
    <m/>
    <m/>
    <m/>
    <x v="52"/>
    <s v="US"/>
    <d v="2022-01-29T00:00:00"/>
    <n v="0"/>
  </r>
  <r>
    <s v="Incremental"/>
    <s v="NonMedia"/>
    <s v="Update"/>
    <m/>
    <m/>
    <m/>
    <x v="52"/>
    <s v="US"/>
    <d v="2022-01-30T00:00:00"/>
    <n v="0"/>
  </r>
  <r>
    <s v="Incremental"/>
    <s v="NonMedia"/>
    <s v="Update"/>
    <m/>
    <m/>
    <m/>
    <x v="52"/>
    <s v="US"/>
    <d v="2022-01-31T00:00:00"/>
    <n v="0"/>
  </r>
  <r>
    <s v="Incremental"/>
    <s v="NonMedia"/>
    <s v="Update"/>
    <m/>
    <m/>
    <m/>
    <x v="52"/>
    <s v="US"/>
    <d v="2022-02-01T00:00:00"/>
    <n v="0"/>
  </r>
  <r>
    <s v="Incremental"/>
    <s v="NonMedia"/>
    <s v="Update"/>
    <m/>
    <m/>
    <m/>
    <x v="52"/>
    <s v="US"/>
    <d v="2022-02-02T00:00:00"/>
    <n v="0"/>
  </r>
  <r>
    <s v="Incremental"/>
    <s v="NonMedia"/>
    <s v="Update"/>
    <m/>
    <m/>
    <m/>
    <x v="52"/>
    <s v="US"/>
    <d v="2022-02-03T00:00:00"/>
    <n v="0"/>
  </r>
  <r>
    <s v="Incremental"/>
    <s v="NonMedia"/>
    <s v="Update"/>
    <m/>
    <m/>
    <m/>
    <x v="52"/>
    <s v="US"/>
    <d v="2022-02-04T00:00:00"/>
    <n v="0"/>
  </r>
  <r>
    <s v="Incremental"/>
    <s v="NonMedia"/>
    <s v="Update"/>
    <m/>
    <m/>
    <m/>
    <x v="52"/>
    <s v="US"/>
    <d v="2022-02-05T00:00:00"/>
    <n v="0"/>
  </r>
  <r>
    <s v="Incremental"/>
    <s v="NonMedia"/>
    <s v="Update"/>
    <m/>
    <m/>
    <m/>
    <x v="52"/>
    <s v="US"/>
    <d v="2022-02-06T00:00:00"/>
    <n v="0"/>
  </r>
  <r>
    <s v="Incremental"/>
    <s v="NonMedia"/>
    <s v="Update"/>
    <m/>
    <m/>
    <m/>
    <x v="52"/>
    <s v="US"/>
    <d v="2022-02-07T00:00:00"/>
    <n v="0"/>
  </r>
  <r>
    <s v="Incremental"/>
    <s v="NonMedia"/>
    <s v="Update"/>
    <m/>
    <m/>
    <m/>
    <x v="52"/>
    <s v="US"/>
    <d v="2022-02-08T00:00:00"/>
    <n v="-1644.2614174624921"/>
  </r>
  <r>
    <s v="Incremental"/>
    <s v="NonMedia"/>
    <s v="Update"/>
    <m/>
    <m/>
    <m/>
    <x v="52"/>
    <s v="US"/>
    <d v="2022-02-09T00:00:00"/>
    <n v="-1644.2614174624921"/>
  </r>
  <r>
    <s v="Incremental"/>
    <s v="NonMedia"/>
    <s v="Update"/>
    <m/>
    <m/>
    <m/>
    <x v="52"/>
    <s v="US"/>
    <d v="2022-02-10T00:00:00"/>
    <n v="-1644.2614174624921"/>
  </r>
  <r>
    <s v="Incremental"/>
    <s v="NonMedia"/>
    <s v="Update"/>
    <m/>
    <m/>
    <m/>
    <x v="52"/>
    <s v="US"/>
    <d v="2022-02-11T00:00:00"/>
    <n v="0"/>
  </r>
  <r>
    <s v="Incremental"/>
    <s v="NonMedia"/>
    <s v="Update"/>
    <m/>
    <m/>
    <m/>
    <x v="52"/>
    <s v="US"/>
    <d v="2022-02-12T00:00:00"/>
    <n v="0"/>
  </r>
  <r>
    <s v="Incremental"/>
    <s v="NonMedia"/>
    <s v="Update"/>
    <m/>
    <m/>
    <m/>
    <x v="52"/>
    <s v="US"/>
    <d v="2022-02-13T00:00:00"/>
    <n v="0"/>
  </r>
  <r>
    <s v="Incremental"/>
    <s v="NonMedia"/>
    <s v="Update"/>
    <m/>
    <m/>
    <m/>
    <x v="52"/>
    <s v="US"/>
    <d v="2022-02-14T00:00:00"/>
    <n v="0"/>
  </r>
  <r>
    <s v="Incremental"/>
    <s v="NonMedia"/>
    <s v="Update"/>
    <m/>
    <m/>
    <m/>
    <x v="52"/>
    <s v="US"/>
    <d v="2022-02-15T00:00:00"/>
    <n v="0"/>
  </r>
  <r>
    <s v="Incremental"/>
    <s v="NonMedia"/>
    <s v="Update"/>
    <m/>
    <m/>
    <m/>
    <x v="52"/>
    <s v="US"/>
    <d v="2022-02-16T00:00:00"/>
    <n v="0"/>
  </r>
  <r>
    <s v="Incremental"/>
    <s v="NonMedia"/>
    <s v="Update"/>
    <m/>
    <m/>
    <m/>
    <x v="52"/>
    <s v="US"/>
    <d v="2022-02-17T00:00:00"/>
    <n v="0"/>
  </r>
  <r>
    <s v="Incremental"/>
    <s v="NonMedia"/>
    <s v="Update"/>
    <m/>
    <m/>
    <m/>
    <x v="52"/>
    <s v="US"/>
    <d v="2022-02-18T00:00:00"/>
    <n v="0"/>
  </r>
  <r>
    <s v="Incremental"/>
    <s v="NonMedia"/>
    <s v="Update"/>
    <m/>
    <m/>
    <m/>
    <x v="52"/>
    <s v="US"/>
    <d v="2022-02-19T00:00:00"/>
    <n v="0"/>
  </r>
  <r>
    <s v="Incremental"/>
    <s v="NonMedia"/>
    <s v="Update"/>
    <m/>
    <m/>
    <m/>
    <x v="52"/>
    <s v="US"/>
    <d v="2022-02-20T00:00:00"/>
    <n v="0"/>
  </r>
  <r>
    <s v="Incremental"/>
    <s v="NonMedia"/>
    <s v="Update"/>
    <m/>
    <m/>
    <m/>
    <x v="52"/>
    <s v="US"/>
    <d v="2022-02-21T00:00:00"/>
    <n v="0"/>
  </r>
  <r>
    <s v="Incremental"/>
    <s v="NonMedia"/>
    <s v="Update"/>
    <m/>
    <m/>
    <m/>
    <x v="52"/>
    <s v="US"/>
    <d v="2022-02-22T00:00:00"/>
    <n v="0"/>
  </r>
  <r>
    <s v="Incremental"/>
    <s v="NonMedia"/>
    <s v="Update"/>
    <m/>
    <m/>
    <m/>
    <x v="52"/>
    <s v="US"/>
    <d v="2022-02-23T00:00:00"/>
    <n v="0"/>
  </r>
  <r>
    <s v="Incremental"/>
    <s v="NonMedia"/>
    <s v="Update"/>
    <m/>
    <m/>
    <m/>
    <x v="52"/>
    <s v="US"/>
    <d v="2022-02-24T00:00:00"/>
    <n v="0"/>
  </r>
  <r>
    <s v="Incremental"/>
    <s v="NonMedia"/>
    <s v="Update"/>
    <m/>
    <m/>
    <m/>
    <x v="52"/>
    <s v="US"/>
    <d v="2022-02-25T00:00:00"/>
    <n v="0"/>
  </r>
  <r>
    <s v="Incremental"/>
    <s v="NonMedia"/>
    <s v="Update"/>
    <m/>
    <m/>
    <m/>
    <x v="52"/>
    <s v="US"/>
    <d v="2022-02-26T00:00:00"/>
    <n v="0"/>
  </r>
  <r>
    <s v="Incremental"/>
    <s v="NonMedia"/>
    <s v="Update"/>
    <m/>
    <m/>
    <m/>
    <x v="52"/>
    <s v="US"/>
    <d v="2022-02-27T00:00:00"/>
    <n v="0"/>
  </r>
  <r>
    <s v="Incremental"/>
    <s v="NonMedia"/>
    <s v="Update"/>
    <m/>
    <m/>
    <m/>
    <x v="52"/>
    <s v="US"/>
    <d v="2022-02-28T00:00:00"/>
    <n v="0"/>
  </r>
  <r>
    <s v="Incremental"/>
    <s v="NonMedia"/>
    <s v="Update"/>
    <m/>
    <m/>
    <m/>
    <x v="52"/>
    <s v="US"/>
    <d v="2022-03-01T00:00:00"/>
    <n v="0"/>
  </r>
  <r>
    <s v="Incremental"/>
    <s v="NonMedia"/>
    <s v="Update"/>
    <m/>
    <m/>
    <m/>
    <x v="52"/>
    <s v="US"/>
    <d v="2022-03-02T00:00:00"/>
    <n v="0"/>
  </r>
  <r>
    <s v="Incremental"/>
    <s v="NonMedia"/>
    <s v="Update"/>
    <m/>
    <m/>
    <m/>
    <x v="52"/>
    <s v="US"/>
    <d v="2022-03-03T00:00:00"/>
    <n v="0"/>
  </r>
  <r>
    <s v="Incremental"/>
    <s v="NonMedia"/>
    <s v="Update"/>
    <m/>
    <m/>
    <m/>
    <x v="52"/>
    <s v="US"/>
    <d v="2022-03-04T00:00:00"/>
    <n v="0"/>
  </r>
  <r>
    <s v="Incremental"/>
    <s v="NonMedia"/>
    <s v="Update"/>
    <m/>
    <m/>
    <m/>
    <x v="52"/>
    <s v="US"/>
    <d v="2022-03-05T00:00:00"/>
    <n v="0"/>
  </r>
  <r>
    <s v="Incremental"/>
    <s v="NonMedia"/>
    <s v="Update"/>
    <m/>
    <m/>
    <m/>
    <x v="52"/>
    <s v="US"/>
    <d v="2022-03-06T00:00:00"/>
    <n v="0"/>
  </r>
  <r>
    <s v="Incremental"/>
    <s v="NonMedia"/>
    <s v="Update"/>
    <m/>
    <m/>
    <m/>
    <x v="52"/>
    <s v="US"/>
    <d v="2022-03-07T00:00:00"/>
    <n v="0"/>
  </r>
  <r>
    <s v="Incremental"/>
    <s v="NonMedia"/>
    <s v="Update"/>
    <m/>
    <m/>
    <m/>
    <x v="52"/>
    <s v="US"/>
    <d v="2022-03-08T00:00:00"/>
    <n v="0"/>
  </r>
  <r>
    <s v="Incremental"/>
    <s v="NonMedia"/>
    <s v="Update"/>
    <m/>
    <m/>
    <m/>
    <x v="52"/>
    <s v="US"/>
    <d v="2022-03-09T00:00:00"/>
    <n v="0"/>
  </r>
  <r>
    <s v="Incremental"/>
    <s v="NonMedia"/>
    <s v="Update"/>
    <m/>
    <m/>
    <m/>
    <x v="52"/>
    <s v="US"/>
    <d v="2022-03-10T00:00:00"/>
    <n v="0"/>
  </r>
  <r>
    <s v="Incremental"/>
    <s v="NonMedia"/>
    <s v="Update"/>
    <m/>
    <m/>
    <m/>
    <x v="52"/>
    <s v="US"/>
    <d v="2022-03-11T00:00:00"/>
    <n v="0"/>
  </r>
  <r>
    <s v="Incremental"/>
    <s v="NonMedia"/>
    <s v="Update"/>
    <m/>
    <m/>
    <m/>
    <x v="52"/>
    <s v="US"/>
    <d v="2022-03-12T00:00:00"/>
    <n v="0"/>
  </r>
  <r>
    <s v="Incremental"/>
    <s v="NonMedia"/>
    <s v="Update"/>
    <m/>
    <m/>
    <m/>
    <x v="52"/>
    <s v="US"/>
    <d v="2022-03-13T00:00:00"/>
    <n v="0"/>
  </r>
  <r>
    <s v="Incremental"/>
    <s v="NonMedia"/>
    <s v="Update"/>
    <m/>
    <m/>
    <m/>
    <x v="52"/>
    <s v="US"/>
    <d v="2022-03-14T00:00:00"/>
    <n v="0"/>
  </r>
  <r>
    <s v="Incremental"/>
    <s v="NonMedia"/>
    <s v="Update"/>
    <m/>
    <m/>
    <m/>
    <x v="52"/>
    <s v="US"/>
    <d v="2022-03-15T00:00:00"/>
    <n v="0"/>
  </r>
  <r>
    <s v="Incremental"/>
    <s v="NonMedia"/>
    <s v="Update"/>
    <m/>
    <m/>
    <m/>
    <x v="52"/>
    <s v="US"/>
    <d v="2022-03-16T00:00:00"/>
    <n v="0"/>
  </r>
  <r>
    <s v="Incremental"/>
    <s v="NonMedia"/>
    <s v="Update"/>
    <m/>
    <m/>
    <m/>
    <x v="52"/>
    <s v="US"/>
    <d v="2022-03-17T00:00:00"/>
    <n v="0"/>
  </r>
  <r>
    <s v="Incremental"/>
    <s v="NonMedia"/>
    <s v="Update"/>
    <m/>
    <m/>
    <m/>
    <x v="52"/>
    <s v="US"/>
    <d v="2022-03-18T00:00:00"/>
    <n v="0"/>
  </r>
  <r>
    <s v="Incremental"/>
    <s v="NonMedia"/>
    <s v="Update"/>
    <m/>
    <m/>
    <m/>
    <x v="52"/>
    <s v="US"/>
    <d v="2022-03-19T00:00:00"/>
    <n v="0"/>
  </r>
  <r>
    <s v="Incremental"/>
    <s v="NonMedia"/>
    <s v="Update"/>
    <m/>
    <m/>
    <m/>
    <x v="52"/>
    <s v="US"/>
    <d v="2022-03-20T00:00:00"/>
    <n v="0"/>
  </r>
  <r>
    <s v="Incremental"/>
    <s v="NonMedia"/>
    <s v="Update"/>
    <m/>
    <m/>
    <m/>
    <x v="52"/>
    <s v="US"/>
    <d v="2022-03-21T00:00:00"/>
    <n v="0"/>
  </r>
  <r>
    <s v="Incremental"/>
    <s v="NonMedia"/>
    <s v="Update"/>
    <m/>
    <m/>
    <m/>
    <x v="52"/>
    <s v="US"/>
    <d v="2022-03-22T00:00:00"/>
    <n v="0"/>
  </r>
  <r>
    <s v="Incremental"/>
    <s v="NonMedia"/>
    <s v="Update"/>
    <m/>
    <m/>
    <m/>
    <x v="52"/>
    <s v="US"/>
    <d v="2022-03-23T00:00:00"/>
    <n v="0"/>
  </r>
  <r>
    <s v="Incremental"/>
    <s v="NonMedia"/>
    <s v="Update"/>
    <m/>
    <m/>
    <m/>
    <x v="52"/>
    <s v="US"/>
    <d v="2022-03-24T00:00:00"/>
    <n v="0"/>
  </r>
  <r>
    <s v="Incremental"/>
    <s v="NonMedia"/>
    <s v="Update"/>
    <m/>
    <m/>
    <m/>
    <x v="52"/>
    <s v="US"/>
    <d v="2022-03-25T00:00:00"/>
    <n v="0"/>
  </r>
  <r>
    <s v="Incremental"/>
    <s v="NonMedia"/>
    <s v="Update"/>
    <m/>
    <m/>
    <m/>
    <x v="52"/>
    <s v="US"/>
    <d v="2022-03-26T00:00:00"/>
    <n v="0"/>
  </r>
  <r>
    <s v="Incremental"/>
    <s v="NonMedia"/>
    <s v="Update"/>
    <m/>
    <m/>
    <m/>
    <x v="52"/>
    <s v="US"/>
    <d v="2022-03-27T00:00:00"/>
    <n v="0"/>
  </r>
  <r>
    <s v="Incremental"/>
    <s v="NonMedia"/>
    <s v="Update"/>
    <m/>
    <m/>
    <m/>
    <x v="52"/>
    <s v="US"/>
    <d v="2022-03-28T00:00:00"/>
    <n v="0"/>
  </r>
  <r>
    <s v="Incremental"/>
    <s v="NonMedia"/>
    <s v="Update"/>
    <m/>
    <m/>
    <m/>
    <x v="52"/>
    <s v="US"/>
    <d v="2022-03-29T00:00:00"/>
    <n v="0"/>
  </r>
  <r>
    <s v="Incremental"/>
    <s v="NonMedia"/>
    <s v="Update"/>
    <m/>
    <m/>
    <m/>
    <x v="52"/>
    <s v="US"/>
    <d v="2022-03-30T00:00:00"/>
    <n v="0"/>
  </r>
  <r>
    <s v="Incremental"/>
    <s v="NonMedia"/>
    <s v="Update"/>
    <m/>
    <m/>
    <m/>
    <x v="52"/>
    <s v="US"/>
    <d v="2022-03-31T00:00:00"/>
    <n v="0"/>
  </r>
  <r>
    <s v="Incremental"/>
    <s v="NonMedia"/>
    <s v="NM_Basic_Activities"/>
    <m/>
    <m/>
    <m/>
    <x v="53"/>
    <s v="US"/>
    <d v="2021-07-01T00:00:00"/>
    <n v="0"/>
  </r>
  <r>
    <s v="Incremental"/>
    <s v="NonMedia"/>
    <s v="NM_Basic_Activities"/>
    <m/>
    <m/>
    <m/>
    <x v="53"/>
    <s v="US"/>
    <d v="2021-07-02T00:00:00"/>
    <n v="0"/>
  </r>
  <r>
    <s v="Incremental"/>
    <s v="NonMedia"/>
    <s v="NM_Basic_Activities"/>
    <m/>
    <m/>
    <m/>
    <x v="53"/>
    <s v="US"/>
    <d v="2021-07-03T00:00:00"/>
    <n v="0"/>
  </r>
  <r>
    <s v="Incremental"/>
    <s v="NonMedia"/>
    <s v="NM_Basic_Activities"/>
    <m/>
    <m/>
    <m/>
    <x v="53"/>
    <s v="US"/>
    <d v="2021-07-04T00:00:00"/>
    <n v="0"/>
  </r>
  <r>
    <s v="Incremental"/>
    <s v="NonMedia"/>
    <s v="NM_Basic_Activities"/>
    <m/>
    <m/>
    <m/>
    <x v="53"/>
    <s v="US"/>
    <d v="2021-07-05T00:00:00"/>
    <n v="0"/>
  </r>
  <r>
    <s v="Incremental"/>
    <s v="NonMedia"/>
    <s v="NM_Basic_Activities"/>
    <m/>
    <m/>
    <m/>
    <x v="53"/>
    <s v="US"/>
    <d v="2021-07-06T00:00:00"/>
    <n v="0"/>
  </r>
  <r>
    <s v="Incremental"/>
    <s v="NonMedia"/>
    <s v="NM_Basic_Activities"/>
    <m/>
    <m/>
    <m/>
    <x v="53"/>
    <s v="US"/>
    <d v="2021-07-07T00:00:00"/>
    <n v="0"/>
  </r>
  <r>
    <s v="Incremental"/>
    <s v="NonMedia"/>
    <s v="NM_Basic_Activities"/>
    <m/>
    <m/>
    <m/>
    <x v="53"/>
    <s v="US"/>
    <d v="2021-07-08T00:00:00"/>
    <n v="0"/>
  </r>
  <r>
    <s v="Incremental"/>
    <s v="NonMedia"/>
    <s v="NM_Basic_Activities"/>
    <m/>
    <m/>
    <m/>
    <x v="53"/>
    <s v="US"/>
    <d v="2021-07-09T00:00:00"/>
    <n v="0"/>
  </r>
  <r>
    <s v="Incremental"/>
    <s v="NonMedia"/>
    <s v="NM_Basic_Activities"/>
    <m/>
    <m/>
    <m/>
    <x v="53"/>
    <s v="US"/>
    <d v="2021-07-10T00:00:00"/>
    <n v="0"/>
  </r>
  <r>
    <s v="Incremental"/>
    <s v="NonMedia"/>
    <s v="NM_Basic_Activities"/>
    <m/>
    <m/>
    <m/>
    <x v="53"/>
    <s v="US"/>
    <d v="2021-07-11T00:00:00"/>
    <n v="0"/>
  </r>
  <r>
    <s v="Incremental"/>
    <s v="NonMedia"/>
    <s v="NM_Basic_Activities"/>
    <m/>
    <m/>
    <m/>
    <x v="53"/>
    <s v="US"/>
    <d v="2021-07-12T00:00:00"/>
    <n v="0"/>
  </r>
  <r>
    <s v="Incremental"/>
    <s v="NonMedia"/>
    <s v="NM_Basic_Activities"/>
    <m/>
    <m/>
    <m/>
    <x v="53"/>
    <s v="US"/>
    <d v="2021-07-13T00:00:00"/>
    <n v="0"/>
  </r>
  <r>
    <s v="Incremental"/>
    <s v="NonMedia"/>
    <s v="NM_Basic_Activities"/>
    <m/>
    <m/>
    <m/>
    <x v="53"/>
    <s v="US"/>
    <d v="2021-07-14T00:00:00"/>
    <n v="0"/>
  </r>
  <r>
    <s v="Incremental"/>
    <s v="NonMedia"/>
    <s v="NM_Basic_Activities"/>
    <m/>
    <m/>
    <m/>
    <x v="53"/>
    <s v="US"/>
    <d v="2021-07-15T00:00:00"/>
    <n v="0"/>
  </r>
  <r>
    <s v="Incremental"/>
    <s v="NonMedia"/>
    <s v="NM_Basic_Activities"/>
    <m/>
    <m/>
    <m/>
    <x v="53"/>
    <s v="US"/>
    <d v="2021-07-16T00:00:00"/>
    <n v="0"/>
  </r>
  <r>
    <s v="Incremental"/>
    <s v="NonMedia"/>
    <s v="NM_Basic_Activities"/>
    <m/>
    <m/>
    <m/>
    <x v="53"/>
    <s v="US"/>
    <d v="2021-07-17T00:00:00"/>
    <n v="0"/>
  </r>
  <r>
    <s v="Incremental"/>
    <s v="NonMedia"/>
    <s v="NM_Basic_Activities"/>
    <m/>
    <m/>
    <m/>
    <x v="53"/>
    <s v="US"/>
    <d v="2021-07-18T00:00:00"/>
    <n v="0"/>
  </r>
  <r>
    <s v="Incremental"/>
    <s v="NonMedia"/>
    <s v="NM_Basic_Activities"/>
    <m/>
    <m/>
    <m/>
    <x v="53"/>
    <s v="US"/>
    <d v="2021-07-19T00:00:00"/>
    <n v="0"/>
  </r>
  <r>
    <s v="Incremental"/>
    <s v="NonMedia"/>
    <s v="NM_Basic_Activities"/>
    <m/>
    <m/>
    <m/>
    <x v="53"/>
    <s v="US"/>
    <d v="2021-07-20T00:00:00"/>
    <n v="0"/>
  </r>
  <r>
    <s v="Incremental"/>
    <s v="NonMedia"/>
    <s v="NM_Basic_Activities"/>
    <m/>
    <m/>
    <m/>
    <x v="53"/>
    <s v="US"/>
    <d v="2021-07-21T00:00:00"/>
    <n v="0"/>
  </r>
  <r>
    <s v="Incremental"/>
    <s v="NonMedia"/>
    <s v="NM_Basic_Activities"/>
    <m/>
    <m/>
    <m/>
    <x v="53"/>
    <s v="US"/>
    <d v="2021-07-22T00:00:00"/>
    <n v="0"/>
  </r>
  <r>
    <s v="Incremental"/>
    <s v="NonMedia"/>
    <s v="NM_Basic_Activities"/>
    <m/>
    <m/>
    <m/>
    <x v="53"/>
    <s v="US"/>
    <d v="2021-07-23T00:00:00"/>
    <n v="0"/>
  </r>
  <r>
    <s v="Incremental"/>
    <s v="NonMedia"/>
    <s v="NM_Basic_Activities"/>
    <m/>
    <m/>
    <m/>
    <x v="53"/>
    <s v="US"/>
    <d v="2021-07-24T00:00:00"/>
    <n v="0"/>
  </r>
  <r>
    <s v="Incremental"/>
    <s v="NonMedia"/>
    <s v="NM_Basic_Activities"/>
    <m/>
    <m/>
    <m/>
    <x v="53"/>
    <s v="US"/>
    <d v="2021-07-25T00:00:00"/>
    <n v="0"/>
  </r>
  <r>
    <s v="Incremental"/>
    <s v="NonMedia"/>
    <s v="NM_Basic_Activities"/>
    <m/>
    <m/>
    <m/>
    <x v="53"/>
    <s v="US"/>
    <d v="2021-07-26T00:00:00"/>
    <n v="0"/>
  </r>
  <r>
    <s v="Incremental"/>
    <s v="NonMedia"/>
    <s v="NM_Basic_Activities"/>
    <m/>
    <m/>
    <m/>
    <x v="53"/>
    <s v="US"/>
    <d v="2021-07-27T00:00:00"/>
    <n v="0"/>
  </r>
  <r>
    <s v="Incremental"/>
    <s v="NonMedia"/>
    <s v="NM_Basic_Activities"/>
    <m/>
    <m/>
    <m/>
    <x v="53"/>
    <s v="US"/>
    <d v="2021-07-28T00:00:00"/>
    <n v="0"/>
  </r>
  <r>
    <s v="Incremental"/>
    <s v="NonMedia"/>
    <s v="NM_Basic_Activities"/>
    <m/>
    <m/>
    <m/>
    <x v="53"/>
    <s v="US"/>
    <d v="2021-07-29T00:00:00"/>
    <n v="0"/>
  </r>
  <r>
    <s v="Incremental"/>
    <s v="NonMedia"/>
    <s v="NM_Basic_Activities"/>
    <m/>
    <m/>
    <m/>
    <x v="53"/>
    <s v="US"/>
    <d v="2021-07-30T00:00:00"/>
    <n v="0"/>
  </r>
  <r>
    <s v="Incremental"/>
    <s v="NonMedia"/>
    <s v="NM_Basic_Activities"/>
    <m/>
    <m/>
    <m/>
    <x v="53"/>
    <s v="US"/>
    <d v="2021-07-31T00:00:00"/>
    <n v="0"/>
  </r>
  <r>
    <s v="Incremental"/>
    <s v="NonMedia"/>
    <s v="NM_Basic_Activities"/>
    <m/>
    <m/>
    <m/>
    <x v="53"/>
    <s v="US"/>
    <d v="2021-08-01T00:00:00"/>
    <n v="0"/>
  </r>
  <r>
    <s v="Incremental"/>
    <s v="NonMedia"/>
    <s v="NM_Basic_Activities"/>
    <m/>
    <m/>
    <m/>
    <x v="53"/>
    <s v="US"/>
    <d v="2021-08-02T00:00:00"/>
    <n v="0"/>
  </r>
  <r>
    <s v="Incremental"/>
    <s v="NonMedia"/>
    <s v="NM_Basic_Activities"/>
    <m/>
    <m/>
    <m/>
    <x v="53"/>
    <s v="US"/>
    <d v="2021-08-03T00:00:00"/>
    <n v="0"/>
  </r>
  <r>
    <s v="Incremental"/>
    <s v="NonMedia"/>
    <s v="NM_Basic_Activities"/>
    <m/>
    <m/>
    <m/>
    <x v="53"/>
    <s v="US"/>
    <d v="2021-08-04T00:00:00"/>
    <n v="0"/>
  </r>
  <r>
    <s v="Incremental"/>
    <s v="NonMedia"/>
    <s v="NM_Basic_Activities"/>
    <m/>
    <m/>
    <m/>
    <x v="53"/>
    <s v="US"/>
    <d v="2021-08-05T00:00:00"/>
    <n v="0"/>
  </r>
  <r>
    <s v="Incremental"/>
    <s v="NonMedia"/>
    <s v="NM_Basic_Activities"/>
    <m/>
    <m/>
    <m/>
    <x v="53"/>
    <s v="US"/>
    <d v="2021-08-06T00:00:00"/>
    <n v="0"/>
  </r>
  <r>
    <s v="Incremental"/>
    <s v="NonMedia"/>
    <s v="NM_Basic_Activities"/>
    <m/>
    <m/>
    <m/>
    <x v="53"/>
    <s v="US"/>
    <d v="2021-08-07T00:00:00"/>
    <n v="0"/>
  </r>
  <r>
    <s v="Incremental"/>
    <s v="NonMedia"/>
    <s v="NM_Basic_Activities"/>
    <m/>
    <m/>
    <m/>
    <x v="53"/>
    <s v="US"/>
    <d v="2021-08-08T00:00:00"/>
    <n v="0"/>
  </r>
  <r>
    <s v="Incremental"/>
    <s v="NonMedia"/>
    <s v="NM_Basic_Activities"/>
    <m/>
    <m/>
    <m/>
    <x v="53"/>
    <s v="US"/>
    <d v="2021-08-09T00:00:00"/>
    <n v="0"/>
  </r>
  <r>
    <s v="Incremental"/>
    <s v="NonMedia"/>
    <s v="NM_Basic_Activities"/>
    <m/>
    <m/>
    <m/>
    <x v="53"/>
    <s v="US"/>
    <d v="2021-08-10T00:00:00"/>
    <n v="0"/>
  </r>
  <r>
    <s v="Incremental"/>
    <s v="NonMedia"/>
    <s v="NM_Basic_Activities"/>
    <m/>
    <m/>
    <m/>
    <x v="53"/>
    <s v="US"/>
    <d v="2021-08-11T00:00:00"/>
    <n v="0"/>
  </r>
  <r>
    <s v="Incremental"/>
    <s v="NonMedia"/>
    <s v="NM_Basic_Activities"/>
    <m/>
    <m/>
    <m/>
    <x v="53"/>
    <s v="US"/>
    <d v="2021-08-12T00:00:00"/>
    <n v="0"/>
  </r>
  <r>
    <s v="Incremental"/>
    <s v="NonMedia"/>
    <s v="NM_Basic_Activities"/>
    <m/>
    <m/>
    <m/>
    <x v="53"/>
    <s v="US"/>
    <d v="2021-08-13T00:00:00"/>
    <n v="0"/>
  </r>
  <r>
    <s v="Incremental"/>
    <s v="NonMedia"/>
    <s v="NM_Basic_Activities"/>
    <m/>
    <m/>
    <m/>
    <x v="53"/>
    <s v="US"/>
    <d v="2021-08-14T00:00:00"/>
    <n v="0"/>
  </r>
  <r>
    <s v="Incremental"/>
    <s v="NonMedia"/>
    <s v="NM_Basic_Activities"/>
    <m/>
    <m/>
    <m/>
    <x v="53"/>
    <s v="US"/>
    <d v="2021-08-15T00:00:00"/>
    <n v="0"/>
  </r>
  <r>
    <s v="Incremental"/>
    <s v="NonMedia"/>
    <s v="NM_Basic_Activities"/>
    <m/>
    <m/>
    <m/>
    <x v="53"/>
    <s v="US"/>
    <d v="2021-08-16T00:00:00"/>
    <n v="0"/>
  </r>
  <r>
    <s v="Incremental"/>
    <s v="NonMedia"/>
    <s v="NM_Basic_Activities"/>
    <m/>
    <m/>
    <m/>
    <x v="53"/>
    <s v="US"/>
    <d v="2021-08-17T00:00:00"/>
    <n v="0"/>
  </r>
  <r>
    <s v="Incremental"/>
    <s v="NonMedia"/>
    <s v="NM_Basic_Activities"/>
    <m/>
    <m/>
    <m/>
    <x v="53"/>
    <s v="US"/>
    <d v="2021-08-18T00:00:00"/>
    <n v="0"/>
  </r>
  <r>
    <s v="Incremental"/>
    <s v="NonMedia"/>
    <s v="NM_Basic_Activities"/>
    <m/>
    <m/>
    <m/>
    <x v="53"/>
    <s v="US"/>
    <d v="2021-08-19T00:00:00"/>
    <n v="0"/>
  </r>
  <r>
    <s v="Incremental"/>
    <s v="NonMedia"/>
    <s v="NM_Basic_Activities"/>
    <m/>
    <m/>
    <m/>
    <x v="53"/>
    <s v="US"/>
    <d v="2021-08-20T00:00:00"/>
    <n v="0"/>
  </r>
  <r>
    <s v="Incremental"/>
    <s v="NonMedia"/>
    <s v="NM_Basic_Activities"/>
    <m/>
    <m/>
    <m/>
    <x v="53"/>
    <s v="US"/>
    <d v="2021-08-21T00:00:00"/>
    <n v="0"/>
  </r>
  <r>
    <s v="Incremental"/>
    <s v="NonMedia"/>
    <s v="NM_Basic_Activities"/>
    <m/>
    <m/>
    <m/>
    <x v="53"/>
    <s v="US"/>
    <d v="2021-08-22T00:00:00"/>
    <n v="0"/>
  </r>
  <r>
    <s v="Incremental"/>
    <s v="NonMedia"/>
    <s v="NM_Basic_Activities"/>
    <m/>
    <m/>
    <m/>
    <x v="53"/>
    <s v="US"/>
    <d v="2021-08-23T00:00:00"/>
    <n v="0"/>
  </r>
  <r>
    <s v="Incremental"/>
    <s v="NonMedia"/>
    <s v="NM_Basic_Activities"/>
    <m/>
    <m/>
    <m/>
    <x v="53"/>
    <s v="US"/>
    <d v="2021-08-24T00:00:00"/>
    <n v="0"/>
  </r>
  <r>
    <s v="Incremental"/>
    <s v="NonMedia"/>
    <s v="NM_Basic_Activities"/>
    <m/>
    <m/>
    <m/>
    <x v="53"/>
    <s v="US"/>
    <d v="2021-08-25T00:00:00"/>
    <n v="0"/>
  </r>
  <r>
    <s v="Incremental"/>
    <s v="NonMedia"/>
    <s v="NM_Basic_Activities"/>
    <m/>
    <m/>
    <m/>
    <x v="53"/>
    <s v="US"/>
    <d v="2021-08-26T00:00:00"/>
    <n v="0"/>
  </r>
  <r>
    <s v="Incremental"/>
    <s v="NonMedia"/>
    <s v="NM_Basic_Activities"/>
    <m/>
    <m/>
    <m/>
    <x v="53"/>
    <s v="US"/>
    <d v="2021-08-27T00:00:00"/>
    <n v="0"/>
  </r>
  <r>
    <s v="Incremental"/>
    <s v="NonMedia"/>
    <s v="NM_Basic_Activities"/>
    <m/>
    <m/>
    <m/>
    <x v="53"/>
    <s v="US"/>
    <d v="2021-08-28T00:00:00"/>
    <n v="0"/>
  </r>
  <r>
    <s v="Incremental"/>
    <s v="NonMedia"/>
    <s v="NM_Basic_Activities"/>
    <m/>
    <m/>
    <m/>
    <x v="53"/>
    <s v="US"/>
    <d v="2021-08-29T00:00:00"/>
    <n v="0"/>
  </r>
  <r>
    <s v="Incremental"/>
    <s v="NonMedia"/>
    <s v="NM_Basic_Activities"/>
    <m/>
    <m/>
    <m/>
    <x v="53"/>
    <s v="US"/>
    <d v="2021-08-30T00:00:00"/>
    <n v="0"/>
  </r>
  <r>
    <s v="Incremental"/>
    <s v="NonMedia"/>
    <s v="NM_Basic_Activities"/>
    <m/>
    <m/>
    <m/>
    <x v="53"/>
    <s v="US"/>
    <d v="2021-08-31T00:00:00"/>
    <n v="0"/>
  </r>
  <r>
    <s v="Incremental"/>
    <s v="NonMedia"/>
    <s v="NM_Basic_Activities"/>
    <m/>
    <m/>
    <m/>
    <x v="53"/>
    <s v="US"/>
    <d v="2021-09-01T00:00:00"/>
    <n v="0"/>
  </r>
  <r>
    <s v="Incremental"/>
    <s v="NonMedia"/>
    <s v="NM_Basic_Activities"/>
    <m/>
    <m/>
    <m/>
    <x v="53"/>
    <s v="US"/>
    <d v="2021-09-02T00:00:00"/>
    <n v="0"/>
  </r>
  <r>
    <s v="Incremental"/>
    <s v="NonMedia"/>
    <s v="NM_Basic_Activities"/>
    <m/>
    <m/>
    <m/>
    <x v="53"/>
    <s v="US"/>
    <d v="2021-09-03T00:00:00"/>
    <n v="0"/>
  </r>
  <r>
    <s v="Incremental"/>
    <s v="NonMedia"/>
    <s v="NM_Basic_Activities"/>
    <m/>
    <m/>
    <m/>
    <x v="53"/>
    <s v="US"/>
    <d v="2021-09-04T00:00:00"/>
    <n v="0"/>
  </r>
  <r>
    <s v="Incremental"/>
    <s v="NonMedia"/>
    <s v="NM_Basic_Activities"/>
    <m/>
    <m/>
    <m/>
    <x v="53"/>
    <s v="US"/>
    <d v="2021-09-05T00:00:00"/>
    <n v="0"/>
  </r>
  <r>
    <s v="Incremental"/>
    <s v="NonMedia"/>
    <s v="NM_Basic_Activities"/>
    <m/>
    <m/>
    <m/>
    <x v="53"/>
    <s v="US"/>
    <d v="2021-09-06T00:00:00"/>
    <n v="0"/>
  </r>
  <r>
    <s v="Incremental"/>
    <s v="NonMedia"/>
    <s v="NM_Basic_Activities"/>
    <m/>
    <m/>
    <m/>
    <x v="53"/>
    <s v="US"/>
    <d v="2021-09-07T00:00:00"/>
    <n v="0"/>
  </r>
  <r>
    <s v="Incremental"/>
    <s v="NonMedia"/>
    <s v="NM_Basic_Activities"/>
    <m/>
    <m/>
    <m/>
    <x v="53"/>
    <s v="US"/>
    <d v="2021-09-08T00:00:00"/>
    <n v="0"/>
  </r>
  <r>
    <s v="Incremental"/>
    <s v="NonMedia"/>
    <s v="NM_Basic_Activities"/>
    <m/>
    <m/>
    <m/>
    <x v="53"/>
    <s v="US"/>
    <d v="2021-09-09T00:00:00"/>
    <n v="0"/>
  </r>
  <r>
    <s v="Incremental"/>
    <s v="NonMedia"/>
    <s v="NM_Basic_Activities"/>
    <m/>
    <m/>
    <m/>
    <x v="53"/>
    <s v="US"/>
    <d v="2021-09-10T00:00:00"/>
    <n v="0"/>
  </r>
  <r>
    <s v="Incremental"/>
    <s v="NonMedia"/>
    <s v="NM_Basic_Activities"/>
    <m/>
    <m/>
    <m/>
    <x v="53"/>
    <s v="US"/>
    <d v="2021-09-11T00:00:00"/>
    <n v="0"/>
  </r>
  <r>
    <s v="Incremental"/>
    <s v="NonMedia"/>
    <s v="NM_Basic_Activities"/>
    <m/>
    <m/>
    <m/>
    <x v="53"/>
    <s v="US"/>
    <d v="2021-09-12T00:00:00"/>
    <n v="0"/>
  </r>
  <r>
    <s v="Incremental"/>
    <s v="NonMedia"/>
    <s v="NM_Basic_Activities"/>
    <m/>
    <m/>
    <m/>
    <x v="53"/>
    <s v="US"/>
    <d v="2021-09-13T00:00:00"/>
    <n v="0"/>
  </r>
  <r>
    <s v="Incremental"/>
    <s v="NonMedia"/>
    <s v="NM_Basic_Activities"/>
    <m/>
    <m/>
    <m/>
    <x v="53"/>
    <s v="US"/>
    <d v="2021-09-14T00:00:00"/>
    <n v="0"/>
  </r>
  <r>
    <s v="Incremental"/>
    <s v="NonMedia"/>
    <s v="NM_Basic_Activities"/>
    <m/>
    <m/>
    <m/>
    <x v="53"/>
    <s v="US"/>
    <d v="2021-09-15T00:00:00"/>
    <n v="0"/>
  </r>
  <r>
    <s v="Incremental"/>
    <s v="NonMedia"/>
    <s v="NM_Basic_Activities"/>
    <m/>
    <m/>
    <m/>
    <x v="53"/>
    <s v="US"/>
    <d v="2021-09-16T00:00:00"/>
    <n v="0"/>
  </r>
  <r>
    <s v="Incremental"/>
    <s v="NonMedia"/>
    <s v="NM_Basic_Activities"/>
    <m/>
    <m/>
    <m/>
    <x v="53"/>
    <s v="US"/>
    <d v="2021-09-17T00:00:00"/>
    <n v="0"/>
  </r>
  <r>
    <s v="Incremental"/>
    <s v="NonMedia"/>
    <s v="NM_Basic_Activities"/>
    <m/>
    <m/>
    <m/>
    <x v="53"/>
    <s v="US"/>
    <d v="2021-09-18T00:00:00"/>
    <n v="0"/>
  </r>
  <r>
    <s v="Incremental"/>
    <s v="NonMedia"/>
    <s v="NM_Basic_Activities"/>
    <m/>
    <m/>
    <m/>
    <x v="53"/>
    <s v="US"/>
    <d v="2021-09-19T00:00:00"/>
    <n v="0"/>
  </r>
  <r>
    <s v="Incremental"/>
    <s v="NonMedia"/>
    <s v="NM_Basic_Activities"/>
    <m/>
    <m/>
    <m/>
    <x v="53"/>
    <s v="US"/>
    <d v="2021-09-20T00:00:00"/>
    <n v="0"/>
  </r>
  <r>
    <s v="Incremental"/>
    <s v="NonMedia"/>
    <s v="NM_Basic_Activities"/>
    <m/>
    <m/>
    <m/>
    <x v="53"/>
    <s v="US"/>
    <d v="2021-09-21T00:00:00"/>
    <n v="0"/>
  </r>
  <r>
    <s v="Incremental"/>
    <s v="NonMedia"/>
    <s v="NM_Basic_Activities"/>
    <m/>
    <m/>
    <m/>
    <x v="53"/>
    <s v="US"/>
    <d v="2021-09-22T00:00:00"/>
    <n v="0"/>
  </r>
  <r>
    <s v="Incremental"/>
    <s v="NonMedia"/>
    <s v="NM_Basic_Activities"/>
    <m/>
    <m/>
    <m/>
    <x v="53"/>
    <s v="US"/>
    <d v="2021-09-23T00:00:00"/>
    <n v="0"/>
  </r>
  <r>
    <s v="Incremental"/>
    <s v="NonMedia"/>
    <s v="NM_Basic_Activities"/>
    <m/>
    <m/>
    <m/>
    <x v="53"/>
    <s v="US"/>
    <d v="2021-09-24T00:00:00"/>
    <n v="0"/>
  </r>
  <r>
    <s v="Incremental"/>
    <s v="NonMedia"/>
    <s v="NM_Basic_Activities"/>
    <m/>
    <m/>
    <m/>
    <x v="53"/>
    <s v="US"/>
    <d v="2021-09-25T00:00:00"/>
    <n v="0"/>
  </r>
  <r>
    <s v="Incremental"/>
    <s v="NonMedia"/>
    <s v="NM_Basic_Activities"/>
    <m/>
    <m/>
    <m/>
    <x v="53"/>
    <s v="US"/>
    <d v="2021-09-26T00:00:00"/>
    <n v="0"/>
  </r>
  <r>
    <s v="Incremental"/>
    <s v="NonMedia"/>
    <s v="NM_Basic_Activities"/>
    <m/>
    <m/>
    <m/>
    <x v="53"/>
    <s v="US"/>
    <d v="2021-09-27T00:00:00"/>
    <n v="0"/>
  </r>
  <r>
    <s v="Incremental"/>
    <s v="NonMedia"/>
    <s v="NM_Basic_Activities"/>
    <m/>
    <m/>
    <m/>
    <x v="53"/>
    <s v="US"/>
    <d v="2021-09-28T00:00:00"/>
    <n v="0"/>
  </r>
  <r>
    <s v="Incremental"/>
    <s v="NonMedia"/>
    <s v="NM_Basic_Activities"/>
    <m/>
    <m/>
    <m/>
    <x v="53"/>
    <s v="US"/>
    <d v="2021-09-29T00:00:00"/>
    <n v="0"/>
  </r>
  <r>
    <s v="Incremental"/>
    <s v="NonMedia"/>
    <s v="NM_Basic_Activities"/>
    <m/>
    <m/>
    <m/>
    <x v="53"/>
    <s v="US"/>
    <d v="2021-09-30T00:00:00"/>
    <n v="0"/>
  </r>
  <r>
    <s v="Incremental"/>
    <s v="NonMedia"/>
    <s v="NM_Basic_Activities"/>
    <m/>
    <m/>
    <m/>
    <x v="53"/>
    <s v="US"/>
    <d v="2021-10-01T00:00:00"/>
    <n v="0"/>
  </r>
  <r>
    <s v="Incremental"/>
    <s v="NonMedia"/>
    <s v="NM_Basic_Activities"/>
    <m/>
    <m/>
    <m/>
    <x v="53"/>
    <s v="US"/>
    <d v="2021-10-02T00:00:00"/>
    <n v="0"/>
  </r>
  <r>
    <s v="Incremental"/>
    <s v="NonMedia"/>
    <s v="NM_Basic_Activities"/>
    <m/>
    <m/>
    <m/>
    <x v="53"/>
    <s v="US"/>
    <d v="2021-10-03T00:00:00"/>
    <n v="0"/>
  </r>
  <r>
    <s v="Incremental"/>
    <s v="NonMedia"/>
    <s v="NM_Basic_Activities"/>
    <m/>
    <m/>
    <m/>
    <x v="53"/>
    <s v="US"/>
    <d v="2021-10-04T00:00:00"/>
    <n v="0"/>
  </r>
  <r>
    <s v="Incremental"/>
    <s v="NonMedia"/>
    <s v="NM_Basic_Activities"/>
    <m/>
    <m/>
    <m/>
    <x v="53"/>
    <s v="US"/>
    <d v="2021-10-05T00:00:00"/>
    <n v="0"/>
  </r>
  <r>
    <s v="Incremental"/>
    <s v="NonMedia"/>
    <s v="NM_Basic_Activities"/>
    <m/>
    <m/>
    <m/>
    <x v="53"/>
    <s v="US"/>
    <d v="2021-10-06T00:00:00"/>
    <n v="0"/>
  </r>
  <r>
    <s v="Incremental"/>
    <s v="NonMedia"/>
    <s v="NM_Basic_Activities"/>
    <m/>
    <m/>
    <m/>
    <x v="53"/>
    <s v="US"/>
    <d v="2021-10-07T00:00:00"/>
    <n v="0"/>
  </r>
  <r>
    <s v="Incremental"/>
    <s v="NonMedia"/>
    <s v="NM_Basic_Activities"/>
    <m/>
    <m/>
    <m/>
    <x v="53"/>
    <s v="US"/>
    <d v="2021-10-08T00:00:00"/>
    <n v="0"/>
  </r>
  <r>
    <s v="Incremental"/>
    <s v="NonMedia"/>
    <s v="NM_Basic_Activities"/>
    <m/>
    <m/>
    <m/>
    <x v="53"/>
    <s v="US"/>
    <d v="2021-10-09T00:00:00"/>
    <n v="0"/>
  </r>
  <r>
    <s v="Incremental"/>
    <s v="NonMedia"/>
    <s v="NM_Basic_Activities"/>
    <m/>
    <m/>
    <m/>
    <x v="53"/>
    <s v="US"/>
    <d v="2021-10-10T00:00:00"/>
    <n v="0"/>
  </r>
  <r>
    <s v="Incremental"/>
    <s v="NonMedia"/>
    <s v="NM_Basic_Activities"/>
    <m/>
    <m/>
    <m/>
    <x v="53"/>
    <s v="US"/>
    <d v="2021-10-11T00:00:00"/>
    <n v="0"/>
  </r>
  <r>
    <s v="Incremental"/>
    <s v="NonMedia"/>
    <s v="NM_Basic_Activities"/>
    <m/>
    <m/>
    <m/>
    <x v="53"/>
    <s v="US"/>
    <d v="2021-10-12T00:00:00"/>
    <n v="0"/>
  </r>
  <r>
    <s v="Incremental"/>
    <s v="NonMedia"/>
    <s v="NM_Basic_Activities"/>
    <m/>
    <m/>
    <m/>
    <x v="53"/>
    <s v="US"/>
    <d v="2021-10-13T00:00:00"/>
    <n v="0"/>
  </r>
  <r>
    <s v="Incremental"/>
    <s v="NonMedia"/>
    <s v="NM_Basic_Activities"/>
    <m/>
    <m/>
    <m/>
    <x v="53"/>
    <s v="US"/>
    <d v="2021-10-14T00:00:00"/>
    <n v="0"/>
  </r>
  <r>
    <s v="Incremental"/>
    <s v="NonMedia"/>
    <s v="NM_Basic_Activities"/>
    <m/>
    <m/>
    <m/>
    <x v="53"/>
    <s v="US"/>
    <d v="2021-10-15T00:00:00"/>
    <n v="0"/>
  </r>
  <r>
    <s v="Incremental"/>
    <s v="NonMedia"/>
    <s v="NM_Basic_Activities"/>
    <m/>
    <m/>
    <m/>
    <x v="53"/>
    <s v="US"/>
    <d v="2021-10-16T00:00:00"/>
    <n v="0"/>
  </r>
  <r>
    <s v="Incremental"/>
    <s v="NonMedia"/>
    <s v="NM_Basic_Activities"/>
    <m/>
    <m/>
    <m/>
    <x v="53"/>
    <s v="US"/>
    <d v="2021-10-17T00:00:00"/>
    <n v="0"/>
  </r>
  <r>
    <s v="Incremental"/>
    <s v="NonMedia"/>
    <s v="NM_Basic_Activities"/>
    <m/>
    <m/>
    <m/>
    <x v="53"/>
    <s v="US"/>
    <d v="2021-10-18T00:00:00"/>
    <n v="0"/>
  </r>
  <r>
    <s v="Incremental"/>
    <s v="NonMedia"/>
    <s v="NM_Basic_Activities"/>
    <m/>
    <m/>
    <m/>
    <x v="53"/>
    <s v="US"/>
    <d v="2021-10-19T00:00:00"/>
    <n v="0"/>
  </r>
  <r>
    <s v="Incremental"/>
    <s v="NonMedia"/>
    <s v="NM_Basic_Activities"/>
    <m/>
    <m/>
    <m/>
    <x v="53"/>
    <s v="US"/>
    <d v="2021-10-20T00:00:00"/>
    <n v="0"/>
  </r>
  <r>
    <s v="Incremental"/>
    <s v="NonMedia"/>
    <s v="NM_Basic_Activities"/>
    <m/>
    <m/>
    <m/>
    <x v="53"/>
    <s v="US"/>
    <d v="2021-10-21T00:00:00"/>
    <n v="0"/>
  </r>
  <r>
    <s v="Incremental"/>
    <s v="NonMedia"/>
    <s v="NM_Basic_Activities"/>
    <m/>
    <m/>
    <m/>
    <x v="53"/>
    <s v="US"/>
    <d v="2021-10-22T00:00:00"/>
    <n v="0"/>
  </r>
  <r>
    <s v="Incremental"/>
    <s v="NonMedia"/>
    <s v="NM_Basic_Activities"/>
    <m/>
    <m/>
    <m/>
    <x v="53"/>
    <s v="US"/>
    <d v="2021-10-23T00:00:00"/>
    <n v="0"/>
  </r>
  <r>
    <s v="Incremental"/>
    <s v="NonMedia"/>
    <s v="NM_Basic_Activities"/>
    <m/>
    <m/>
    <m/>
    <x v="53"/>
    <s v="US"/>
    <d v="2021-10-24T00:00:00"/>
    <n v="0"/>
  </r>
  <r>
    <s v="Incremental"/>
    <s v="NonMedia"/>
    <s v="NM_Basic_Activities"/>
    <m/>
    <m/>
    <m/>
    <x v="53"/>
    <s v="US"/>
    <d v="2021-10-25T00:00:00"/>
    <n v="0"/>
  </r>
  <r>
    <s v="Incremental"/>
    <s v="NonMedia"/>
    <s v="NM_Basic_Activities"/>
    <m/>
    <m/>
    <m/>
    <x v="53"/>
    <s v="US"/>
    <d v="2021-10-26T00:00:00"/>
    <n v="0"/>
  </r>
  <r>
    <s v="Incremental"/>
    <s v="NonMedia"/>
    <s v="NM_Basic_Activities"/>
    <m/>
    <m/>
    <m/>
    <x v="53"/>
    <s v="US"/>
    <d v="2021-10-27T00:00:00"/>
    <n v="0"/>
  </r>
  <r>
    <s v="Incremental"/>
    <s v="NonMedia"/>
    <s v="NM_Basic_Activities"/>
    <m/>
    <m/>
    <m/>
    <x v="53"/>
    <s v="US"/>
    <d v="2021-10-28T00:00:00"/>
    <n v="0"/>
  </r>
  <r>
    <s v="Incremental"/>
    <s v="NonMedia"/>
    <s v="NM_Basic_Activities"/>
    <m/>
    <m/>
    <m/>
    <x v="53"/>
    <s v="US"/>
    <d v="2021-10-29T00:00:00"/>
    <n v="0"/>
  </r>
  <r>
    <s v="Incremental"/>
    <s v="NonMedia"/>
    <s v="NM_Basic_Activities"/>
    <m/>
    <m/>
    <m/>
    <x v="53"/>
    <s v="US"/>
    <d v="2021-10-30T00:00:00"/>
    <n v="0"/>
  </r>
  <r>
    <s v="Incremental"/>
    <s v="NonMedia"/>
    <s v="NM_Basic_Activities"/>
    <m/>
    <m/>
    <m/>
    <x v="53"/>
    <s v="US"/>
    <d v="2021-10-31T00:00:00"/>
    <n v="0"/>
  </r>
  <r>
    <s v="Incremental"/>
    <s v="NonMedia"/>
    <s v="NM_Basic_Activities"/>
    <m/>
    <m/>
    <m/>
    <x v="53"/>
    <s v="US"/>
    <d v="2021-11-01T00:00:00"/>
    <n v="0"/>
  </r>
  <r>
    <s v="Incremental"/>
    <s v="NonMedia"/>
    <s v="NM_Basic_Activities"/>
    <m/>
    <m/>
    <m/>
    <x v="53"/>
    <s v="US"/>
    <d v="2021-11-02T00:00:00"/>
    <n v="0"/>
  </r>
  <r>
    <s v="Incremental"/>
    <s v="NonMedia"/>
    <s v="NM_Basic_Activities"/>
    <m/>
    <m/>
    <m/>
    <x v="53"/>
    <s v="US"/>
    <d v="2021-11-03T00:00:00"/>
    <n v="0"/>
  </r>
  <r>
    <s v="Incremental"/>
    <s v="NonMedia"/>
    <s v="NM_Basic_Activities"/>
    <m/>
    <m/>
    <m/>
    <x v="53"/>
    <s v="US"/>
    <d v="2021-11-04T00:00:00"/>
    <n v="0"/>
  </r>
  <r>
    <s v="Incremental"/>
    <s v="NonMedia"/>
    <s v="NM_Basic_Activities"/>
    <m/>
    <m/>
    <m/>
    <x v="53"/>
    <s v="US"/>
    <d v="2021-11-05T00:00:00"/>
    <n v="0"/>
  </r>
  <r>
    <s v="Incremental"/>
    <s v="NonMedia"/>
    <s v="NM_Basic_Activities"/>
    <m/>
    <m/>
    <m/>
    <x v="53"/>
    <s v="US"/>
    <d v="2021-11-06T00:00:00"/>
    <n v="0"/>
  </r>
  <r>
    <s v="Incremental"/>
    <s v="NonMedia"/>
    <s v="NM_Basic_Activities"/>
    <m/>
    <m/>
    <m/>
    <x v="53"/>
    <s v="US"/>
    <d v="2021-11-07T00:00:00"/>
    <n v="0"/>
  </r>
  <r>
    <s v="Incremental"/>
    <s v="NonMedia"/>
    <s v="NM_Basic_Activities"/>
    <m/>
    <m/>
    <m/>
    <x v="53"/>
    <s v="US"/>
    <d v="2021-11-08T00:00:00"/>
    <n v="0"/>
  </r>
  <r>
    <s v="Incremental"/>
    <s v="NonMedia"/>
    <s v="NM_Basic_Activities"/>
    <m/>
    <m/>
    <m/>
    <x v="53"/>
    <s v="US"/>
    <d v="2021-11-09T00:00:00"/>
    <n v="0"/>
  </r>
  <r>
    <s v="Incremental"/>
    <s v="NonMedia"/>
    <s v="NM_Basic_Activities"/>
    <m/>
    <m/>
    <m/>
    <x v="53"/>
    <s v="US"/>
    <d v="2021-11-10T00:00:00"/>
    <n v="0"/>
  </r>
  <r>
    <s v="Incremental"/>
    <s v="NonMedia"/>
    <s v="NM_Basic_Activities"/>
    <m/>
    <m/>
    <m/>
    <x v="53"/>
    <s v="US"/>
    <d v="2021-11-11T00:00:00"/>
    <n v="0"/>
  </r>
  <r>
    <s v="Incremental"/>
    <s v="NonMedia"/>
    <s v="NM_Basic_Activities"/>
    <m/>
    <m/>
    <m/>
    <x v="53"/>
    <s v="US"/>
    <d v="2021-11-12T00:00:00"/>
    <n v="0"/>
  </r>
  <r>
    <s v="Incremental"/>
    <s v="NonMedia"/>
    <s v="NM_Basic_Activities"/>
    <m/>
    <m/>
    <m/>
    <x v="53"/>
    <s v="US"/>
    <d v="2021-11-13T00:00:00"/>
    <n v="0"/>
  </r>
  <r>
    <s v="Incremental"/>
    <s v="NonMedia"/>
    <s v="NM_Basic_Activities"/>
    <m/>
    <m/>
    <m/>
    <x v="53"/>
    <s v="US"/>
    <d v="2021-11-14T00:00:00"/>
    <n v="0"/>
  </r>
  <r>
    <s v="Incremental"/>
    <s v="NonMedia"/>
    <s v="NM_Basic_Activities"/>
    <m/>
    <m/>
    <m/>
    <x v="53"/>
    <s v="US"/>
    <d v="2021-11-15T00:00:00"/>
    <n v="0"/>
  </r>
  <r>
    <s v="Incremental"/>
    <s v="NonMedia"/>
    <s v="NM_Basic_Activities"/>
    <m/>
    <m/>
    <m/>
    <x v="53"/>
    <s v="US"/>
    <d v="2021-11-16T00:00:00"/>
    <n v="0"/>
  </r>
  <r>
    <s v="Incremental"/>
    <s v="NonMedia"/>
    <s v="NM_Basic_Activities"/>
    <m/>
    <m/>
    <m/>
    <x v="53"/>
    <s v="US"/>
    <d v="2021-11-17T00:00:00"/>
    <n v="0"/>
  </r>
  <r>
    <s v="Incremental"/>
    <s v="NonMedia"/>
    <s v="NM_Basic_Activities"/>
    <m/>
    <m/>
    <m/>
    <x v="53"/>
    <s v="US"/>
    <d v="2021-11-18T00:00:00"/>
    <n v="0"/>
  </r>
  <r>
    <s v="Incremental"/>
    <s v="NonMedia"/>
    <s v="NM_Basic_Activities"/>
    <m/>
    <m/>
    <m/>
    <x v="53"/>
    <s v="US"/>
    <d v="2021-11-19T00:00:00"/>
    <n v="0"/>
  </r>
  <r>
    <s v="Incremental"/>
    <s v="NonMedia"/>
    <s v="NM_Basic_Activities"/>
    <m/>
    <m/>
    <m/>
    <x v="53"/>
    <s v="US"/>
    <d v="2021-11-20T00:00:00"/>
    <n v="0"/>
  </r>
  <r>
    <s v="Incremental"/>
    <s v="NonMedia"/>
    <s v="NM_Basic_Activities"/>
    <m/>
    <m/>
    <m/>
    <x v="53"/>
    <s v="US"/>
    <d v="2021-11-21T00:00:00"/>
    <n v="0"/>
  </r>
  <r>
    <s v="Incremental"/>
    <s v="NonMedia"/>
    <s v="NM_Basic_Activities"/>
    <m/>
    <m/>
    <m/>
    <x v="53"/>
    <s v="US"/>
    <d v="2021-11-22T00:00:00"/>
    <n v="0"/>
  </r>
  <r>
    <s v="Incremental"/>
    <s v="NonMedia"/>
    <s v="NM_Basic_Activities"/>
    <m/>
    <m/>
    <m/>
    <x v="53"/>
    <s v="US"/>
    <d v="2021-11-23T00:00:00"/>
    <n v="0"/>
  </r>
  <r>
    <s v="Incremental"/>
    <s v="NonMedia"/>
    <s v="NM_Basic_Activities"/>
    <m/>
    <m/>
    <m/>
    <x v="53"/>
    <s v="US"/>
    <d v="2021-11-24T00:00:00"/>
    <n v="0"/>
  </r>
  <r>
    <s v="Incremental"/>
    <s v="NonMedia"/>
    <s v="NM_Basic_Activities"/>
    <m/>
    <m/>
    <m/>
    <x v="53"/>
    <s v="US"/>
    <d v="2021-11-25T00:00:00"/>
    <n v="0"/>
  </r>
  <r>
    <s v="Incremental"/>
    <s v="NonMedia"/>
    <s v="NM_Basic_Activities"/>
    <m/>
    <m/>
    <m/>
    <x v="53"/>
    <s v="US"/>
    <d v="2021-11-26T00:00:00"/>
    <n v="0"/>
  </r>
  <r>
    <s v="Incremental"/>
    <s v="NonMedia"/>
    <s v="NM_Basic_Activities"/>
    <m/>
    <m/>
    <m/>
    <x v="53"/>
    <s v="US"/>
    <d v="2021-11-27T00:00:00"/>
    <n v="0"/>
  </r>
  <r>
    <s v="Incremental"/>
    <s v="NonMedia"/>
    <s v="NM_Basic_Activities"/>
    <m/>
    <m/>
    <m/>
    <x v="53"/>
    <s v="US"/>
    <d v="2021-11-28T00:00:00"/>
    <n v="0"/>
  </r>
  <r>
    <s v="Incremental"/>
    <s v="NonMedia"/>
    <s v="NM_Basic_Activities"/>
    <m/>
    <m/>
    <m/>
    <x v="53"/>
    <s v="US"/>
    <d v="2021-11-29T00:00:00"/>
    <n v="0"/>
  </r>
  <r>
    <s v="Incremental"/>
    <s v="NonMedia"/>
    <s v="NM_Basic_Activities"/>
    <m/>
    <m/>
    <m/>
    <x v="53"/>
    <s v="US"/>
    <d v="2021-11-30T00:00:00"/>
    <n v="0"/>
  </r>
  <r>
    <s v="Incremental"/>
    <s v="NonMedia"/>
    <s v="NM_Basic_Activities"/>
    <m/>
    <m/>
    <m/>
    <x v="53"/>
    <s v="US"/>
    <d v="2021-12-01T00:00:00"/>
    <n v="0"/>
  </r>
  <r>
    <s v="Incremental"/>
    <s v="NonMedia"/>
    <s v="NM_Basic_Activities"/>
    <m/>
    <m/>
    <m/>
    <x v="53"/>
    <s v="US"/>
    <d v="2021-12-02T00:00:00"/>
    <n v="0"/>
  </r>
  <r>
    <s v="Incremental"/>
    <s v="NonMedia"/>
    <s v="NM_Basic_Activities"/>
    <m/>
    <m/>
    <m/>
    <x v="53"/>
    <s v="US"/>
    <d v="2021-12-03T00:00:00"/>
    <n v="0"/>
  </r>
  <r>
    <s v="Incremental"/>
    <s v="NonMedia"/>
    <s v="NM_Basic_Activities"/>
    <m/>
    <m/>
    <m/>
    <x v="53"/>
    <s v="US"/>
    <d v="2021-12-04T00:00:00"/>
    <n v="0"/>
  </r>
  <r>
    <s v="Incremental"/>
    <s v="NonMedia"/>
    <s v="NM_Basic_Activities"/>
    <m/>
    <m/>
    <m/>
    <x v="53"/>
    <s v="US"/>
    <d v="2021-12-05T00:00:00"/>
    <n v="0"/>
  </r>
  <r>
    <s v="Incremental"/>
    <s v="NonMedia"/>
    <s v="NM_Basic_Activities"/>
    <m/>
    <m/>
    <m/>
    <x v="53"/>
    <s v="US"/>
    <d v="2021-12-06T00:00:00"/>
    <n v="0"/>
  </r>
  <r>
    <s v="Incremental"/>
    <s v="NonMedia"/>
    <s v="NM_Basic_Activities"/>
    <m/>
    <m/>
    <m/>
    <x v="53"/>
    <s v="US"/>
    <d v="2021-12-07T00:00:00"/>
    <n v="0"/>
  </r>
  <r>
    <s v="Incremental"/>
    <s v="NonMedia"/>
    <s v="NM_Basic_Activities"/>
    <m/>
    <m/>
    <m/>
    <x v="53"/>
    <s v="US"/>
    <d v="2021-12-08T00:00:00"/>
    <n v="0"/>
  </r>
  <r>
    <s v="Incremental"/>
    <s v="NonMedia"/>
    <s v="NM_Basic_Activities"/>
    <m/>
    <m/>
    <m/>
    <x v="53"/>
    <s v="US"/>
    <d v="2021-12-09T00:00:00"/>
    <n v="0"/>
  </r>
  <r>
    <s v="Incremental"/>
    <s v="NonMedia"/>
    <s v="NM_Basic_Activities"/>
    <m/>
    <m/>
    <m/>
    <x v="53"/>
    <s v="US"/>
    <d v="2021-12-10T00:00:00"/>
    <n v="0"/>
  </r>
  <r>
    <s v="Incremental"/>
    <s v="NonMedia"/>
    <s v="NM_Basic_Activities"/>
    <m/>
    <m/>
    <m/>
    <x v="53"/>
    <s v="US"/>
    <d v="2021-12-11T00:00:00"/>
    <n v="0"/>
  </r>
  <r>
    <s v="Incremental"/>
    <s v="NonMedia"/>
    <s v="NM_Basic_Activities"/>
    <m/>
    <m/>
    <m/>
    <x v="53"/>
    <s v="US"/>
    <d v="2021-12-12T00:00:00"/>
    <n v="0"/>
  </r>
  <r>
    <s v="Incremental"/>
    <s v="NonMedia"/>
    <s v="NM_Basic_Activities"/>
    <m/>
    <m/>
    <m/>
    <x v="53"/>
    <s v="US"/>
    <d v="2021-12-13T00:00:00"/>
    <n v="0"/>
  </r>
  <r>
    <s v="Incremental"/>
    <s v="NonMedia"/>
    <s v="NM_Basic_Activities"/>
    <m/>
    <m/>
    <m/>
    <x v="53"/>
    <s v="US"/>
    <d v="2021-12-14T00:00:00"/>
    <n v="0"/>
  </r>
  <r>
    <s v="Incremental"/>
    <s v="NonMedia"/>
    <s v="NM_Basic_Activities"/>
    <m/>
    <m/>
    <m/>
    <x v="53"/>
    <s v="US"/>
    <d v="2021-12-15T00:00:00"/>
    <n v="0"/>
  </r>
  <r>
    <s v="Incremental"/>
    <s v="NonMedia"/>
    <s v="NM_Basic_Activities"/>
    <m/>
    <m/>
    <m/>
    <x v="53"/>
    <s v="US"/>
    <d v="2021-12-16T00:00:00"/>
    <n v="0"/>
  </r>
  <r>
    <s v="Incremental"/>
    <s v="NonMedia"/>
    <s v="NM_Basic_Activities"/>
    <m/>
    <m/>
    <m/>
    <x v="53"/>
    <s v="US"/>
    <d v="2021-12-17T00:00:00"/>
    <n v="0"/>
  </r>
  <r>
    <s v="Incremental"/>
    <s v="NonMedia"/>
    <s v="NM_Basic_Activities"/>
    <m/>
    <m/>
    <m/>
    <x v="53"/>
    <s v="US"/>
    <d v="2021-12-18T00:00:00"/>
    <n v="0"/>
  </r>
  <r>
    <s v="Incremental"/>
    <s v="NonMedia"/>
    <s v="NM_Basic_Activities"/>
    <m/>
    <m/>
    <m/>
    <x v="53"/>
    <s v="US"/>
    <d v="2021-12-19T00:00:00"/>
    <n v="0"/>
  </r>
  <r>
    <s v="Incremental"/>
    <s v="NonMedia"/>
    <s v="NM_Basic_Activities"/>
    <m/>
    <m/>
    <m/>
    <x v="53"/>
    <s v="US"/>
    <d v="2021-12-20T00:00:00"/>
    <n v="0"/>
  </r>
  <r>
    <s v="Incremental"/>
    <s v="NonMedia"/>
    <s v="NM_Basic_Activities"/>
    <m/>
    <m/>
    <m/>
    <x v="53"/>
    <s v="US"/>
    <d v="2021-12-21T00:00:00"/>
    <n v="0"/>
  </r>
  <r>
    <s v="Incremental"/>
    <s v="NonMedia"/>
    <s v="NM_Basic_Activities"/>
    <m/>
    <m/>
    <m/>
    <x v="53"/>
    <s v="US"/>
    <d v="2021-12-22T00:00:00"/>
    <n v="0"/>
  </r>
  <r>
    <s v="Incremental"/>
    <s v="NonMedia"/>
    <s v="NM_Basic_Activities"/>
    <m/>
    <m/>
    <m/>
    <x v="53"/>
    <s v="US"/>
    <d v="2021-12-23T00:00:00"/>
    <n v="0"/>
  </r>
  <r>
    <s v="Incremental"/>
    <s v="NonMedia"/>
    <s v="NM_Basic_Activities"/>
    <m/>
    <m/>
    <m/>
    <x v="53"/>
    <s v="US"/>
    <d v="2021-12-24T00:00:00"/>
    <n v="0"/>
  </r>
  <r>
    <s v="Incremental"/>
    <s v="NonMedia"/>
    <s v="NM_Basic_Activities"/>
    <m/>
    <m/>
    <m/>
    <x v="53"/>
    <s v="US"/>
    <d v="2021-12-25T00:00:00"/>
    <n v="0"/>
  </r>
  <r>
    <s v="Incremental"/>
    <s v="NonMedia"/>
    <s v="NM_Basic_Activities"/>
    <m/>
    <m/>
    <m/>
    <x v="53"/>
    <s v="US"/>
    <d v="2021-12-26T00:00:00"/>
    <n v="0"/>
  </r>
  <r>
    <s v="Incremental"/>
    <s v="NonMedia"/>
    <s v="NM_Basic_Activities"/>
    <m/>
    <m/>
    <m/>
    <x v="53"/>
    <s v="US"/>
    <d v="2021-12-27T00:00:00"/>
    <n v="0"/>
  </r>
  <r>
    <s v="Incremental"/>
    <s v="NonMedia"/>
    <s v="NM_Basic_Activities"/>
    <m/>
    <m/>
    <m/>
    <x v="53"/>
    <s v="US"/>
    <d v="2021-12-28T00:00:00"/>
    <n v="0"/>
  </r>
  <r>
    <s v="Incremental"/>
    <s v="NonMedia"/>
    <s v="NM_Basic_Activities"/>
    <m/>
    <m/>
    <m/>
    <x v="53"/>
    <s v="US"/>
    <d v="2021-12-29T00:00:00"/>
    <n v="0"/>
  </r>
  <r>
    <s v="Incremental"/>
    <s v="NonMedia"/>
    <s v="NM_Basic_Activities"/>
    <m/>
    <m/>
    <m/>
    <x v="53"/>
    <s v="US"/>
    <d v="2021-12-30T00:00:00"/>
    <n v="0"/>
  </r>
  <r>
    <s v="Incremental"/>
    <s v="NonMedia"/>
    <s v="NM_Basic_Activities"/>
    <m/>
    <m/>
    <m/>
    <x v="53"/>
    <s v="US"/>
    <d v="2021-12-31T00:00:00"/>
    <n v="0"/>
  </r>
  <r>
    <s v="Incremental"/>
    <s v="NonMedia"/>
    <s v="NM_Basic_Activities"/>
    <m/>
    <m/>
    <m/>
    <x v="53"/>
    <s v="US"/>
    <d v="2022-01-01T00:00:00"/>
    <n v="0"/>
  </r>
  <r>
    <s v="Incremental"/>
    <s v="NonMedia"/>
    <s v="NM_Basic_Activities"/>
    <m/>
    <m/>
    <m/>
    <x v="53"/>
    <s v="US"/>
    <d v="2022-01-02T00:00:00"/>
    <n v="0"/>
  </r>
  <r>
    <s v="Incremental"/>
    <s v="NonMedia"/>
    <s v="NM_Basic_Activities"/>
    <m/>
    <m/>
    <m/>
    <x v="53"/>
    <s v="US"/>
    <d v="2022-01-03T00:00:00"/>
    <n v="0"/>
  </r>
  <r>
    <s v="Incremental"/>
    <s v="NonMedia"/>
    <s v="NM_Basic_Activities"/>
    <m/>
    <m/>
    <m/>
    <x v="53"/>
    <s v="US"/>
    <d v="2022-01-04T00:00:00"/>
    <n v="0"/>
  </r>
  <r>
    <s v="Incremental"/>
    <s v="NonMedia"/>
    <s v="NM_Basic_Activities"/>
    <m/>
    <m/>
    <m/>
    <x v="53"/>
    <s v="US"/>
    <d v="2022-01-05T00:00:00"/>
    <n v="0"/>
  </r>
  <r>
    <s v="Incremental"/>
    <s v="NonMedia"/>
    <s v="NM_Basic_Activities"/>
    <m/>
    <m/>
    <m/>
    <x v="53"/>
    <s v="US"/>
    <d v="2022-01-06T00:00:00"/>
    <n v="0"/>
  </r>
  <r>
    <s v="Incremental"/>
    <s v="NonMedia"/>
    <s v="NM_Basic_Activities"/>
    <m/>
    <m/>
    <m/>
    <x v="53"/>
    <s v="US"/>
    <d v="2022-01-07T00:00:00"/>
    <n v="0"/>
  </r>
  <r>
    <s v="Incremental"/>
    <s v="NonMedia"/>
    <s v="NM_Basic_Activities"/>
    <m/>
    <m/>
    <m/>
    <x v="53"/>
    <s v="US"/>
    <d v="2022-01-08T00:00:00"/>
    <n v="0"/>
  </r>
  <r>
    <s v="Incremental"/>
    <s v="NonMedia"/>
    <s v="NM_Basic_Activities"/>
    <m/>
    <m/>
    <m/>
    <x v="53"/>
    <s v="US"/>
    <d v="2022-01-09T00:00:00"/>
    <n v="0"/>
  </r>
  <r>
    <s v="Incremental"/>
    <s v="NonMedia"/>
    <s v="NM_Basic_Activities"/>
    <m/>
    <m/>
    <m/>
    <x v="53"/>
    <s v="US"/>
    <d v="2022-01-10T00:00:00"/>
    <n v="0"/>
  </r>
  <r>
    <s v="Incremental"/>
    <s v="NonMedia"/>
    <s v="NM_Basic_Activities"/>
    <m/>
    <m/>
    <m/>
    <x v="53"/>
    <s v="US"/>
    <d v="2022-01-11T00:00:00"/>
    <n v="0"/>
  </r>
  <r>
    <s v="Incremental"/>
    <s v="NonMedia"/>
    <s v="NM_Basic_Activities"/>
    <m/>
    <m/>
    <m/>
    <x v="53"/>
    <s v="US"/>
    <d v="2022-01-12T00:00:00"/>
    <n v="0"/>
  </r>
  <r>
    <s v="Incremental"/>
    <s v="NonMedia"/>
    <s v="NM_Basic_Activities"/>
    <m/>
    <m/>
    <m/>
    <x v="53"/>
    <s v="US"/>
    <d v="2022-01-13T00:00:00"/>
    <n v="0"/>
  </r>
  <r>
    <s v="Incremental"/>
    <s v="NonMedia"/>
    <s v="NM_Basic_Activities"/>
    <m/>
    <m/>
    <m/>
    <x v="53"/>
    <s v="US"/>
    <d v="2022-01-14T00:00:00"/>
    <n v="0"/>
  </r>
  <r>
    <s v="Incremental"/>
    <s v="NonMedia"/>
    <s v="NM_Basic_Activities"/>
    <m/>
    <m/>
    <m/>
    <x v="53"/>
    <s v="US"/>
    <d v="2022-01-15T00:00:00"/>
    <n v="0"/>
  </r>
  <r>
    <s v="Incremental"/>
    <s v="NonMedia"/>
    <s v="NM_Basic_Activities"/>
    <m/>
    <m/>
    <m/>
    <x v="53"/>
    <s v="US"/>
    <d v="2022-01-16T00:00:00"/>
    <n v="0"/>
  </r>
  <r>
    <s v="Incremental"/>
    <s v="NonMedia"/>
    <s v="NM_Basic_Activities"/>
    <m/>
    <m/>
    <m/>
    <x v="53"/>
    <s v="US"/>
    <d v="2022-01-17T00:00:00"/>
    <n v="0"/>
  </r>
  <r>
    <s v="Incremental"/>
    <s v="NonMedia"/>
    <s v="NM_Basic_Activities"/>
    <m/>
    <m/>
    <m/>
    <x v="53"/>
    <s v="US"/>
    <d v="2022-01-18T00:00:00"/>
    <n v="0"/>
  </r>
  <r>
    <s v="Incremental"/>
    <s v="NonMedia"/>
    <s v="NM_Basic_Activities"/>
    <m/>
    <m/>
    <m/>
    <x v="53"/>
    <s v="US"/>
    <d v="2022-01-19T00:00:00"/>
    <n v="0"/>
  </r>
  <r>
    <s v="Incremental"/>
    <s v="NonMedia"/>
    <s v="NM_Basic_Activities"/>
    <m/>
    <m/>
    <m/>
    <x v="53"/>
    <s v="US"/>
    <d v="2022-01-20T00:00:00"/>
    <n v="0"/>
  </r>
  <r>
    <s v="Incremental"/>
    <s v="NonMedia"/>
    <s v="NM_Basic_Activities"/>
    <m/>
    <m/>
    <m/>
    <x v="53"/>
    <s v="US"/>
    <d v="2022-01-21T00:00:00"/>
    <n v="0"/>
  </r>
  <r>
    <s v="Incremental"/>
    <s v="NonMedia"/>
    <s v="NM_Basic_Activities"/>
    <m/>
    <m/>
    <m/>
    <x v="53"/>
    <s v="US"/>
    <d v="2022-01-22T00:00:00"/>
    <n v="0"/>
  </r>
  <r>
    <s v="Incremental"/>
    <s v="NonMedia"/>
    <s v="NM_Basic_Activities"/>
    <m/>
    <m/>
    <m/>
    <x v="53"/>
    <s v="US"/>
    <d v="2022-01-23T00:00:00"/>
    <n v="0"/>
  </r>
  <r>
    <s v="Incremental"/>
    <s v="NonMedia"/>
    <s v="NM_Basic_Activities"/>
    <m/>
    <m/>
    <m/>
    <x v="53"/>
    <s v="US"/>
    <d v="2022-01-24T00:00:00"/>
    <n v="0"/>
  </r>
  <r>
    <s v="Incremental"/>
    <s v="NonMedia"/>
    <s v="NM_Basic_Activities"/>
    <m/>
    <m/>
    <m/>
    <x v="53"/>
    <s v="US"/>
    <d v="2022-01-25T00:00:00"/>
    <n v="0"/>
  </r>
  <r>
    <s v="Incremental"/>
    <s v="NonMedia"/>
    <s v="NM_Basic_Activities"/>
    <m/>
    <m/>
    <m/>
    <x v="53"/>
    <s v="US"/>
    <d v="2022-01-26T00:00:00"/>
    <n v="0"/>
  </r>
  <r>
    <s v="Incremental"/>
    <s v="NonMedia"/>
    <s v="NM_Basic_Activities"/>
    <m/>
    <m/>
    <m/>
    <x v="53"/>
    <s v="US"/>
    <d v="2022-01-27T00:00:00"/>
    <n v="0"/>
  </r>
  <r>
    <s v="Incremental"/>
    <s v="NonMedia"/>
    <s v="NM_Basic_Activities"/>
    <m/>
    <m/>
    <m/>
    <x v="53"/>
    <s v="US"/>
    <d v="2022-01-28T00:00:00"/>
    <n v="0"/>
  </r>
  <r>
    <s v="Incremental"/>
    <s v="NonMedia"/>
    <s v="NM_Basic_Activities"/>
    <m/>
    <m/>
    <m/>
    <x v="53"/>
    <s v="US"/>
    <d v="2022-01-29T00:00:00"/>
    <n v="0"/>
  </r>
  <r>
    <s v="Incremental"/>
    <s v="NonMedia"/>
    <s v="NM_Basic_Activities"/>
    <m/>
    <m/>
    <m/>
    <x v="53"/>
    <s v="US"/>
    <d v="2022-01-30T00:00:00"/>
    <n v="0"/>
  </r>
  <r>
    <s v="Incremental"/>
    <s v="NonMedia"/>
    <s v="NM_Basic_Activities"/>
    <m/>
    <m/>
    <m/>
    <x v="53"/>
    <s v="US"/>
    <d v="2022-01-31T00:00:00"/>
    <n v="0"/>
  </r>
  <r>
    <s v="Incremental"/>
    <s v="NonMedia"/>
    <s v="NM_Basic_Activities"/>
    <m/>
    <m/>
    <m/>
    <x v="53"/>
    <s v="US"/>
    <d v="2022-02-01T00:00:00"/>
    <n v="0"/>
  </r>
  <r>
    <s v="Incremental"/>
    <s v="NonMedia"/>
    <s v="NM_Basic_Activities"/>
    <m/>
    <m/>
    <m/>
    <x v="53"/>
    <s v="US"/>
    <d v="2022-02-02T00:00:00"/>
    <n v="0"/>
  </r>
  <r>
    <s v="Incremental"/>
    <s v="NonMedia"/>
    <s v="NM_Basic_Activities"/>
    <m/>
    <m/>
    <m/>
    <x v="53"/>
    <s v="US"/>
    <d v="2022-02-03T00:00:00"/>
    <n v="0"/>
  </r>
  <r>
    <s v="Incremental"/>
    <s v="NonMedia"/>
    <s v="NM_Basic_Activities"/>
    <m/>
    <m/>
    <m/>
    <x v="53"/>
    <s v="US"/>
    <d v="2022-02-04T00:00:00"/>
    <n v="0"/>
  </r>
  <r>
    <s v="Incremental"/>
    <s v="NonMedia"/>
    <s v="NM_Basic_Activities"/>
    <m/>
    <m/>
    <m/>
    <x v="53"/>
    <s v="US"/>
    <d v="2022-02-05T00:00:00"/>
    <n v="0"/>
  </r>
  <r>
    <s v="Incremental"/>
    <s v="NonMedia"/>
    <s v="NM_Basic_Activities"/>
    <m/>
    <m/>
    <m/>
    <x v="53"/>
    <s v="US"/>
    <d v="2022-02-06T00:00:00"/>
    <n v="0"/>
  </r>
  <r>
    <s v="Incremental"/>
    <s v="NonMedia"/>
    <s v="NM_Basic_Activities"/>
    <m/>
    <m/>
    <m/>
    <x v="53"/>
    <s v="US"/>
    <d v="2022-02-07T00:00:00"/>
    <n v="0"/>
  </r>
  <r>
    <s v="Incremental"/>
    <s v="NonMedia"/>
    <s v="NM_Basic_Activities"/>
    <m/>
    <m/>
    <m/>
    <x v="53"/>
    <s v="US"/>
    <d v="2022-02-08T00:00:00"/>
    <n v="0"/>
  </r>
  <r>
    <s v="Incremental"/>
    <s v="NonMedia"/>
    <s v="NM_Basic_Activities"/>
    <m/>
    <m/>
    <m/>
    <x v="53"/>
    <s v="US"/>
    <d v="2022-02-09T00:00:00"/>
    <n v="0"/>
  </r>
  <r>
    <s v="Incremental"/>
    <s v="NonMedia"/>
    <s v="NM_Basic_Activities"/>
    <m/>
    <m/>
    <m/>
    <x v="53"/>
    <s v="US"/>
    <d v="2022-02-10T00:00:00"/>
    <n v="0"/>
  </r>
  <r>
    <s v="Incremental"/>
    <s v="NonMedia"/>
    <s v="NM_Basic_Activities"/>
    <m/>
    <m/>
    <m/>
    <x v="53"/>
    <s v="US"/>
    <d v="2022-02-11T00:00:00"/>
    <n v="0"/>
  </r>
  <r>
    <s v="Incremental"/>
    <s v="NonMedia"/>
    <s v="NM_Basic_Activities"/>
    <m/>
    <m/>
    <m/>
    <x v="53"/>
    <s v="US"/>
    <d v="2022-02-12T00:00:00"/>
    <n v="0"/>
  </r>
  <r>
    <s v="Incremental"/>
    <s v="NonMedia"/>
    <s v="NM_Basic_Activities"/>
    <m/>
    <m/>
    <m/>
    <x v="53"/>
    <s v="US"/>
    <d v="2022-02-13T00:00:00"/>
    <n v="0"/>
  </r>
  <r>
    <s v="Incremental"/>
    <s v="NonMedia"/>
    <s v="NM_Basic_Activities"/>
    <m/>
    <m/>
    <m/>
    <x v="53"/>
    <s v="US"/>
    <d v="2022-02-14T00:00:00"/>
    <n v="0"/>
  </r>
  <r>
    <s v="Incremental"/>
    <s v="NonMedia"/>
    <s v="NM_Basic_Activities"/>
    <m/>
    <m/>
    <m/>
    <x v="53"/>
    <s v="US"/>
    <d v="2022-02-15T00:00:00"/>
    <n v="0"/>
  </r>
  <r>
    <s v="Incremental"/>
    <s v="NonMedia"/>
    <s v="NM_Basic_Activities"/>
    <m/>
    <m/>
    <m/>
    <x v="53"/>
    <s v="US"/>
    <d v="2022-02-16T00:00:00"/>
    <n v="0"/>
  </r>
  <r>
    <s v="Incremental"/>
    <s v="NonMedia"/>
    <s v="NM_Basic_Activities"/>
    <m/>
    <m/>
    <m/>
    <x v="53"/>
    <s v="US"/>
    <d v="2022-02-17T00:00:00"/>
    <n v="0"/>
  </r>
  <r>
    <s v="Incremental"/>
    <s v="NonMedia"/>
    <s v="NM_Basic_Activities"/>
    <m/>
    <m/>
    <m/>
    <x v="53"/>
    <s v="US"/>
    <d v="2022-02-18T00:00:00"/>
    <n v="0"/>
  </r>
  <r>
    <s v="Incremental"/>
    <s v="NonMedia"/>
    <s v="NM_Basic_Activities"/>
    <m/>
    <m/>
    <m/>
    <x v="53"/>
    <s v="US"/>
    <d v="2022-02-19T00:00:00"/>
    <n v="0"/>
  </r>
  <r>
    <s v="Incremental"/>
    <s v="NonMedia"/>
    <s v="NM_Basic_Activities"/>
    <m/>
    <m/>
    <m/>
    <x v="53"/>
    <s v="US"/>
    <d v="2022-02-20T00:00:00"/>
    <n v="0"/>
  </r>
  <r>
    <s v="Incremental"/>
    <s v="NonMedia"/>
    <s v="NM_Basic_Activities"/>
    <m/>
    <m/>
    <m/>
    <x v="53"/>
    <s v="US"/>
    <d v="2022-02-21T00:00:00"/>
    <n v="0"/>
  </r>
  <r>
    <s v="Incremental"/>
    <s v="NonMedia"/>
    <s v="NM_Basic_Activities"/>
    <m/>
    <m/>
    <m/>
    <x v="53"/>
    <s v="US"/>
    <d v="2022-02-22T00:00:00"/>
    <n v="0"/>
  </r>
  <r>
    <s v="Incremental"/>
    <s v="NonMedia"/>
    <s v="NM_Basic_Activities"/>
    <m/>
    <m/>
    <m/>
    <x v="53"/>
    <s v="US"/>
    <d v="2022-02-23T00:00:00"/>
    <n v="0"/>
  </r>
  <r>
    <s v="Incremental"/>
    <s v="NonMedia"/>
    <s v="NM_Basic_Activities"/>
    <m/>
    <m/>
    <m/>
    <x v="53"/>
    <s v="US"/>
    <d v="2022-02-24T00:00:00"/>
    <n v="0"/>
  </r>
  <r>
    <s v="Incremental"/>
    <s v="NonMedia"/>
    <s v="NM_Basic_Activities"/>
    <m/>
    <m/>
    <m/>
    <x v="53"/>
    <s v="US"/>
    <d v="2022-02-25T00:00:00"/>
    <n v="0"/>
  </r>
  <r>
    <s v="Incremental"/>
    <s v="NonMedia"/>
    <s v="NM_Basic_Activities"/>
    <m/>
    <m/>
    <m/>
    <x v="53"/>
    <s v="US"/>
    <d v="2022-02-26T00:00:00"/>
    <n v="0"/>
  </r>
  <r>
    <s v="Incremental"/>
    <s v="NonMedia"/>
    <s v="NM_Basic_Activities"/>
    <m/>
    <m/>
    <m/>
    <x v="53"/>
    <s v="US"/>
    <d v="2022-02-27T00:00:00"/>
    <n v="0"/>
  </r>
  <r>
    <s v="Incremental"/>
    <s v="NonMedia"/>
    <s v="NM_Basic_Activities"/>
    <m/>
    <m/>
    <m/>
    <x v="53"/>
    <s v="US"/>
    <d v="2022-02-28T00:00:00"/>
    <n v="0"/>
  </r>
  <r>
    <s v="Incremental"/>
    <s v="NonMedia"/>
    <s v="NM_Basic_Activities"/>
    <m/>
    <m/>
    <m/>
    <x v="53"/>
    <s v="US"/>
    <d v="2022-03-01T00:00:00"/>
    <n v="0"/>
  </r>
  <r>
    <s v="Incremental"/>
    <s v="NonMedia"/>
    <s v="NM_Basic_Activities"/>
    <m/>
    <m/>
    <m/>
    <x v="53"/>
    <s v="US"/>
    <d v="2022-03-02T00:00:00"/>
    <n v="0"/>
  </r>
  <r>
    <s v="Incremental"/>
    <s v="NonMedia"/>
    <s v="NM_Basic_Activities"/>
    <m/>
    <m/>
    <m/>
    <x v="53"/>
    <s v="US"/>
    <d v="2022-03-03T00:00:00"/>
    <n v="0"/>
  </r>
  <r>
    <s v="Incremental"/>
    <s v="NonMedia"/>
    <s v="NM_Basic_Activities"/>
    <m/>
    <m/>
    <m/>
    <x v="53"/>
    <s v="US"/>
    <d v="2022-03-04T00:00:00"/>
    <n v="0"/>
  </r>
  <r>
    <s v="Incremental"/>
    <s v="NonMedia"/>
    <s v="NM_Basic_Activities"/>
    <m/>
    <m/>
    <m/>
    <x v="53"/>
    <s v="US"/>
    <d v="2022-03-05T00:00:00"/>
    <n v="0"/>
  </r>
  <r>
    <s v="Incremental"/>
    <s v="NonMedia"/>
    <s v="NM_Basic_Activities"/>
    <m/>
    <m/>
    <m/>
    <x v="53"/>
    <s v="US"/>
    <d v="2022-03-06T00:00:00"/>
    <n v="0"/>
  </r>
  <r>
    <s v="Incremental"/>
    <s v="NonMedia"/>
    <s v="NM_Basic_Activities"/>
    <m/>
    <m/>
    <m/>
    <x v="53"/>
    <s v="US"/>
    <d v="2022-03-07T00:00:00"/>
    <n v="0"/>
  </r>
  <r>
    <s v="Incremental"/>
    <s v="NonMedia"/>
    <s v="NM_Basic_Activities"/>
    <m/>
    <m/>
    <m/>
    <x v="53"/>
    <s v="US"/>
    <d v="2022-03-08T00:00:00"/>
    <n v="0"/>
  </r>
  <r>
    <s v="Incremental"/>
    <s v="NonMedia"/>
    <s v="NM_Basic_Activities"/>
    <m/>
    <m/>
    <m/>
    <x v="53"/>
    <s v="US"/>
    <d v="2022-03-09T00:00:00"/>
    <n v="0"/>
  </r>
  <r>
    <s v="Incremental"/>
    <s v="NonMedia"/>
    <s v="NM_Basic_Activities"/>
    <m/>
    <m/>
    <m/>
    <x v="53"/>
    <s v="US"/>
    <d v="2022-03-10T00:00:00"/>
    <n v="-4083.50007688808"/>
  </r>
  <r>
    <s v="Incremental"/>
    <s v="NonMedia"/>
    <s v="NM_Basic_Activities"/>
    <m/>
    <m/>
    <m/>
    <x v="53"/>
    <s v="US"/>
    <d v="2022-03-11T00:00:00"/>
    <n v="-4083.50007688808"/>
  </r>
  <r>
    <s v="Incremental"/>
    <s v="NonMedia"/>
    <s v="NM_Basic_Activities"/>
    <m/>
    <m/>
    <m/>
    <x v="53"/>
    <s v="US"/>
    <d v="2022-03-12T00:00:00"/>
    <n v="-4083.50007688808"/>
  </r>
  <r>
    <s v="Incremental"/>
    <s v="NonMedia"/>
    <s v="NM_Basic_Activities"/>
    <m/>
    <m/>
    <m/>
    <x v="53"/>
    <s v="US"/>
    <d v="2022-03-13T00:00:00"/>
    <n v="-4083.50007688808"/>
  </r>
  <r>
    <s v="Incremental"/>
    <s v="NonMedia"/>
    <s v="NM_Basic_Activities"/>
    <m/>
    <m/>
    <m/>
    <x v="53"/>
    <s v="US"/>
    <d v="2022-03-14T00:00:00"/>
    <n v="-4083.50007688808"/>
  </r>
  <r>
    <s v="Incremental"/>
    <s v="NonMedia"/>
    <s v="NM_Basic_Activities"/>
    <m/>
    <m/>
    <m/>
    <x v="53"/>
    <s v="US"/>
    <d v="2022-03-15T00:00:00"/>
    <n v="-4083.50007688808"/>
  </r>
  <r>
    <s v="Incremental"/>
    <s v="NonMedia"/>
    <s v="NM_Basic_Activities"/>
    <m/>
    <m/>
    <m/>
    <x v="53"/>
    <s v="US"/>
    <d v="2022-03-16T00:00:00"/>
    <n v="-4083.50007688808"/>
  </r>
  <r>
    <s v="Incremental"/>
    <s v="NonMedia"/>
    <s v="NM_Basic_Activities"/>
    <m/>
    <m/>
    <m/>
    <x v="53"/>
    <s v="US"/>
    <d v="2022-03-17T00:00:00"/>
    <n v="-4083.50007688808"/>
  </r>
  <r>
    <s v="Incremental"/>
    <s v="NonMedia"/>
    <s v="NM_Basic_Activities"/>
    <m/>
    <m/>
    <m/>
    <x v="53"/>
    <s v="US"/>
    <d v="2022-03-18T00:00:00"/>
    <n v="0"/>
  </r>
  <r>
    <s v="Incremental"/>
    <s v="NonMedia"/>
    <s v="NM_Basic_Activities"/>
    <m/>
    <m/>
    <m/>
    <x v="53"/>
    <s v="US"/>
    <d v="2022-03-19T00:00:00"/>
    <n v="0"/>
  </r>
  <r>
    <s v="Incremental"/>
    <s v="NonMedia"/>
    <s v="NM_Basic_Activities"/>
    <m/>
    <m/>
    <m/>
    <x v="53"/>
    <s v="US"/>
    <d v="2022-03-20T00:00:00"/>
    <n v="0"/>
  </r>
  <r>
    <s v="Incremental"/>
    <s v="NonMedia"/>
    <s v="NM_Basic_Activities"/>
    <m/>
    <m/>
    <m/>
    <x v="53"/>
    <s v="US"/>
    <d v="2022-03-21T00:00:00"/>
    <n v="0"/>
  </r>
  <r>
    <s v="Incremental"/>
    <s v="NonMedia"/>
    <s v="NM_Basic_Activities"/>
    <m/>
    <m/>
    <m/>
    <x v="53"/>
    <s v="US"/>
    <d v="2022-03-22T00:00:00"/>
    <n v="0"/>
  </r>
  <r>
    <s v="Incremental"/>
    <s v="NonMedia"/>
    <s v="NM_Basic_Activities"/>
    <m/>
    <m/>
    <m/>
    <x v="53"/>
    <s v="US"/>
    <d v="2022-03-23T00:00:00"/>
    <n v="0"/>
  </r>
  <r>
    <s v="Incremental"/>
    <s v="NonMedia"/>
    <s v="NM_Basic_Activities"/>
    <m/>
    <m/>
    <m/>
    <x v="53"/>
    <s v="US"/>
    <d v="2022-03-24T00:00:00"/>
    <n v="0"/>
  </r>
  <r>
    <s v="Incremental"/>
    <s v="NonMedia"/>
    <s v="NM_Basic_Activities"/>
    <m/>
    <m/>
    <m/>
    <x v="53"/>
    <s v="US"/>
    <d v="2022-03-25T00:00:00"/>
    <n v="0"/>
  </r>
  <r>
    <s v="Incremental"/>
    <s v="NonMedia"/>
    <s v="NM_Basic_Activities"/>
    <m/>
    <m/>
    <m/>
    <x v="53"/>
    <s v="US"/>
    <d v="2022-03-26T00:00:00"/>
    <n v="0"/>
  </r>
  <r>
    <s v="Incremental"/>
    <s v="NonMedia"/>
    <s v="NM_Basic_Activities"/>
    <m/>
    <m/>
    <m/>
    <x v="53"/>
    <s v="US"/>
    <d v="2022-03-27T00:00:00"/>
    <n v="0"/>
  </r>
  <r>
    <s v="Incremental"/>
    <s v="NonMedia"/>
    <s v="NM_Basic_Activities"/>
    <m/>
    <m/>
    <m/>
    <x v="53"/>
    <s v="US"/>
    <d v="2022-03-28T00:00:00"/>
    <n v="0"/>
  </r>
  <r>
    <s v="Incremental"/>
    <s v="NonMedia"/>
    <s v="NM_Basic_Activities"/>
    <m/>
    <m/>
    <m/>
    <x v="53"/>
    <s v="US"/>
    <d v="2022-03-29T00:00:00"/>
    <n v="0"/>
  </r>
  <r>
    <s v="Incremental"/>
    <s v="NonMedia"/>
    <s v="NM_Basic_Activities"/>
    <m/>
    <m/>
    <m/>
    <x v="53"/>
    <s v="US"/>
    <d v="2022-03-30T00:00:00"/>
    <n v="0"/>
  </r>
  <r>
    <s v="Incremental"/>
    <s v="NonMedia"/>
    <s v="NM_Basic_Activities"/>
    <m/>
    <m/>
    <m/>
    <x v="53"/>
    <s v="US"/>
    <d v="2022-03-31T00:00:00"/>
    <n v="0"/>
  </r>
  <r>
    <s v="Base"/>
    <s v="Weekday"/>
    <m/>
    <m/>
    <m/>
    <m/>
    <x v="54"/>
    <s v="US"/>
    <d v="2021-07-01T00:00:00"/>
    <n v="0"/>
  </r>
  <r>
    <s v="Base"/>
    <s v="Weekday"/>
    <m/>
    <m/>
    <m/>
    <m/>
    <x v="54"/>
    <s v="US"/>
    <d v="2021-07-02T00:00:00"/>
    <n v="0"/>
  </r>
  <r>
    <s v="Base"/>
    <s v="Weekday"/>
    <m/>
    <m/>
    <m/>
    <m/>
    <x v="54"/>
    <s v="US"/>
    <d v="2021-07-03T00:00:00"/>
    <n v="0"/>
  </r>
  <r>
    <s v="Base"/>
    <s v="Weekday"/>
    <m/>
    <m/>
    <m/>
    <m/>
    <x v="54"/>
    <s v="US"/>
    <d v="2021-07-04T00:00:00"/>
    <n v="0"/>
  </r>
  <r>
    <s v="Base"/>
    <s v="Weekday"/>
    <m/>
    <m/>
    <m/>
    <m/>
    <x v="54"/>
    <s v="US"/>
    <d v="2021-07-05T00:00:00"/>
    <n v="0"/>
  </r>
  <r>
    <s v="Base"/>
    <s v="Weekday"/>
    <m/>
    <m/>
    <m/>
    <m/>
    <x v="54"/>
    <s v="US"/>
    <d v="2021-07-06T00:00:00"/>
    <n v="-180.37582611779911"/>
  </r>
  <r>
    <s v="Base"/>
    <s v="Weekday"/>
    <m/>
    <m/>
    <m/>
    <m/>
    <x v="54"/>
    <s v="US"/>
    <d v="2021-07-07T00:00:00"/>
    <n v="0"/>
  </r>
  <r>
    <s v="Base"/>
    <s v="Weekday"/>
    <m/>
    <m/>
    <m/>
    <m/>
    <x v="54"/>
    <s v="US"/>
    <d v="2021-07-08T00:00:00"/>
    <n v="0"/>
  </r>
  <r>
    <s v="Base"/>
    <s v="Weekday"/>
    <m/>
    <m/>
    <m/>
    <m/>
    <x v="54"/>
    <s v="US"/>
    <d v="2021-07-09T00:00:00"/>
    <n v="0"/>
  </r>
  <r>
    <s v="Base"/>
    <s v="Weekday"/>
    <m/>
    <m/>
    <m/>
    <m/>
    <x v="54"/>
    <s v="US"/>
    <d v="2021-07-10T00:00:00"/>
    <n v="0"/>
  </r>
  <r>
    <s v="Base"/>
    <s v="Weekday"/>
    <m/>
    <m/>
    <m/>
    <m/>
    <x v="54"/>
    <s v="US"/>
    <d v="2021-07-11T00:00:00"/>
    <n v="0"/>
  </r>
  <r>
    <s v="Base"/>
    <s v="Weekday"/>
    <m/>
    <m/>
    <m/>
    <m/>
    <x v="54"/>
    <s v="US"/>
    <d v="2021-07-12T00:00:00"/>
    <n v="0"/>
  </r>
  <r>
    <s v="Base"/>
    <s v="Weekday"/>
    <m/>
    <m/>
    <m/>
    <m/>
    <x v="54"/>
    <s v="US"/>
    <d v="2021-07-13T00:00:00"/>
    <n v="-180.37582611779911"/>
  </r>
  <r>
    <s v="Base"/>
    <s v="Weekday"/>
    <m/>
    <m/>
    <m/>
    <m/>
    <x v="54"/>
    <s v="US"/>
    <d v="2021-07-14T00:00:00"/>
    <n v="0"/>
  </r>
  <r>
    <s v="Base"/>
    <s v="Weekday"/>
    <m/>
    <m/>
    <m/>
    <m/>
    <x v="54"/>
    <s v="US"/>
    <d v="2021-07-15T00:00:00"/>
    <n v="0"/>
  </r>
  <r>
    <s v="Base"/>
    <s v="Weekday"/>
    <m/>
    <m/>
    <m/>
    <m/>
    <x v="54"/>
    <s v="US"/>
    <d v="2021-07-16T00:00:00"/>
    <n v="0"/>
  </r>
  <r>
    <s v="Base"/>
    <s v="Weekday"/>
    <m/>
    <m/>
    <m/>
    <m/>
    <x v="54"/>
    <s v="US"/>
    <d v="2021-07-17T00:00:00"/>
    <n v="0"/>
  </r>
  <r>
    <s v="Base"/>
    <s v="Weekday"/>
    <m/>
    <m/>
    <m/>
    <m/>
    <x v="54"/>
    <s v="US"/>
    <d v="2021-07-18T00:00:00"/>
    <n v="0"/>
  </r>
  <r>
    <s v="Base"/>
    <s v="Weekday"/>
    <m/>
    <m/>
    <m/>
    <m/>
    <x v="54"/>
    <s v="US"/>
    <d v="2021-07-19T00:00:00"/>
    <n v="0"/>
  </r>
  <r>
    <s v="Base"/>
    <s v="Weekday"/>
    <m/>
    <m/>
    <m/>
    <m/>
    <x v="54"/>
    <s v="US"/>
    <d v="2021-07-20T00:00:00"/>
    <n v="-180.37582611779911"/>
  </r>
  <r>
    <s v="Base"/>
    <s v="Weekday"/>
    <m/>
    <m/>
    <m/>
    <m/>
    <x v="54"/>
    <s v="US"/>
    <d v="2021-07-21T00:00:00"/>
    <n v="0"/>
  </r>
  <r>
    <s v="Base"/>
    <s v="Weekday"/>
    <m/>
    <m/>
    <m/>
    <m/>
    <x v="54"/>
    <s v="US"/>
    <d v="2021-07-22T00:00:00"/>
    <n v="0"/>
  </r>
  <r>
    <s v="Base"/>
    <s v="Weekday"/>
    <m/>
    <m/>
    <m/>
    <m/>
    <x v="54"/>
    <s v="US"/>
    <d v="2021-07-23T00:00:00"/>
    <n v="0"/>
  </r>
  <r>
    <s v="Base"/>
    <s v="Weekday"/>
    <m/>
    <m/>
    <m/>
    <m/>
    <x v="54"/>
    <s v="US"/>
    <d v="2021-07-24T00:00:00"/>
    <n v="0"/>
  </r>
  <r>
    <s v="Base"/>
    <s v="Weekday"/>
    <m/>
    <m/>
    <m/>
    <m/>
    <x v="54"/>
    <s v="US"/>
    <d v="2021-07-25T00:00:00"/>
    <n v="0"/>
  </r>
  <r>
    <s v="Base"/>
    <s v="Weekday"/>
    <m/>
    <m/>
    <m/>
    <m/>
    <x v="54"/>
    <s v="US"/>
    <d v="2021-07-26T00:00:00"/>
    <n v="0"/>
  </r>
  <r>
    <s v="Base"/>
    <s v="Weekday"/>
    <m/>
    <m/>
    <m/>
    <m/>
    <x v="54"/>
    <s v="US"/>
    <d v="2021-07-27T00:00:00"/>
    <n v="-180.37582611779911"/>
  </r>
  <r>
    <s v="Base"/>
    <s v="Weekday"/>
    <m/>
    <m/>
    <m/>
    <m/>
    <x v="54"/>
    <s v="US"/>
    <d v="2021-07-28T00:00:00"/>
    <n v="0"/>
  </r>
  <r>
    <s v="Base"/>
    <s v="Weekday"/>
    <m/>
    <m/>
    <m/>
    <m/>
    <x v="54"/>
    <s v="US"/>
    <d v="2021-07-29T00:00:00"/>
    <n v="0"/>
  </r>
  <r>
    <s v="Base"/>
    <s v="Weekday"/>
    <m/>
    <m/>
    <m/>
    <m/>
    <x v="54"/>
    <s v="US"/>
    <d v="2021-07-30T00:00:00"/>
    <n v="0"/>
  </r>
  <r>
    <s v="Base"/>
    <s v="Weekday"/>
    <m/>
    <m/>
    <m/>
    <m/>
    <x v="54"/>
    <s v="US"/>
    <d v="2021-07-31T00:00:00"/>
    <n v="0"/>
  </r>
  <r>
    <s v="Base"/>
    <s v="Weekday"/>
    <m/>
    <m/>
    <m/>
    <m/>
    <x v="54"/>
    <s v="US"/>
    <d v="2021-08-01T00:00:00"/>
    <n v="0"/>
  </r>
  <r>
    <s v="Base"/>
    <s v="Weekday"/>
    <m/>
    <m/>
    <m/>
    <m/>
    <x v="54"/>
    <s v="US"/>
    <d v="2021-08-02T00:00:00"/>
    <n v="0"/>
  </r>
  <r>
    <s v="Base"/>
    <s v="Weekday"/>
    <m/>
    <m/>
    <m/>
    <m/>
    <x v="54"/>
    <s v="US"/>
    <d v="2021-08-03T00:00:00"/>
    <n v="-180.37582611779911"/>
  </r>
  <r>
    <s v="Base"/>
    <s v="Weekday"/>
    <m/>
    <m/>
    <m/>
    <m/>
    <x v="54"/>
    <s v="US"/>
    <d v="2021-08-04T00:00:00"/>
    <n v="0"/>
  </r>
  <r>
    <s v="Base"/>
    <s v="Weekday"/>
    <m/>
    <m/>
    <m/>
    <m/>
    <x v="54"/>
    <s v="US"/>
    <d v="2021-08-05T00:00:00"/>
    <n v="0"/>
  </r>
  <r>
    <s v="Base"/>
    <s v="Weekday"/>
    <m/>
    <m/>
    <m/>
    <m/>
    <x v="54"/>
    <s v="US"/>
    <d v="2021-08-06T00:00:00"/>
    <n v="0"/>
  </r>
  <r>
    <s v="Base"/>
    <s v="Weekday"/>
    <m/>
    <m/>
    <m/>
    <m/>
    <x v="54"/>
    <s v="US"/>
    <d v="2021-08-07T00:00:00"/>
    <n v="0"/>
  </r>
  <r>
    <s v="Base"/>
    <s v="Weekday"/>
    <m/>
    <m/>
    <m/>
    <m/>
    <x v="54"/>
    <s v="US"/>
    <d v="2021-08-08T00:00:00"/>
    <n v="0"/>
  </r>
  <r>
    <s v="Base"/>
    <s v="Weekday"/>
    <m/>
    <m/>
    <m/>
    <m/>
    <x v="54"/>
    <s v="US"/>
    <d v="2021-08-09T00:00:00"/>
    <n v="0"/>
  </r>
  <r>
    <s v="Base"/>
    <s v="Weekday"/>
    <m/>
    <m/>
    <m/>
    <m/>
    <x v="54"/>
    <s v="US"/>
    <d v="2021-08-10T00:00:00"/>
    <n v="-180.37582611779911"/>
  </r>
  <r>
    <s v="Base"/>
    <s v="Weekday"/>
    <m/>
    <m/>
    <m/>
    <m/>
    <x v="54"/>
    <s v="US"/>
    <d v="2021-08-11T00:00:00"/>
    <n v="0"/>
  </r>
  <r>
    <s v="Base"/>
    <s v="Weekday"/>
    <m/>
    <m/>
    <m/>
    <m/>
    <x v="54"/>
    <s v="US"/>
    <d v="2021-08-12T00:00:00"/>
    <n v="0"/>
  </r>
  <r>
    <s v="Base"/>
    <s v="Weekday"/>
    <m/>
    <m/>
    <m/>
    <m/>
    <x v="54"/>
    <s v="US"/>
    <d v="2021-08-13T00:00:00"/>
    <n v="0"/>
  </r>
  <r>
    <s v="Base"/>
    <s v="Weekday"/>
    <m/>
    <m/>
    <m/>
    <m/>
    <x v="54"/>
    <s v="US"/>
    <d v="2021-08-14T00:00:00"/>
    <n v="0"/>
  </r>
  <r>
    <s v="Base"/>
    <s v="Weekday"/>
    <m/>
    <m/>
    <m/>
    <m/>
    <x v="54"/>
    <s v="US"/>
    <d v="2021-08-15T00:00:00"/>
    <n v="0"/>
  </r>
  <r>
    <s v="Base"/>
    <s v="Weekday"/>
    <m/>
    <m/>
    <m/>
    <m/>
    <x v="54"/>
    <s v="US"/>
    <d v="2021-08-16T00:00:00"/>
    <n v="0"/>
  </r>
  <r>
    <s v="Base"/>
    <s v="Weekday"/>
    <m/>
    <m/>
    <m/>
    <m/>
    <x v="54"/>
    <s v="US"/>
    <d v="2021-08-17T00:00:00"/>
    <n v="-180.37582611779911"/>
  </r>
  <r>
    <s v="Base"/>
    <s v="Weekday"/>
    <m/>
    <m/>
    <m/>
    <m/>
    <x v="54"/>
    <s v="US"/>
    <d v="2021-08-18T00:00:00"/>
    <n v="0"/>
  </r>
  <r>
    <s v="Base"/>
    <s v="Weekday"/>
    <m/>
    <m/>
    <m/>
    <m/>
    <x v="54"/>
    <s v="US"/>
    <d v="2021-08-19T00:00:00"/>
    <n v="0"/>
  </r>
  <r>
    <s v="Base"/>
    <s v="Weekday"/>
    <m/>
    <m/>
    <m/>
    <m/>
    <x v="54"/>
    <s v="US"/>
    <d v="2021-08-20T00:00:00"/>
    <n v="0"/>
  </r>
  <r>
    <s v="Base"/>
    <s v="Weekday"/>
    <m/>
    <m/>
    <m/>
    <m/>
    <x v="54"/>
    <s v="US"/>
    <d v="2021-08-21T00:00:00"/>
    <n v="0"/>
  </r>
  <r>
    <s v="Base"/>
    <s v="Weekday"/>
    <m/>
    <m/>
    <m/>
    <m/>
    <x v="54"/>
    <s v="US"/>
    <d v="2021-08-22T00:00:00"/>
    <n v="0"/>
  </r>
  <r>
    <s v="Base"/>
    <s v="Weekday"/>
    <m/>
    <m/>
    <m/>
    <m/>
    <x v="54"/>
    <s v="US"/>
    <d v="2021-08-23T00:00:00"/>
    <n v="0"/>
  </r>
  <r>
    <s v="Base"/>
    <s v="Weekday"/>
    <m/>
    <m/>
    <m/>
    <m/>
    <x v="54"/>
    <s v="US"/>
    <d v="2021-08-24T00:00:00"/>
    <n v="-180.37582611779911"/>
  </r>
  <r>
    <s v="Base"/>
    <s v="Weekday"/>
    <m/>
    <m/>
    <m/>
    <m/>
    <x v="54"/>
    <s v="US"/>
    <d v="2021-08-25T00:00:00"/>
    <n v="0"/>
  </r>
  <r>
    <s v="Base"/>
    <s v="Weekday"/>
    <m/>
    <m/>
    <m/>
    <m/>
    <x v="54"/>
    <s v="US"/>
    <d v="2021-08-26T00:00:00"/>
    <n v="0"/>
  </r>
  <r>
    <s v="Base"/>
    <s v="Weekday"/>
    <m/>
    <m/>
    <m/>
    <m/>
    <x v="54"/>
    <s v="US"/>
    <d v="2021-08-27T00:00:00"/>
    <n v="0"/>
  </r>
  <r>
    <s v="Base"/>
    <s v="Weekday"/>
    <m/>
    <m/>
    <m/>
    <m/>
    <x v="54"/>
    <s v="US"/>
    <d v="2021-08-28T00:00:00"/>
    <n v="0"/>
  </r>
  <r>
    <s v="Base"/>
    <s v="Weekday"/>
    <m/>
    <m/>
    <m/>
    <m/>
    <x v="54"/>
    <s v="US"/>
    <d v="2021-08-29T00:00:00"/>
    <n v="0"/>
  </r>
  <r>
    <s v="Base"/>
    <s v="Weekday"/>
    <m/>
    <m/>
    <m/>
    <m/>
    <x v="54"/>
    <s v="US"/>
    <d v="2021-08-30T00:00:00"/>
    <n v="0"/>
  </r>
  <r>
    <s v="Base"/>
    <s v="Weekday"/>
    <m/>
    <m/>
    <m/>
    <m/>
    <x v="54"/>
    <s v="US"/>
    <d v="2021-08-31T00:00:00"/>
    <n v="-180.37582611779911"/>
  </r>
  <r>
    <s v="Base"/>
    <s v="Weekday"/>
    <m/>
    <m/>
    <m/>
    <m/>
    <x v="54"/>
    <s v="US"/>
    <d v="2021-09-01T00:00:00"/>
    <n v="0"/>
  </r>
  <r>
    <s v="Base"/>
    <s v="Weekday"/>
    <m/>
    <m/>
    <m/>
    <m/>
    <x v="54"/>
    <s v="US"/>
    <d v="2021-09-02T00:00:00"/>
    <n v="0"/>
  </r>
  <r>
    <s v="Base"/>
    <s v="Weekday"/>
    <m/>
    <m/>
    <m/>
    <m/>
    <x v="54"/>
    <s v="US"/>
    <d v="2021-09-03T00:00:00"/>
    <n v="0"/>
  </r>
  <r>
    <s v="Base"/>
    <s v="Weekday"/>
    <m/>
    <m/>
    <m/>
    <m/>
    <x v="54"/>
    <s v="US"/>
    <d v="2021-09-04T00:00:00"/>
    <n v="0"/>
  </r>
  <r>
    <s v="Base"/>
    <s v="Weekday"/>
    <m/>
    <m/>
    <m/>
    <m/>
    <x v="54"/>
    <s v="US"/>
    <d v="2021-09-05T00:00:00"/>
    <n v="0"/>
  </r>
  <r>
    <s v="Base"/>
    <s v="Weekday"/>
    <m/>
    <m/>
    <m/>
    <m/>
    <x v="54"/>
    <s v="US"/>
    <d v="2021-09-06T00:00:00"/>
    <n v="0"/>
  </r>
  <r>
    <s v="Base"/>
    <s v="Weekday"/>
    <m/>
    <m/>
    <m/>
    <m/>
    <x v="54"/>
    <s v="US"/>
    <d v="2021-09-07T00:00:00"/>
    <n v="-180.37582611779911"/>
  </r>
  <r>
    <s v="Base"/>
    <s v="Weekday"/>
    <m/>
    <m/>
    <m/>
    <m/>
    <x v="54"/>
    <s v="US"/>
    <d v="2021-09-08T00:00:00"/>
    <n v="0"/>
  </r>
  <r>
    <s v="Base"/>
    <s v="Weekday"/>
    <m/>
    <m/>
    <m/>
    <m/>
    <x v="54"/>
    <s v="US"/>
    <d v="2021-09-09T00:00:00"/>
    <n v="0"/>
  </r>
  <r>
    <s v="Base"/>
    <s v="Weekday"/>
    <m/>
    <m/>
    <m/>
    <m/>
    <x v="54"/>
    <s v="US"/>
    <d v="2021-09-10T00:00:00"/>
    <n v="0"/>
  </r>
  <r>
    <s v="Base"/>
    <s v="Weekday"/>
    <m/>
    <m/>
    <m/>
    <m/>
    <x v="54"/>
    <s v="US"/>
    <d v="2021-09-11T00:00:00"/>
    <n v="0"/>
  </r>
  <r>
    <s v="Base"/>
    <s v="Weekday"/>
    <m/>
    <m/>
    <m/>
    <m/>
    <x v="54"/>
    <s v="US"/>
    <d v="2021-09-12T00:00:00"/>
    <n v="0"/>
  </r>
  <r>
    <s v="Base"/>
    <s v="Weekday"/>
    <m/>
    <m/>
    <m/>
    <m/>
    <x v="54"/>
    <s v="US"/>
    <d v="2021-09-13T00:00:00"/>
    <n v="0"/>
  </r>
  <r>
    <s v="Base"/>
    <s v="Weekday"/>
    <m/>
    <m/>
    <m/>
    <m/>
    <x v="54"/>
    <s v="US"/>
    <d v="2021-09-14T00:00:00"/>
    <n v="-180.37582611779911"/>
  </r>
  <r>
    <s v="Base"/>
    <s v="Weekday"/>
    <m/>
    <m/>
    <m/>
    <m/>
    <x v="54"/>
    <s v="US"/>
    <d v="2021-09-15T00:00:00"/>
    <n v="0"/>
  </r>
  <r>
    <s v="Base"/>
    <s v="Weekday"/>
    <m/>
    <m/>
    <m/>
    <m/>
    <x v="54"/>
    <s v="US"/>
    <d v="2021-09-16T00:00:00"/>
    <n v="0"/>
  </r>
  <r>
    <s v="Base"/>
    <s v="Weekday"/>
    <m/>
    <m/>
    <m/>
    <m/>
    <x v="54"/>
    <s v="US"/>
    <d v="2021-09-17T00:00:00"/>
    <n v="0"/>
  </r>
  <r>
    <s v="Base"/>
    <s v="Weekday"/>
    <m/>
    <m/>
    <m/>
    <m/>
    <x v="54"/>
    <s v="US"/>
    <d v="2021-09-18T00:00:00"/>
    <n v="0"/>
  </r>
  <r>
    <s v="Base"/>
    <s v="Weekday"/>
    <m/>
    <m/>
    <m/>
    <m/>
    <x v="54"/>
    <s v="US"/>
    <d v="2021-09-19T00:00:00"/>
    <n v="0"/>
  </r>
  <r>
    <s v="Base"/>
    <s v="Weekday"/>
    <m/>
    <m/>
    <m/>
    <m/>
    <x v="54"/>
    <s v="US"/>
    <d v="2021-09-20T00:00:00"/>
    <n v="0"/>
  </r>
  <r>
    <s v="Base"/>
    <s v="Weekday"/>
    <m/>
    <m/>
    <m/>
    <m/>
    <x v="54"/>
    <s v="US"/>
    <d v="2021-09-21T00:00:00"/>
    <n v="-180.37582611779911"/>
  </r>
  <r>
    <s v="Base"/>
    <s v="Weekday"/>
    <m/>
    <m/>
    <m/>
    <m/>
    <x v="54"/>
    <s v="US"/>
    <d v="2021-09-22T00:00:00"/>
    <n v="0"/>
  </r>
  <r>
    <s v="Base"/>
    <s v="Weekday"/>
    <m/>
    <m/>
    <m/>
    <m/>
    <x v="54"/>
    <s v="US"/>
    <d v="2021-09-23T00:00:00"/>
    <n v="0"/>
  </r>
  <r>
    <s v="Base"/>
    <s v="Weekday"/>
    <m/>
    <m/>
    <m/>
    <m/>
    <x v="54"/>
    <s v="US"/>
    <d v="2021-09-24T00:00:00"/>
    <n v="0"/>
  </r>
  <r>
    <s v="Base"/>
    <s v="Weekday"/>
    <m/>
    <m/>
    <m/>
    <m/>
    <x v="54"/>
    <s v="US"/>
    <d v="2021-09-25T00:00:00"/>
    <n v="0"/>
  </r>
  <r>
    <s v="Base"/>
    <s v="Weekday"/>
    <m/>
    <m/>
    <m/>
    <m/>
    <x v="54"/>
    <s v="US"/>
    <d v="2021-09-26T00:00:00"/>
    <n v="0"/>
  </r>
  <r>
    <s v="Base"/>
    <s v="Weekday"/>
    <m/>
    <m/>
    <m/>
    <m/>
    <x v="54"/>
    <s v="US"/>
    <d v="2021-09-27T00:00:00"/>
    <n v="0"/>
  </r>
  <r>
    <s v="Base"/>
    <s v="Weekday"/>
    <m/>
    <m/>
    <m/>
    <m/>
    <x v="54"/>
    <s v="US"/>
    <d v="2021-09-28T00:00:00"/>
    <n v="-180.37582611779911"/>
  </r>
  <r>
    <s v="Base"/>
    <s v="Weekday"/>
    <m/>
    <m/>
    <m/>
    <m/>
    <x v="54"/>
    <s v="US"/>
    <d v="2021-09-29T00:00:00"/>
    <n v="0"/>
  </r>
  <r>
    <s v="Base"/>
    <s v="Weekday"/>
    <m/>
    <m/>
    <m/>
    <m/>
    <x v="54"/>
    <s v="US"/>
    <d v="2021-09-30T00:00:00"/>
    <n v="0"/>
  </r>
  <r>
    <s v="Base"/>
    <s v="Weekday"/>
    <m/>
    <m/>
    <m/>
    <m/>
    <x v="54"/>
    <s v="US"/>
    <d v="2021-10-01T00:00:00"/>
    <n v="0"/>
  </r>
  <r>
    <s v="Base"/>
    <s v="Weekday"/>
    <m/>
    <m/>
    <m/>
    <m/>
    <x v="54"/>
    <s v="US"/>
    <d v="2021-10-02T00:00:00"/>
    <n v="0"/>
  </r>
  <r>
    <s v="Base"/>
    <s v="Weekday"/>
    <m/>
    <m/>
    <m/>
    <m/>
    <x v="54"/>
    <s v="US"/>
    <d v="2021-10-03T00:00:00"/>
    <n v="0"/>
  </r>
  <r>
    <s v="Base"/>
    <s v="Weekday"/>
    <m/>
    <m/>
    <m/>
    <m/>
    <x v="54"/>
    <s v="US"/>
    <d v="2021-10-04T00:00:00"/>
    <n v="0"/>
  </r>
  <r>
    <s v="Base"/>
    <s v="Weekday"/>
    <m/>
    <m/>
    <m/>
    <m/>
    <x v="54"/>
    <s v="US"/>
    <d v="2021-10-05T00:00:00"/>
    <n v="-180.37582611779911"/>
  </r>
  <r>
    <s v="Base"/>
    <s v="Weekday"/>
    <m/>
    <m/>
    <m/>
    <m/>
    <x v="54"/>
    <s v="US"/>
    <d v="2021-10-06T00:00:00"/>
    <n v="0"/>
  </r>
  <r>
    <s v="Base"/>
    <s v="Weekday"/>
    <m/>
    <m/>
    <m/>
    <m/>
    <x v="54"/>
    <s v="US"/>
    <d v="2021-10-07T00:00:00"/>
    <n v="0"/>
  </r>
  <r>
    <s v="Base"/>
    <s v="Weekday"/>
    <m/>
    <m/>
    <m/>
    <m/>
    <x v="54"/>
    <s v="US"/>
    <d v="2021-10-08T00:00:00"/>
    <n v="0"/>
  </r>
  <r>
    <s v="Base"/>
    <s v="Weekday"/>
    <m/>
    <m/>
    <m/>
    <m/>
    <x v="54"/>
    <s v="US"/>
    <d v="2021-10-09T00:00:00"/>
    <n v="0"/>
  </r>
  <r>
    <s v="Base"/>
    <s v="Weekday"/>
    <m/>
    <m/>
    <m/>
    <m/>
    <x v="54"/>
    <s v="US"/>
    <d v="2021-10-10T00:00:00"/>
    <n v="0"/>
  </r>
  <r>
    <s v="Base"/>
    <s v="Weekday"/>
    <m/>
    <m/>
    <m/>
    <m/>
    <x v="54"/>
    <s v="US"/>
    <d v="2021-10-11T00:00:00"/>
    <n v="0"/>
  </r>
  <r>
    <s v="Base"/>
    <s v="Weekday"/>
    <m/>
    <m/>
    <m/>
    <m/>
    <x v="54"/>
    <s v="US"/>
    <d v="2021-10-12T00:00:00"/>
    <n v="-180.37582611779911"/>
  </r>
  <r>
    <s v="Base"/>
    <s v="Weekday"/>
    <m/>
    <m/>
    <m/>
    <m/>
    <x v="54"/>
    <s v="US"/>
    <d v="2021-10-13T00:00:00"/>
    <n v="0"/>
  </r>
  <r>
    <s v="Base"/>
    <s v="Weekday"/>
    <m/>
    <m/>
    <m/>
    <m/>
    <x v="54"/>
    <s v="US"/>
    <d v="2021-10-14T00:00:00"/>
    <n v="0"/>
  </r>
  <r>
    <s v="Base"/>
    <s v="Weekday"/>
    <m/>
    <m/>
    <m/>
    <m/>
    <x v="54"/>
    <s v="US"/>
    <d v="2021-10-15T00:00:00"/>
    <n v="0"/>
  </r>
  <r>
    <s v="Base"/>
    <s v="Weekday"/>
    <m/>
    <m/>
    <m/>
    <m/>
    <x v="54"/>
    <s v="US"/>
    <d v="2021-10-16T00:00:00"/>
    <n v="0"/>
  </r>
  <r>
    <s v="Base"/>
    <s v="Weekday"/>
    <m/>
    <m/>
    <m/>
    <m/>
    <x v="54"/>
    <s v="US"/>
    <d v="2021-10-17T00:00:00"/>
    <n v="0"/>
  </r>
  <r>
    <s v="Base"/>
    <s v="Weekday"/>
    <m/>
    <m/>
    <m/>
    <m/>
    <x v="54"/>
    <s v="US"/>
    <d v="2021-10-18T00:00:00"/>
    <n v="0"/>
  </r>
  <r>
    <s v="Base"/>
    <s v="Weekday"/>
    <m/>
    <m/>
    <m/>
    <m/>
    <x v="54"/>
    <s v="US"/>
    <d v="2021-10-19T00:00:00"/>
    <n v="-180.37582611779911"/>
  </r>
  <r>
    <s v="Base"/>
    <s v="Weekday"/>
    <m/>
    <m/>
    <m/>
    <m/>
    <x v="54"/>
    <s v="US"/>
    <d v="2021-10-20T00:00:00"/>
    <n v="0"/>
  </r>
  <r>
    <s v="Base"/>
    <s v="Weekday"/>
    <m/>
    <m/>
    <m/>
    <m/>
    <x v="54"/>
    <s v="US"/>
    <d v="2021-10-21T00:00:00"/>
    <n v="0"/>
  </r>
  <r>
    <s v="Base"/>
    <s v="Weekday"/>
    <m/>
    <m/>
    <m/>
    <m/>
    <x v="54"/>
    <s v="US"/>
    <d v="2021-10-22T00:00:00"/>
    <n v="0"/>
  </r>
  <r>
    <s v="Base"/>
    <s v="Weekday"/>
    <m/>
    <m/>
    <m/>
    <m/>
    <x v="54"/>
    <s v="US"/>
    <d v="2021-10-23T00:00:00"/>
    <n v="0"/>
  </r>
  <r>
    <s v="Base"/>
    <s v="Weekday"/>
    <m/>
    <m/>
    <m/>
    <m/>
    <x v="54"/>
    <s v="US"/>
    <d v="2021-10-24T00:00:00"/>
    <n v="0"/>
  </r>
  <r>
    <s v="Base"/>
    <s v="Weekday"/>
    <m/>
    <m/>
    <m/>
    <m/>
    <x v="54"/>
    <s v="US"/>
    <d v="2021-10-25T00:00:00"/>
    <n v="0"/>
  </r>
  <r>
    <s v="Base"/>
    <s v="Weekday"/>
    <m/>
    <m/>
    <m/>
    <m/>
    <x v="54"/>
    <s v="US"/>
    <d v="2021-10-26T00:00:00"/>
    <n v="-180.37582611779911"/>
  </r>
  <r>
    <s v="Base"/>
    <s v="Weekday"/>
    <m/>
    <m/>
    <m/>
    <m/>
    <x v="54"/>
    <s v="US"/>
    <d v="2021-10-27T00:00:00"/>
    <n v="0"/>
  </r>
  <r>
    <s v="Base"/>
    <s v="Weekday"/>
    <m/>
    <m/>
    <m/>
    <m/>
    <x v="54"/>
    <s v="US"/>
    <d v="2021-10-28T00:00:00"/>
    <n v="0"/>
  </r>
  <r>
    <s v="Base"/>
    <s v="Weekday"/>
    <m/>
    <m/>
    <m/>
    <m/>
    <x v="54"/>
    <s v="US"/>
    <d v="2021-10-29T00:00:00"/>
    <n v="0"/>
  </r>
  <r>
    <s v="Base"/>
    <s v="Weekday"/>
    <m/>
    <m/>
    <m/>
    <m/>
    <x v="54"/>
    <s v="US"/>
    <d v="2021-10-30T00:00:00"/>
    <n v="0"/>
  </r>
  <r>
    <s v="Base"/>
    <s v="Weekday"/>
    <m/>
    <m/>
    <m/>
    <m/>
    <x v="54"/>
    <s v="US"/>
    <d v="2021-10-31T00:00:00"/>
    <n v="0"/>
  </r>
  <r>
    <s v="Base"/>
    <s v="Weekday"/>
    <m/>
    <m/>
    <m/>
    <m/>
    <x v="54"/>
    <s v="US"/>
    <d v="2021-11-01T00:00:00"/>
    <n v="0"/>
  </r>
  <r>
    <s v="Base"/>
    <s v="Weekday"/>
    <m/>
    <m/>
    <m/>
    <m/>
    <x v="54"/>
    <s v="US"/>
    <d v="2021-11-02T00:00:00"/>
    <n v="-180.37582611779911"/>
  </r>
  <r>
    <s v="Base"/>
    <s v="Weekday"/>
    <m/>
    <m/>
    <m/>
    <m/>
    <x v="54"/>
    <s v="US"/>
    <d v="2021-11-03T00:00:00"/>
    <n v="0"/>
  </r>
  <r>
    <s v="Base"/>
    <s v="Weekday"/>
    <m/>
    <m/>
    <m/>
    <m/>
    <x v="54"/>
    <s v="US"/>
    <d v="2021-11-04T00:00:00"/>
    <n v="0"/>
  </r>
  <r>
    <s v="Base"/>
    <s v="Weekday"/>
    <m/>
    <m/>
    <m/>
    <m/>
    <x v="54"/>
    <s v="US"/>
    <d v="2021-11-05T00:00:00"/>
    <n v="0"/>
  </r>
  <r>
    <s v="Base"/>
    <s v="Weekday"/>
    <m/>
    <m/>
    <m/>
    <m/>
    <x v="54"/>
    <s v="US"/>
    <d v="2021-11-06T00:00:00"/>
    <n v="0"/>
  </r>
  <r>
    <s v="Base"/>
    <s v="Weekday"/>
    <m/>
    <m/>
    <m/>
    <m/>
    <x v="54"/>
    <s v="US"/>
    <d v="2021-11-07T00:00:00"/>
    <n v="0"/>
  </r>
  <r>
    <s v="Base"/>
    <s v="Weekday"/>
    <m/>
    <m/>
    <m/>
    <m/>
    <x v="54"/>
    <s v="US"/>
    <d v="2021-11-08T00:00:00"/>
    <n v="0"/>
  </r>
  <r>
    <s v="Base"/>
    <s v="Weekday"/>
    <m/>
    <m/>
    <m/>
    <m/>
    <x v="54"/>
    <s v="US"/>
    <d v="2021-11-09T00:00:00"/>
    <n v="-180.37582611779911"/>
  </r>
  <r>
    <s v="Base"/>
    <s v="Weekday"/>
    <m/>
    <m/>
    <m/>
    <m/>
    <x v="54"/>
    <s v="US"/>
    <d v="2021-11-10T00:00:00"/>
    <n v="0"/>
  </r>
  <r>
    <s v="Base"/>
    <s v="Weekday"/>
    <m/>
    <m/>
    <m/>
    <m/>
    <x v="54"/>
    <s v="US"/>
    <d v="2021-11-11T00:00:00"/>
    <n v="0"/>
  </r>
  <r>
    <s v="Base"/>
    <s v="Weekday"/>
    <m/>
    <m/>
    <m/>
    <m/>
    <x v="54"/>
    <s v="US"/>
    <d v="2021-11-12T00:00:00"/>
    <n v="0"/>
  </r>
  <r>
    <s v="Base"/>
    <s v="Weekday"/>
    <m/>
    <m/>
    <m/>
    <m/>
    <x v="54"/>
    <s v="US"/>
    <d v="2021-11-13T00:00:00"/>
    <n v="0"/>
  </r>
  <r>
    <s v="Base"/>
    <s v="Weekday"/>
    <m/>
    <m/>
    <m/>
    <m/>
    <x v="54"/>
    <s v="US"/>
    <d v="2021-11-14T00:00:00"/>
    <n v="0"/>
  </r>
  <r>
    <s v="Base"/>
    <s v="Weekday"/>
    <m/>
    <m/>
    <m/>
    <m/>
    <x v="54"/>
    <s v="US"/>
    <d v="2021-11-15T00:00:00"/>
    <n v="0"/>
  </r>
  <r>
    <s v="Base"/>
    <s v="Weekday"/>
    <m/>
    <m/>
    <m/>
    <m/>
    <x v="54"/>
    <s v="US"/>
    <d v="2021-11-16T00:00:00"/>
    <n v="-180.37582611779911"/>
  </r>
  <r>
    <s v="Base"/>
    <s v="Weekday"/>
    <m/>
    <m/>
    <m/>
    <m/>
    <x v="54"/>
    <s v="US"/>
    <d v="2021-11-17T00:00:00"/>
    <n v="0"/>
  </r>
  <r>
    <s v="Base"/>
    <s v="Weekday"/>
    <m/>
    <m/>
    <m/>
    <m/>
    <x v="54"/>
    <s v="US"/>
    <d v="2021-11-18T00:00:00"/>
    <n v="0"/>
  </r>
  <r>
    <s v="Base"/>
    <s v="Weekday"/>
    <m/>
    <m/>
    <m/>
    <m/>
    <x v="54"/>
    <s v="US"/>
    <d v="2021-11-19T00:00:00"/>
    <n v="0"/>
  </r>
  <r>
    <s v="Base"/>
    <s v="Weekday"/>
    <m/>
    <m/>
    <m/>
    <m/>
    <x v="54"/>
    <s v="US"/>
    <d v="2021-11-20T00:00:00"/>
    <n v="0"/>
  </r>
  <r>
    <s v="Base"/>
    <s v="Weekday"/>
    <m/>
    <m/>
    <m/>
    <m/>
    <x v="54"/>
    <s v="US"/>
    <d v="2021-11-21T00:00:00"/>
    <n v="0"/>
  </r>
  <r>
    <s v="Base"/>
    <s v="Weekday"/>
    <m/>
    <m/>
    <m/>
    <m/>
    <x v="54"/>
    <s v="US"/>
    <d v="2021-11-22T00:00:00"/>
    <n v="0"/>
  </r>
  <r>
    <s v="Base"/>
    <s v="Weekday"/>
    <m/>
    <m/>
    <m/>
    <m/>
    <x v="54"/>
    <s v="US"/>
    <d v="2021-11-23T00:00:00"/>
    <n v="-180.37582611779911"/>
  </r>
  <r>
    <s v="Base"/>
    <s v="Weekday"/>
    <m/>
    <m/>
    <m/>
    <m/>
    <x v="54"/>
    <s v="US"/>
    <d v="2021-11-24T00:00:00"/>
    <n v="0"/>
  </r>
  <r>
    <s v="Base"/>
    <s v="Weekday"/>
    <m/>
    <m/>
    <m/>
    <m/>
    <x v="54"/>
    <s v="US"/>
    <d v="2021-11-25T00:00:00"/>
    <n v="0"/>
  </r>
  <r>
    <s v="Base"/>
    <s v="Weekday"/>
    <m/>
    <m/>
    <m/>
    <m/>
    <x v="54"/>
    <s v="US"/>
    <d v="2021-11-26T00:00:00"/>
    <n v="0"/>
  </r>
  <r>
    <s v="Base"/>
    <s v="Weekday"/>
    <m/>
    <m/>
    <m/>
    <m/>
    <x v="54"/>
    <s v="US"/>
    <d v="2021-11-27T00:00:00"/>
    <n v="0"/>
  </r>
  <r>
    <s v="Base"/>
    <s v="Weekday"/>
    <m/>
    <m/>
    <m/>
    <m/>
    <x v="54"/>
    <s v="US"/>
    <d v="2021-11-28T00:00:00"/>
    <n v="0"/>
  </r>
  <r>
    <s v="Base"/>
    <s v="Weekday"/>
    <m/>
    <m/>
    <m/>
    <m/>
    <x v="54"/>
    <s v="US"/>
    <d v="2021-11-29T00:00:00"/>
    <n v="0"/>
  </r>
  <r>
    <s v="Base"/>
    <s v="Weekday"/>
    <m/>
    <m/>
    <m/>
    <m/>
    <x v="54"/>
    <s v="US"/>
    <d v="2021-11-30T00:00:00"/>
    <n v="-180.37582611779911"/>
  </r>
  <r>
    <s v="Base"/>
    <s v="Weekday"/>
    <m/>
    <m/>
    <m/>
    <m/>
    <x v="54"/>
    <s v="US"/>
    <d v="2021-12-01T00:00:00"/>
    <n v="0"/>
  </r>
  <r>
    <s v="Base"/>
    <s v="Weekday"/>
    <m/>
    <m/>
    <m/>
    <m/>
    <x v="54"/>
    <s v="US"/>
    <d v="2021-12-02T00:00:00"/>
    <n v="0"/>
  </r>
  <r>
    <s v="Base"/>
    <s v="Weekday"/>
    <m/>
    <m/>
    <m/>
    <m/>
    <x v="54"/>
    <s v="US"/>
    <d v="2021-12-03T00:00:00"/>
    <n v="0"/>
  </r>
  <r>
    <s v="Base"/>
    <s v="Weekday"/>
    <m/>
    <m/>
    <m/>
    <m/>
    <x v="54"/>
    <s v="US"/>
    <d v="2021-12-04T00:00:00"/>
    <n v="0"/>
  </r>
  <r>
    <s v="Base"/>
    <s v="Weekday"/>
    <m/>
    <m/>
    <m/>
    <m/>
    <x v="54"/>
    <s v="US"/>
    <d v="2021-12-05T00:00:00"/>
    <n v="0"/>
  </r>
  <r>
    <s v="Base"/>
    <s v="Weekday"/>
    <m/>
    <m/>
    <m/>
    <m/>
    <x v="54"/>
    <s v="US"/>
    <d v="2021-12-06T00:00:00"/>
    <n v="0"/>
  </r>
  <r>
    <s v="Base"/>
    <s v="Weekday"/>
    <m/>
    <m/>
    <m/>
    <m/>
    <x v="54"/>
    <s v="US"/>
    <d v="2021-12-07T00:00:00"/>
    <n v="-180.37582611779911"/>
  </r>
  <r>
    <s v="Base"/>
    <s v="Weekday"/>
    <m/>
    <m/>
    <m/>
    <m/>
    <x v="54"/>
    <s v="US"/>
    <d v="2021-12-08T00:00:00"/>
    <n v="0"/>
  </r>
  <r>
    <s v="Base"/>
    <s v="Weekday"/>
    <m/>
    <m/>
    <m/>
    <m/>
    <x v="54"/>
    <s v="US"/>
    <d v="2021-12-09T00:00:00"/>
    <n v="0"/>
  </r>
  <r>
    <s v="Base"/>
    <s v="Weekday"/>
    <m/>
    <m/>
    <m/>
    <m/>
    <x v="54"/>
    <s v="US"/>
    <d v="2021-12-10T00:00:00"/>
    <n v="0"/>
  </r>
  <r>
    <s v="Base"/>
    <s v="Weekday"/>
    <m/>
    <m/>
    <m/>
    <m/>
    <x v="54"/>
    <s v="US"/>
    <d v="2021-12-11T00:00:00"/>
    <n v="0"/>
  </r>
  <r>
    <s v="Base"/>
    <s v="Weekday"/>
    <m/>
    <m/>
    <m/>
    <m/>
    <x v="54"/>
    <s v="US"/>
    <d v="2021-12-12T00:00:00"/>
    <n v="0"/>
  </r>
  <r>
    <s v="Base"/>
    <s v="Weekday"/>
    <m/>
    <m/>
    <m/>
    <m/>
    <x v="54"/>
    <s v="US"/>
    <d v="2021-12-13T00:00:00"/>
    <n v="0"/>
  </r>
  <r>
    <s v="Base"/>
    <s v="Weekday"/>
    <m/>
    <m/>
    <m/>
    <m/>
    <x v="54"/>
    <s v="US"/>
    <d v="2021-12-14T00:00:00"/>
    <n v="-180.37582611779911"/>
  </r>
  <r>
    <s v="Base"/>
    <s v="Weekday"/>
    <m/>
    <m/>
    <m/>
    <m/>
    <x v="54"/>
    <s v="US"/>
    <d v="2021-12-15T00:00:00"/>
    <n v="0"/>
  </r>
  <r>
    <s v="Base"/>
    <s v="Weekday"/>
    <m/>
    <m/>
    <m/>
    <m/>
    <x v="54"/>
    <s v="US"/>
    <d v="2021-12-16T00:00:00"/>
    <n v="0"/>
  </r>
  <r>
    <s v="Base"/>
    <s v="Weekday"/>
    <m/>
    <m/>
    <m/>
    <m/>
    <x v="54"/>
    <s v="US"/>
    <d v="2021-12-17T00:00:00"/>
    <n v="0"/>
  </r>
  <r>
    <s v="Base"/>
    <s v="Weekday"/>
    <m/>
    <m/>
    <m/>
    <m/>
    <x v="54"/>
    <s v="US"/>
    <d v="2021-12-18T00:00:00"/>
    <n v="0"/>
  </r>
  <r>
    <s v="Base"/>
    <s v="Weekday"/>
    <m/>
    <m/>
    <m/>
    <m/>
    <x v="54"/>
    <s v="US"/>
    <d v="2021-12-19T00:00:00"/>
    <n v="0"/>
  </r>
  <r>
    <s v="Base"/>
    <s v="Weekday"/>
    <m/>
    <m/>
    <m/>
    <m/>
    <x v="54"/>
    <s v="US"/>
    <d v="2021-12-20T00:00:00"/>
    <n v="0"/>
  </r>
  <r>
    <s v="Base"/>
    <s v="Weekday"/>
    <m/>
    <m/>
    <m/>
    <m/>
    <x v="54"/>
    <s v="US"/>
    <d v="2021-12-21T00:00:00"/>
    <n v="-180.37582611779911"/>
  </r>
  <r>
    <s v="Base"/>
    <s v="Weekday"/>
    <m/>
    <m/>
    <m/>
    <m/>
    <x v="54"/>
    <s v="US"/>
    <d v="2021-12-22T00:00:00"/>
    <n v="0"/>
  </r>
  <r>
    <s v="Base"/>
    <s v="Weekday"/>
    <m/>
    <m/>
    <m/>
    <m/>
    <x v="54"/>
    <s v="US"/>
    <d v="2021-12-23T00:00:00"/>
    <n v="0"/>
  </r>
  <r>
    <s v="Base"/>
    <s v="Weekday"/>
    <m/>
    <m/>
    <m/>
    <m/>
    <x v="54"/>
    <s v="US"/>
    <d v="2021-12-24T00:00:00"/>
    <n v="0"/>
  </r>
  <r>
    <s v="Base"/>
    <s v="Weekday"/>
    <m/>
    <m/>
    <m/>
    <m/>
    <x v="54"/>
    <s v="US"/>
    <d v="2021-12-25T00:00:00"/>
    <n v="0"/>
  </r>
  <r>
    <s v="Base"/>
    <s v="Weekday"/>
    <m/>
    <m/>
    <m/>
    <m/>
    <x v="54"/>
    <s v="US"/>
    <d v="2021-12-26T00:00:00"/>
    <n v="0"/>
  </r>
  <r>
    <s v="Base"/>
    <s v="Weekday"/>
    <m/>
    <m/>
    <m/>
    <m/>
    <x v="54"/>
    <s v="US"/>
    <d v="2021-12-27T00:00:00"/>
    <n v="0"/>
  </r>
  <r>
    <s v="Base"/>
    <s v="Weekday"/>
    <m/>
    <m/>
    <m/>
    <m/>
    <x v="54"/>
    <s v="US"/>
    <d v="2021-12-28T00:00:00"/>
    <n v="-180.37582611779911"/>
  </r>
  <r>
    <s v="Base"/>
    <s v="Weekday"/>
    <m/>
    <m/>
    <m/>
    <m/>
    <x v="54"/>
    <s v="US"/>
    <d v="2021-12-29T00:00:00"/>
    <n v="0"/>
  </r>
  <r>
    <s v="Base"/>
    <s v="Weekday"/>
    <m/>
    <m/>
    <m/>
    <m/>
    <x v="54"/>
    <s v="US"/>
    <d v="2021-12-30T00:00:00"/>
    <n v="0"/>
  </r>
  <r>
    <s v="Base"/>
    <s v="Weekday"/>
    <m/>
    <m/>
    <m/>
    <m/>
    <x v="54"/>
    <s v="US"/>
    <d v="2021-12-31T00:00:00"/>
    <n v="0"/>
  </r>
  <r>
    <s v="Base"/>
    <s v="Weekday"/>
    <m/>
    <m/>
    <m/>
    <m/>
    <x v="54"/>
    <s v="US"/>
    <d v="2022-01-01T00:00:00"/>
    <n v="0"/>
  </r>
  <r>
    <s v="Base"/>
    <s v="Weekday"/>
    <m/>
    <m/>
    <m/>
    <m/>
    <x v="54"/>
    <s v="US"/>
    <d v="2022-01-02T00:00:00"/>
    <n v="0"/>
  </r>
  <r>
    <s v="Base"/>
    <s v="Weekday"/>
    <m/>
    <m/>
    <m/>
    <m/>
    <x v="54"/>
    <s v="US"/>
    <d v="2022-01-03T00:00:00"/>
    <n v="0"/>
  </r>
  <r>
    <s v="Base"/>
    <s v="Weekday"/>
    <m/>
    <m/>
    <m/>
    <m/>
    <x v="54"/>
    <s v="US"/>
    <d v="2022-01-04T00:00:00"/>
    <n v="0"/>
  </r>
  <r>
    <s v="Base"/>
    <s v="Weekday"/>
    <m/>
    <m/>
    <m/>
    <m/>
    <x v="54"/>
    <s v="US"/>
    <d v="2022-01-05T00:00:00"/>
    <n v="0"/>
  </r>
  <r>
    <s v="Base"/>
    <s v="Weekday"/>
    <m/>
    <m/>
    <m/>
    <m/>
    <x v="54"/>
    <s v="US"/>
    <d v="2022-01-06T00:00:00"/>
    <n v="0"/>
  </r>
  <r>
    <s v="Base"/>
    <s v="Weekday"/>
    <m/>
    <m/>
    <m/>
    <m/>
    <x v="54"/>
    <s v="US"/>
    <d v="2022-01-07T00:00:00"/>
    <n v="0"/>
  </r>
  <r>
    <s v="Base"/>
    <s v="Weekday"/>
    <m/>
    <m/>
    <m/>
    <m/>
    <x v="54"/>
    <s v="US"/>
    <d v="2022-01-08T00:00:00"/>
    <n v="0"/>
  </r>
  <r>
    <s v="Base"/>
    <s v="Weekday"/>
    <m/>
    <m/>
    <m/>
    <m/>
    <x v="54"/>
    <s v="US"/>
    <d v="2022-01-09T00:00:00"/>
    <n v="0"/>
  </r>
  <r>
    <s v="Base"/>
    <s v="Weekday"/>
    <m/>
    <m/>
    <m/>
    <m/>
    <x v="54"/>
    <s v="US"/>
    <d v="2022-01-10T00:00:00"/>
    <n v="0"/>
  </r>
  <r>
    <s v="Base"/>
    <s v="Weekday"/>
    <m/>
    <m/>
    <m/>
    <m/>
    <x v="54"/>
    <s v="US"/>
    <d v="2022-01-11T00:00:00"/>
    <n v="0"/>
  </r>
  <r>
    <s v="Base"/>
    <s v="Weekday"/>
    <m/>
    <m/>
    <m/>
    <m/>
    <x v="54"/>
    <s v="US"/>
    <d v="2022-01-12T00:00:00"/>
    <n v="0"/>
  </r>
  <r>
    <s v="Base"/>
    <s v="Weekday"/>
    <m/>
    <m/>
    <m/>
    <m/>
    <x v="54"/>
    <s v="US"/>
    <d v="2022-01-13T00:00:00"/>
    <n v="0"/>
  </r>
  <r>
    <s v="Base"/>
    <s v="Weekday"/>
    <m/>
    <m/>
    <m/>
    <m/>
    <x v="54"/>
    <s v="US"/>
    <d v="2022-01-14T00:00:00"/>
    <n v="0"/>
  </r>
  <r>
    <s v="Base"/>
    <s v="Weekday"/>
    <m/>
    <m/>
    <m/>
    <m/>
    <x v="54"/>
    <s v="US"/>
    <d v="2022-01-15T00:00:00"/>
    <n v="0"/>
  </r>
  <r>
    <s v="Base"/>
    <s v="Weekday"/>
    <m/>
    <m/>
    <m/>
    <m/>
    <x v="54"/>
    <s v="US"/>
    <d v="2022-01-16T00:00:00"/>
    <n v="0"/>
  </r>
  <r>
    <s v="Base"/>
    <s v="Weekday"/>
    <m/>
    <m/>
    <m/>
    <m/>
    <x v="54"/>
    <s v="US"/>
    <d v="2022-01-17T00:00:00"/>
    <n v="0"/>
  </r>
  <r>
    <s v="Base"/>
    <s v="Weekday"/>
    <m/>
    <m/>
    <m/>
    <m/>
    <x v="54"/>
    <s v="US"/>
    <d v="2022-01-18T00:00:00"/>
    <n v="0"/>
  </r>
  <r>
    <s v="Base"/>
    <s v="Weekday"/>
    <m/>
    <m/>
    <m/>
    <m/>
    <x v="54"/>
    <s v="US"/>
    <d v="2022-01-19T00:00:00"/>
    <n v="0"/>
  </r>
  <r>
    <s v="Base"/>
    <s v="Weekday"/>
    <m/>
    <m/>
    <m/>
    <m/>
    <x v="54"/>
    <s v="US"/>
    <d v="2022-01-20T00:00:00"/>
    <n v="0"/>
  </r>
  <r>
    <s v="Base"/>
    <s v="Weekday"/>
    <m/>
    <m/>
    <m/>
    <m/>
    <x v="54"/>
    <s v="US"/>
    <d v="2022-01-21T00:00:00"/>
    <n v="0"/>
  </r>
  <r>
    <s v="Base"/>
    <s v="Weekday"/>
    <m/>
    <m/>
    <m/>
    <m/>
    <x v="54"/>
    <s v="US"/>
    <d v="2022-01-22T00:00:00"/>
    <n v="0"/>
  </r>
  <r>
    <s v="Base"/>
    <s v="Weekday"/>
    <m/>
    <m/>
    <m/>
    <m/>
    <x v="54"/>
    <s v="US"/>
    <d v="2022-01-23T00:00:00"/>
    <n v="0"/>
  </r>
  <r>
    <s v="Base"/>
    <s v="Weekday"/>
    <m/>
    <m/>
    <m/>
    <m/>
    <x v="54"/>
    <s v="US"/>
    <d v="2022-01-24T00:00:00"/>
    <n v="0"/>
  </r>
  <r>
    <s v="Base"/>
    <s v="Weekday"/>
    <m/>
    <m/>
    <m/>
    <m/>
    <x v="54"/>
    <s v="US"/>
    <d v="2022-01-25T00:00:00"/>
    <n v="0"/>
  </r>
  <r>
    <s v="Base"/>
    <s v="Weekday"/>
    <m/>
    <m/>
    <m/>
    <m/>
    <x v="54"/>
    <s v="US"/>
    <d v="2022-01-26T00:00:00"/>
    <n v="0"/>
  </r>
  <r>
    <s v="Base"/>
    <s v="Weekday"/>
    <m/>
    <m/>
    <m/>
    <m/>
    <x v="54"/>
    <s v="US"/>
    <d v="2022-01-27T00:00:00"/>
    <n v="0"/>
  </r>
  <r>
    <s v="Base"/>
    <s v="Weekday"/>
    <m/>
    <m/>
    <m/>
    <m/>
    <x v="54"/>
    <s v="US"/>
    <d v="2022-01-28T00:00:00"/>
    <n v="0"/>
  </r>
  <r>
    <s v="Base"/>
    <s v="Weekday"/>
    <m/>
    <m/>
    <m/>
    <m/>
    <x v="54"/>
    <s v="US"/>
    <d v="2022-01-29T00:00:00"/>
    <n v="0"/>
  </r>
  <r>
    <s v="Base"/>
    <s v="Weekday"/>
    <m/>
    <m/>
    <m/>
    <m/>
    <x v="54"/>
    <s v="US"/>
    <d v="2022-01-30T00:00:00"/>
    <n v="0"/>
  </r>
  <r>
    <s v="Base"/>
    <s v="Weekday"/>
    <m/>
    <m/>
    <m/>
    <m/>
    <x v="54"/>
    <s v="US"/>
    <d v="2022-01-31T00:00:00"/>
    <n v="0"/>
  </r>
  <r>
    <s v="Base"/>
    <s v="Weekday"/>
    <m/>
    <m/>
    <m/>
    <m/>
    <x v="54"/>
    <s v="US"/>
    <d v="2022-02-01T00:00:00"/>
    <n v="0"/>
  </r>
  <r>
    <s v="Base"/>
    <s v="Weekday"/>
    <m/>
    <m/>
    <m/>
    <m/>
    <x v="54"/>
    <s v="US"/>
    <d v="2022-02-02T00:00:00"/>
    <n v="0"/>
  </r>
  <r>
    <s v="Base"/>
    <s v="Weekday"/>
    <m/>
    <m/>
    <m/>
    <m/>
    <x v="54"/>
    <s v="US"/>
    <d v="2022-02-03T00:00:00"/>
    <n v="0"/>
  </r>
  <r>
    <s v="Base"/>
    <s v="Weekday"/>
    <m/>
    <m/>
    <m/>
    <m/>
    <x v="54"/>
    <s v="US"/>
    <d v="2022-02-04T00:00:00"/>
    <n v="0"/>
  </r>
  <r>
    <s v="Base"/>
    <s v="Weekday"/>
    <m/>
    <m/>
    <m/>
    <m/>
    <x v="54"/>
    <s v="US"/>
    <d v="2022-02-05T00:00:00"/>
    <n v="0"/>
  </r>
  <r>
    <s v="Base"/>
    <s v="Weekday"/>
    <m/>
    <m/>
    <m/>
    <m/>
    <x v="54"/>
    <s v="US"/>
    <d v="2022-02-06T00:00:00"/>
    <n v="0"/>
  </r>
  <r>
    <s v="Base"/>
    <s v="Weekday"/>
    <m/>
    <m/>
    <m/>
    <m/>
    <x v="54"/>
    <s v="US"/>
    <d v="2022-02-07T00:00:00"/>
    <n v="0"/>
  </r>
  <r>
    <s v="Base"/>
    <s v="Weekday"/>
    <m/>
    <m/>
    <m/>
    <m/>
    <x v="54"/>
    <s v="US"/>
    <d v="2022-02-08T00:00:00"/>
    <n v="0"/>
  </r>
  <r>
    <s v="Base"/>
    <s v="Weekday"/>
    <m/>
    <m/>
    <m/>
    <m/>
    <x v="54"/>
    <s v="US"/>
    <d v="2022-02-09T00:00:00"/>
    <n v="0"/>
  </r>
  <r>
    <s v="Base"/>
    <s v="Weekday"/>
    <m/>
    <m/>
    <m/>
    <m/>
    <x v="54"/>
    <s v="US"/>
    <d v="2022-02-10T00:00:00"/>
    <n v="0"/>
  </r>
  <r>
    <s v="Base"/>
    <s v="Weekday"/>
    <m/>
    <m/>
    <m/>
    <m/>
    <x v="54"/>
    <s v="US"/>
    <d v="2022-02-11T00:00:00"/>
    <n v="0"/>
  </r>
  <r>
    <s v="Base"/>
    <s v="Weekday"/>
    <m/>
    <m/>
    <m/>
    <m/>
    <x v="54"/>
    <s v="US"/>
    <d v="2022-02-12T00:00:00"/>
    <n v="0"/>
  </r>
  <r>
    <s v="Base"/>
    <s v="Weekday"/>
    <m/>
    <m/>
    <m/>
    <m/>
    <x v="54"/>
    <s v="US"/>
    <d v="2022-02-13T00:00:00"/>
    <n v="0"/>
  </r>
  <r>
    <s v="Base"/>
    <s v="Weekday"/>
    <m/>
    <m/>
    <m/>
    <m/>
    <x v="54"/>
    <s v="US"/>
    <d v="2022-02-14T00:00:00"/>
    <n v="0"/>
  </r>
  <r>
    <s v="Base"/>
    <s v="Weekday"/>
    <m/>
    <m/>
    <m/>
    <m/>
    <x v="54"/>
    <s v="US"/>
    <d v="2022-02-15T00:00:00"/>
    <n v="0"/>
  </r>
  <r>
    <s v="Base"/>
    <s v="Weekday"/>
    <m/>
    <m/>
    <m/>
    <m/>
    <x v="54"/>
    <s v="US"/>
    <d v="2022-02-16T00:00:00"/>
    <n v="0"/>
  </r>
  <r>
    <s v="Base"/>
    <s v="Weekday"/>
    <m/>
    <m/>
    <m/>
    <m/>
    <x v="54"/>
    <s v="US"/>
    <d v="2022-02-17T00:00:00"/>
    <n v="0"/>
  </r>
  <r>
    <s v="Base"/>
    <s v="Weekday"/>
    <m/>
    <m/>
    <m/>
    <m/>
    <x v="54"/>
    <s v="US"/>
    <d v="2022-02-18T00:00:00"/>
    <n v="0"/>
  </r>
  <r>
    <s v="Base"/>
    <s v="Weekday"/>
    <m/>
    <m/>
    <m/>
    <m/>
    <x v="54"/>
    <s v="US"/>
    <d v="2022-02-19T00:00:00"/>
    <n v="0"/>
  </r>
  <r>
    <s v="Base"/>
    <s v="Weekday"/>
    <m/>
    <m/>
    <m/>
    <m/>
    <x v="54"/>
    <s v="US"/>
    <d v="2022-02-20T00:00:00"/>
    <n v="0"/>
  </r>
  <r>
    <s v="Base"/>
    <s v="Weekday"/>
    <m/>
    <m/>
    <m/>
    <m/>
    <x v="54"/>
    <s v="US"/>
    <d v="2022-02-21T00:00:00"/>
    <n v="0"/>
  </r>
  <r>
    <s v="Base"/>
    <s v="Weekday"/>
    <m/>
    <m/>
    <m/>
    <m/>
    <x v="54"/>
    <s v="US"/>
    <d v="2022-02-22T00:00:00"/>
    <n v="0"/>
  </r>
  <r>
    <s v="Base"/>
    <s v="Weekday"/>
    <m/>
    <m/>
    <m/>
    <m/>
    <x v="54"/>
    <s v="US"/>
    <d v="2022-02-23T00:00:00"/>
    <n v="0"/>
  </r>
  <r>
    <s v="Base"/>
    <s v="Weekday"/>
    <m/>
    <m/>
    <m/>
    <m/>
    <x v="54"/>
    <s v="US"/>
    <d v="2022-02-24T00:00:00"/>
    <n v="0"/>
  </r>
  <r>
    <s v="Base"/>
    <s v="Weekday"/>
    <m/>
    <m/>
    <m/>
    <m/>
    <x v="54"/>
    <s v="US"/>
    <d v="2022-02-25T00:00:00"/>
    <n v="0"/>
  </r>
  <r>
    <s v="Base"/>
    <s v="Weekday"/>
    <m/>
    <m/>
    <m/>
    <m/>
    <x v="54"/>
    <s v="US"/>
    <d v="2022-02-26T00:00:00"/>
    <n v="0"/>
  </r>
  <r>
    <s v="Base"/>
    <s v="Weekday"/>
    <m/>
    <m/>
    <m/>
    <m/>
    <x v="54"/>
    <s v="US"/>
    <d v="2022-02-27T00:00:00"/>
    <n v="0"/>
  </r>
  <r>
    <s v="Base"/>
    <s v="Weekday"/>
    <m/>
    <m/>
    <m/>
    <m/>
    <x v="54"/>
    <s v="US"/>
    <d v="2022-02-28T00:00:00"/>
    <n v="0"/>
  </r>
  <r>
    <s v="Base"/>
    <s v="Weekday"/>
    <m/>
    <m/>
    <m/>
    <m/>
    <x v="54"/>
    <s v="US"/>
    <d v="2022-03-01T00:00:00"/>
    <n v="0"/>
  </r>
  <r>
    <s v="Base"/>
    <s v="Weekday"/>
    <m/>
    <m/>
    <m/>
    <m/>
    <x v="54"/>
    <s v="US"/>
    <d v="2022-03-02T00:00:00"/>
    <n v="0"/>
  </r>
  <r>
    <s v="Base"/>
    <s v="Weekday"/>
    <m/>
    <m/>
    <m/>
    <m/>
    <x v="54"/>
    <s v="US"/>
    <d v="2022-03-03T00:00:00"/>
    <n v="0"/>
  </r>
  <r>
    <s v="Base"/>
    <s v="Weekday"/>
    <m/>
    <m/>
    <m/>
    <m/>
    <x v="54"/>
    <s v="US"/>
    <d v="2022-03-04T00:00:00"/>
    <n v="0"/>
  </r>
  <r>
    <s v="Base"/>
    <s v="Weekday"/>
    <m/>
    <m/>
    <m/>
    <m/>
    <x v="54"/>
    <s v="US"/>
    <d v="2022-03-05T00:00:00"/>
    <n v="0"/>
  </r>
  <r>
    <s v="Base"/>
    <s v="Weekday"/>
    <m/>
    <m/>
    <m/>
    <m/>
    <x v="54"/>
    <s v="US"/>
    <d v="2022-03-06T00:00:00"/>
    <n v="0"/>
  </r>
  <r>
    <s v="Base"/>
    <s v="Weekday"/>
    <m/>
    <m/>
    <m/>
    <m/>
    <x v="54"/>
    <s v="US"/>
    <d v="2022-03-07T00:00:00"/>
    <n v="0"/>
  </r>
  <r>
    <s v="Base"/>
    <s v="Weekday"/>
    <m/>
    <m/>
    <m/>
    <m/>
    <x v="54"/>
    <s v="US"/>
    <d v="2022-03-08T00:00:00"/>
    <n v="0"/>
  </r>
  <r>
    <s v="Base"/>
    <s v="Weekday"/>
    <m/>
    <m/>
    <m/>
    <m/>
    <x v="54"/>
    <s v="US"/>
    <d v="2022-03-09T00:00:00"/>
    <n v="0"/>
  </r>
  <r>
    <s v="Base"/>
    <s v="Weekday"/>
    <m/>
    <m/>
    <m/>
    <m/>
    <x v="54"/>
    <s v="US"/>
    <d v="2022-03-10T00:00:00"/>
    <n v="0"/>
  </r>
  <r>
    <s v="Base"/>
    <s v="Weekday"/>
    <m/>
    <m/>
    <m/>
    <m/>
    <x v="54"/>
    <s v="US"/>
    <d v="2022-03-11T00:00:00"/>
    <n v="0"/>
  </r>
  <r>
    <s v="Base"/>
    <s v="Weekday"/>
    <m/>
    <m/>
    <m/>
    <m/>
    <x v="54"/>
    <s v="US"/>
    <d v="2022-03-12T00:00:00"/>
    <n v="0"/>
  </r>
  <r>
    <s v="Base"/>
    <s v="Weekday"/>
    <m/>
    <m/>
    <m/>
    <m/>
    <x v="54"/>
    <s v="US"/>
    <d v="2022-03-13T00:00:00"/>
    <n v="0"/>
  </r>
  <r>
    <s v="Base"/>
    <s v="Weekday"/>
    <m/>
    <m/>
    <m/>
    <m/>
    <x v="54"/>
    <s v="US"/>
    <d v="2022-03-14T00:00:00"/>
    <n v="0"/>
  </r>
  <r>
    <s v="Base"/>
    <s v="Weekday"/>
    <m/>
    <m/>
    <m/>
    <m/>
    <x v="54"/>
    <s v="US"/>
    <d v="2022-03-15T00:00:00"/>
    <n v="0"/>
  </r>
  <r>
    <s v="Base"/>
    <s v="Weekday"/>
    <m/>
    <m/>
    <m/>
    <m/>
    <x v="54"/>
    <s v="US"/>
    <d v="2022-03-16T00:00:00"/>
    <n v="0"/>
  </r>
  <r>
    <s v="Base"/>
    <s v="Weekday"/>
    <m/>
    <m/>
    <m/>
    <m/>
    <x v="54"/>
    <s v="US"/>
    <d v="2022-03-17T00:00:00"/>
    <n v="0"/>
  </r>
  <r>
    <s v="Base"/>
    <s v="Weekday"/>
    <m/>
    <m/>
    <m/>
    <m/>
    <x v="54"/>
    <s v="US"/>
    <d v="2022-03-18T00:00:00"/>
    <n v="0"/>
  </r>
  <r>
    <s v="Base"/>
    <s v="Weekday"/>
    <m/>
    <m/>
    <m/>
    <m/>
    <x v="54"/>
    <s v="US"/>
    <d v="2022-03-19T00:00:00"/>
    <n v="0"/>
  </r>
  <r>
    <s v="Base"/>
    <s v="Weekday"/>
    <m/>
    <m/>
    <m/>
    <m/>
    <x v="54"/>
    <s v="US"/>
    <d v="2022-03-20T00:00:00"/>
    <n v="0"/>
  </r>
  <r>
    <s v="Base"/>
    <s v="Weekday"/>
    <m/>
    <m/>
    <m/>
    <m/>
    <x v="54"/>
    <s v="US"/>
    <d v="2022-03-21T00:00:00"/>
    <n v="0"/>
  </r>
  <r>
    <s v="Base"/>
    <s v="Weekday"/>
    <m/>
    <m/>
    <m/>
    <m/>
    <x v="54"/>
    <s v="US"/>
    <d v="2022-03-22T00:00:00"/>
    <n v="0"/>
  </r>
  <r>
    <s v="Base"/>
    <s v="Weekday"/>
    <m/>
    <m/>
    <m/>
    <m/>
    <x v="54"/>
    <s v="US"/>
    <d v="2022-03-23T00:00:00"/>
    <n v="0"/>
  </r>
  <r>
    <s v="Base"/>
    <s v="Weekday"/>
    <m/>
    <m/>
    <m/>
    <m/>
    <x v="54"/>
    <s v="US"/>
    <d v="2022-03-24T00:00:00"/>
    <n v="0"/>
  </r>
  <r>
    <s v="Base"/>
    <s v="Weekday"/>
    <m/>
    <m/>
    <m/>
    <m/>
    <x v="54"/>
    <s v="US"/>
    <d v="2022-03-25T00:00:00"/>
    <n v="0"/>
  </r>
  <r>
    <s v="Base"/>
    <s v="Weekday"/>
    <m/>
    <m/>
    <m/>
    <m/>
    <x v="54"/>
    <s v="US"/>
    <d v="2022-03-26T00:00:00"/>
    <n v="0"/>
  </r>
  <r>
    <s v="Base"/>
    <s v="Weekday"/>
    <m/>
    <m/>
    <m/>
    <m/>
    <x v="54"/>
    <s v="US"/>
    <d v="2022-03-27T00:00:00"/>
    <n v="0"/>
  </r>
  <r>
    <s v="Base"/>
    <s v="Weekday"/>
    <m/>
    <m/>
    <m/>
    <m/>
    <x v="54"/>
    <s v="US"/>
    <d v="2022-03-28T00:00:00"/>
    <n v="0"/>
  </r>
  <r>
    <s v="Base"/>
    <s v="Weekday"/>
    <m/>
    <m/>
    <m/>
    <m/>
    <x v="54"/>
    <s v="US"/>
    <d v="2022-03-29T00:00:00"/>
    <n v="0"/>
  </r>
  <r>
    <s v="Base"/>
    <s v="Weekday"/>
    <m/>
    <m/>
    <m/>
    <m/>
    <x v="54"/>
    <s v="US"/>
    <d v="2022-03-30T00:00:00"/>
    <n v="0"/>
  </r>
  <r>
    <s v="Base"/>
    <s v="Weekday"/>
    <m/>
    <m/>
    <m/>
    <m/>
    <x v="54"/>
    <s v="US"/>
    <d v="2022-03-31T00:00:00"/>
    <n v="0"/>
  </r>
  <r>
    <s v="Base"/>
    <s v="Weekday"/>
    <m/>
    <m/>
    <m/>
    <m/>
    <x v="55"/>
    <s v="US"/>
    <d v="2021-07-01T00:00:00"/>
    <n v="0"/>
  </r>
  <r>
    <s v="Base"/>
    <s v="Weekday"/>
    <m/>
    <m/>
    <m/>
    <m/>
    <x v="55"/>
    <s v="US"/>
    <d v="2021-07-02T00:00:00"/>
    <n v="0"/>
  </r>
  <r>
    <s v="Base"/>
    <s v="Weekday"/>
    <m/>
    <m/>
    <m/>
    <m/>
    <x v="55"/>
    <s v="US"/>
    <d v="2021-07-03T00:00:00"/>
    <n v="0"/>
  </r>
  <r>
    <s v="Base"/>
    <s v="Weekday"/>
    <m/>
    <m/>
    <m/>
    <m/>
    <x v="55"/>
    <s v="US"/>
    <d v="2021-07-04T00:00:00"/>
    <n v="0"/>
  </r>
  <r>
    <s v="Base"/>
    <s v="Weekday"/>
    <m/>
    <m/>
    <m/>
    <m/>
    <x v="55"/>
    <s v="US"/>
    <d v="2021-07-05T00:00:00"/>
    <n v="0"/>
  </r>
  <r>
    <s v="Base"/>
    <s v="Weekday"/>
    <m/>
    <m/>
    <m/>
    <m/>
    <x v="55"/>
    <s v="US"/>
    <d v="2021-07-06T00:00:00"/>
    <n v="0"/>
  </r>
  <r>
    <s v="Base"/>
    <s v="Weekday"/>
    <m/>
    <m/>
    <m/>
    <m/>
    <x v="55"/>
    <s v="US"/>
    <d v="2021-07-07T00:00:00"/>
    <n v="-276.40614653829869"/>
  </r>
  <r>
    <s v="Base"/>
    <s v="Weekday"/>
    <m/>
    <m/>
    <m/>
    <m/>
    <x v="55"/>
    <s v="US"/>
    <d v="2021-07-08T00:00:00"/>
    <n v="0"/>
  </r>
  <r>
    <s v="Base"/>
    <s v="Weekday"/>
    <m/>
    <m/>
    <m/>
    <m/>
    <x v="55"/>
    <s v="US"/>
    <d v="2021-07-09T00:00:00"/>
    <n v="0"/>
  </r>
  <r>
    <s v="Base"/>
    <s v="Weekday"/>
    <m/>
    <m/>
    <m/>
    <m/>
    <x v="55"/>
    <s v="US"/>
    <d v="2021-07-10T00:00:00"/>
    <n v="0"/>
  </r>
  <r>
    <s v="Base"/>
    <s v="Weekday"/>
    <m/>
    <m/>
    <m/>
    <m/>
    <x v="55"/>
    <s v="US"/>
    <d v="2021-07-11T00:00:00"/>
    <n v="0"/>
  </r>
  <r>
    <s v="Base"/>
    <s v="Weekday"/>
    <m/>
    <m/>
    <m/>
    <m/>
    <x v="55"/>
    <s v="US"/>
    <d v="2021-07-12T00:00:00"/>
    <n v="0"/>
  </r>
  <r>
    <s v="Base"/>
    <s v="Weekday"/>
    <m/>
    <m/>
    <m/>
    <m/>
    <x v="55"/>
    <s v="US"/>
    <d v="2021-07-13T00:00:00"/>
    <n v="0"/>
  </r>
  <r>
    <s v="Base"/>
    <s v="Weekday"/>
    <m/>
    <m/>
    <m/>
    <m/>
    <x v="55"/>
    <s v="US"/>
    <d v="2021-07-14T00:00:00"/>
    <n v="-276.40614653829869"/>
  </r>
  <r>
    <s v="Base"/>
    <s v="Weekday"/>
    <m/>
    <m/>
    <m/>
    <m/>
    <x v="55"/>
    <s v="US"/>
    <d v="2021-07-15T00:00:00"/>
    <n v="0"/>
  </r>
  <r>
    <s v="Base"/>
    <s v="Weekday"/>
    <m/>
    <m/>
    <m/>
    <m/>
    <x v="55"/>
    <s v="US"/>
    <d v="2021-07-16T00:00:00"/>
    <n v="0"/>
  </r>
  <r>
    <s v="Base"/>
    <s v="Weekday"/>
    <m/>
    <m/>
    <m/>
    <m/>
    <x v="55"/>
    <s v="US"/>
    <d v="2021-07-17T00:00:00"/>
    <n v="0"/>
  </r>
  <r>
    <s v="Base"/>
    <s v="Weekday"/>
    <m/>
    <m/>
    <m/>
    <m/>
    <x v="55"/>
    <s v="US"/>
    <d v="2021-07-18T00:00:00"/>
    <n v="0"/>
  </r>
  <r>
    <s v="Base"/>
    <s v="Weekday"/>
    <m/>
    <m/>
    <m/>
    <m/>
    <x v="55"/>
    <s v="US"/>
    <d v="2021-07-19T00:00:00"/>
    <n v="0"/>
  </r>
  <r>
    <s v="Base"/>
    <s v="Weekday"/>
    <m/>
    <m/>
    <m/>
    <m/>
    <x v="55"/>
    <s v="US"/>
    <d v="2021-07-20T00:00:00"/>
    <n v="0"/>
  </r>
  <r>
    <s v="Base"/>
    <s v="Weekday"/>
    <m/>
    <m/>
    <m/>
    <m/>
    <x v="55"/>
    <s v="US"/>
    <d v="2021-07-21T00:00:00"/>
    <n v="-276.40614653829869"/>
  </r>
  <r>
    <s v="Base"/>
    <s v="Weekday"/>
    <m/>
    <m/>
    <m/>
    <m/>
    <x v="55"/>
    <s v="US"/>
    <d v="2021-07-22T00:00:00"/>
    <n v="0"/>
  </r>
  <r>
    <s v="Base"/>
    <s v="Weekday"/>
    <m/>
    <m/>
    <m/>
    <m/>
    <x v="55"/>
    <s v="US"/>
    <d v="2021-07-23T00:00:00"/>
    <n v="0"/>
  </r>
  <r>
    <s v="Base"/>
    <s v="Weekday"/>
    <m/>
    <m/>
    <m/>
    <m/>
    <x v="55"/>
    <s v="US"/>
    <d v="2021-07-24T00:00:00"/>
    <n v="0"/>
  </r>
  <r>
    <s v="Base"/>
    <s v="Weekday"/>
    <m/>
    <m/>
    <m/>
    <m/>
    <x v="55"/>
    <s v="US"/>
    <d v="2021-07-25T00:00:00"/>
    <n v="0"/>
  </r>
  <r>
    <s v="Base"/>
    <s v="Weekday"/>
    <m/>
    <m/>
    <m/>
    <m/>
    <x v="55"/>
    <s v="US"/>
    <d v="2021-07-26T00:00:00"/>
    <n v="0"/>
  </r>
  <r>
    <s v="Base"/>
    <s v="Weekday"/>
    <m/>
    <m/>
    <m/>
    <m/>
    <x v="55"/>
    <s v="US"/>
    <d v="2021-07-27T00:00:00"/>
    <n v="0"/>
  </r>
  <r>
    <s v="Base"/>
    <s v="Weekday"/>
    <m/>
    <m/>
    <m/>
    <m/>
    <x v="55"/>
    <s v="US"/>
    <d v="2021-07-28T00:00:00"/>
    <n v="-276.40614653829869"/>
  </r>
  <r>
    <s v="Base"/>
    <s v="Weekday"/>
    <m/>
    <m/>
    <m/>
    <m/>
    <x v="55"/>
    <s v="US"/>
    <d v="2021-07-29T00:00:00"/>
    <n v="0"/>
  </r>
  <r>
    <s v="Base"/>
    <s v="Weekday"/>
    <m/>
    <m/>
    <m/>
    <m/>
    <x v="55"/>
    <s v="US"/>
    <d v="2021-07-30T00:00:00"/>
    <n v="0"/>
  </r>
  <r>
    <s v="Base"/>
    <s v="Weekday"/>
    <m/>
    <m/>
    <m/>
    <m/>
    <x v="55"/>
    <s v="US"/>
    <d v="2021-07-31T00:00:00"/>
    <n v="0"/>
  </r>
  <r>
    <s v="Base"/>
    <s v="Weekday"/>
    <m/>
    <m/>
    <m/>
    <m/>
    <x v="55"/>
    <s v="US"/>
    <d v="2021-08-01T00:00:00"/>
    <n v="0"/>
  </r>
  <r>
    <s v="Base"/>
    <s v="Weekday"/>
    <m/>
    <m/>
    <m/>
    <m/>
    <x v="55"/>
    <s v="US"/>
    <d v="2021-08-02T00:00:00"/>
    <n v="0"/>
  </r>
  <r>
    <s v="Base"/>
    <s v="Weekday"/>
    <m/>
    <m/>
    <m/>
    <m/>
    <x v="55"/>
    <s v="US"/>
    <d v="2021-08-03T00:00:00"/>
    <n v="0"/>
  </r>
  <r>
    <s v="Base"/>
    <s v="Weekday"/>
    <m/>
    <m/>
    <m/>
    <m/>
    <x v="55"/>
    <s v="US"/>
    <d v="2021-08-04T00:00:00"/>
    <n v="-276.40614653829869"/>
  </r>
  <r>
    <s v="Base"/>
    <s v="Weekday"/>
    <m/>
    <m/>
    <m/>
    <m/>
    <x v="55"/>
    <s v="US"/>
    <d v="2021-08-05T00:00:00"/>
    <n v="0"/>
  </r>
  <r>
    <s v="Base"/>
    <s v="Weekday"/>
    <m/>
    <m/>
    <m/>
    <m/>
    <x v="55"/>
    <s v="US"/>
    <d v="2021-08-06T00:00:00"/>
    <n v="0"/>
  </r>
  <r>
    <s v="Base"/>
    <s v="Weekday"/>
    <m/>
    <m/>
    <m/>
    <m/>
    <x v="55"/>
    <s v="US"/>
    <d v="2021-08-07T00:00:00"/>
    <n v="0"/>
  </r>
  <r>
    <s v="Base"/>
    <s v="Weekday"/>
    <m/>
    <m/>
    <m/>
    <m/>
    <x v="55"/>
    <s v="US"/>
    <d v="2021-08-08T00:00:00"/>
    <n v="0"/>
  </r>
  <r>
    <s v="Base"/>
    <s v="Weekday"/>
    <m/>
    <m/>
    <m/>
    <m/>
    <x v="55"/>
    <s v="US"/>
    <d v="2021-08-09T00:00:00"/>
    <n v="0"/>
  </r>
  <r>
    <s v="Base"/>
    <s v="Weekday"/>
    <m/>
    <m/>
    <m/>
    <m/>
    <x v="55"/>
    <s v="US"/>
    <d v="2021-08-10T00:00:00"/>
    <n v="0"/>
  </r>
  <r>
    <s v="Base"/>
    <s v="Weekday"/>
    <m/>
    <m/>
    <m/>
    <m/>
    <x v="55"/>
    <s v="US"/>
    <d v="2021-08-11T00:00:00"/>
    <n v="-276.40614653829869"/>
  </r>
  <r>
    <s v="Base"/>
    <s v="Weekday"/>
    <m/>
    <m/>
    <m/>
    <m/>
    <x v="55"/>
    <s v="US"/>
    <d v="2021-08-12T00:00:00"/>
    <n v="0"/>
  </r>
  <r>
    <s v="Base"/>
    <s v="Weekday"/>
    <m/>
    <m/>
    <m/>
    <m/>
    <x v="55"/>
    <s v="US"/>
    <d v="2021-08-13T00:00:00"/>
    <n v="0"/>
  </r>
  <r>
    <s v="Base"/>
    <s v="Weekday"/>
    <m/>
    <m/>
    <m/>
    <m/>
    <x v="55"/>
    <s v="US"/>
    <d v="2021-08-14T00:00:00"/>
    <n v="0"/>
  </r>
  <r>
    <s v="Base"/>
    <s v="Weekday"/>
    <m/>
    <m/>
    <m/>
    <m/>
    <x v="55"/>
    <s v="US"/>
    <d v="2021-08-15T00:00:00"/>
    <n v="0"/>
  </r>
  <r>
    <s v="Base"/>
    <s v="Weekday"/>
    <m/>
    <m/>
    <m/>
    <m/>
    <x v="55"/>
    <s v="US"/>
    <d v="2021-08-16T00:00:00"/>
    <n v="0"/>
  </r>
  <r>
    <s v="Base"/>
    <s v="Weekday"/>
    <m/>
    <m/>
    <m/>
    <m/>
    <x v="55"/>
    <s v="US"/>
    <d v="2021-08-17T00:00:00"/>
    <n v="0"/>
  </r>
  <r>
    <s v="Base"/>
    <s v="Weekday"/>
    <m/>
    <m/>
    <m/>
    <m/>
    <x v="55"/>
    <s v="US"/>
    <d v="2021-08-18T00:00:00"/>
    <n v="-276.40614653829869"/>
  </r>
  <r>
    <s v="Base"/>
    <s v="Weekday"/>
    <m/>
    <m/>
    <m/>
    <m/>
    <x v="55"/>
    <s v="US"/>
    <d v="2021-08-19T00:00:00"/>
    <n v="0"/>
  </r>
  <r>
    <s v="Base"/>
    <s v="Weekday"/>
    <m/>
    <m/>
    <m/>
    <m/>
    <x v="55"/>
    <s v="US"/>
    <d v="2021-08-20T00:00:00"/>
    <n v="0"/>
  </r>
  <r>
    <s v="Base"/>
    <s v="Weekday"/>
    <m/>
    <m/>
    <m/>
    <m/>
    <x v="55"/>
    <s v="US"/>
    <d v="2021-08-21T00:00:00"/>
    <n v="0"/>
  </r>
  <r>
    <s v="Base"/>
    <s v="Weekday"/>
    <m/>
    <m/>
    <m/>
    <m/>
    <x v="55"/>
    <s v="US"/>
    <d v="2021-08-22T00:00:00"/>
    <n v="0"/>
  </r>
  <r>
    <s v="Base"/>
    <s v="Weekday"/>
    <m/>
    <m/>
    <m/>
    <m/>
    <x v="55"/>
    <s v="US"/>
    <d v="2021-08-23T00:00:00"/>
    <n v="0"/>
  </r>
  <r>
    <s v="Base"/>
    <s v="Weekday"/>
    <m/>
    <m/>
    <m/>
    <m/>
    <x v="55"/>
    <s v="US"/>
    <d v="2021-08-24T00:00:00"/>
    <n v="0"/>
  </r>
  <r>
    <s v="Base"/>
    <s v="Weekday"/>
    <m/>
    <m/>
    <m/>
    <m/>
    <x v="55"/>
    <s v="US"/>
    <d v="2021-08-25T00:00:00"/>
    <n v="-276.40614653829869"/>
  </r>
  <r>
    <s v="Base"/>
    <s v="Weekday"/>
    <m/>
    <m/>
    <m/>
    <m/>
    <x v="55"/>
    <s v="US"/>
    <d v="2021-08-26T00:00:00"/>
    <n v="0"/>
  </r>
  <r>
    <s v="Base"/>
    <s v="Weekday"/>
    <m/>
    <m/>
    <m/>
    <m/>
    <x v="55"/>
    <s v="US"/>
    <d v="2021-08-27T00:00:00"/>
    <n v="0"/>
  </r>
  <r>
    <s v="Base"/>
    <s v="Weekday"/>
    <m/>
    <m/>
    <m/>
    <m/>
    <x v="55"/>
    <s v="US"/>
    <d v="2021-08-28T00:00:00"/>
    <n v="0"/>
  </r>
  <r>
    <s v="Base"/>
    <s v="Weekday"/>
    <m/>
    <m/>
    <m/>
    <m/>
    <x v="55"/>
    <s v="US"/>
    <d v="2021-08-29T00:00:00"/>
    <n v="0"/>
  </r>
  <r>
    <s v="Base"/>
    <s v="Weekday"/>
    <m/>
    <m/>
    <m/>
    <m/>
    <x v="55"/>
    <s v="US"/>
    <d v="2021-08-30T00:00:00"/>
    <n v="0"/>
  </r>
  <r>
    <s v="Base"/>
    <s v="Weekday"/>
    <m/>
    <m/>
    <m/>
    <m/>
    <x v="55"/>
    <s v="US"/>
    <d v="2021-08-31T00:00:00"/>
    <n v="0"/>
  </r>
  <r>
    <s v="Base"/>
    <s v="Weekday"/>
    <m/>
    <m/>
    <m/>
    <m/>
    <x v="55"/>
    <s v="US"/>
    <d v="2021-09-01T00:00:00"/>
    <n v="-276.40614653829869"/>
  </r>
  <r>
    <s v="Base"/>
    <s v="Weekday"/>
    <m/>
    <m/>
    <m/>
    <m/>
    <x v="55"/>
    <s v="US"/>
    <d v="2021-09-02T00:00:00"/>
    <n v="0"/>
  </r>
  <r>
    <s v="Base"/>
    <s v="Weekday"/>
    <m/>
    <m/>
    <m/>
    <m/>
    <x v="55"/>
    <s v="US"/>
    <d v="2021-09-03T00:00:00"/>
    <n v="0"/>
  </r>
  <r>
    <s v="Base"/>
    <s v="Weekday"/>
    <m/>
    <m/>
    <m/>
    <m/>
    <x v="55"/>
    <s v="US"/>
    <d v="2021-09-04T00:00:00"/>
    <n v="0"/>
  </r>
  <r>
    <s v="Base"/>
    <s v="Weekday"/>
    <m/>
    <m/>
    <m/>
    <m/>
    <x v="55"/>
    <s v="US"/>
    <d v="2021-09-05T00:00:00"/>
    <n v="0"/>
  </r>
  <r>
    <s v="Base"/>
    <s v="Weekday"/>
    <m/>
    <m/>
    <m/>
    <m/>
    <x v="55"/>
    <s v="US"/>
    <d v="2021-09-06T00:00:00"/>
    <n v="0"/>
  </r>
  <r>
    <s v="Base"/>
    <s v="Weekday"/>
    <m/>
    <m/>
    <m/>
    <m/>
    <x v="55"/>
    <s v="US"/>
    <d v="2021-09-07T00:00:00"/>
    <n v="0"/>
  </r>
  <r>
    <s v="Base"/>
    <s v="Weekday"/>
    <m/>
    <m/>
    <m/>
    <m/>
    <x v="55"/>
    <s v="US"/>
    <d v="2021-09-08T00:00:00"/>
    <n v="-276.40614653829869"/>
  </r>
  <r>
    <s v="Base"/>
    <s v="Weekday"/>
    <m/>
    <m/>
    <m/>
    <m/>
    <x v="55"/>
    <s v="US"/>
    <d v="2021-09-09T00:00:00"/>
    <n v="0"/>
  </r>
  <r>
    <s v="Base"/>
    <s v="Weekday"/>
    <m/>
    <m/>
    <m/>
    <m/>
    <x v="55"/>
    <s v="US"/>
    <d v="2021-09-10T00:00:00"/>
    <n v="0"/>
  </r>
  <r>
    <s v="Base"/>
    <s v="Weekday"/>
    <m/>
    <m/>
    <m/>
    <m/>
    <x v="55"/>
    <s v="US"/>
    <d v="2021-09-11T00:00:00"/>
    <n v="0"/>
  </r>
  <r>
    <s v="Base"/>
    <s v="Weekday"/>
    <m/>
    <m/>
    <m/>
    <m/>
    <x v="55"/>
    <s v="US"/>
    <d v="2021-09-12T00:00:00"/>
    <n v="0"/>
  </r>
  <r>
    <s v="Base"/>
    <s v="Weekday"/>
    <m/>
    <m/>
    <m/>
    <m/>
    <x v="55"/>
    <s v="US"/>
    <d v="2021-09-13T00:00:00"/>
    <n v="0"/>
  </r>
  <r>
    <s v="Base"/>
    <s v="Weekday"/>
    <m/>
    <m/>
    <m/>
    <m/>
    <x v="55"/>
    <s v="US"/>
    <d v="2021-09-14T00:00:00"/>
    <n v="0"/>
  </r>
  <r>
    <s v="Base"/>
    <s v="Weekday"/>
    <m/>
    <m/>
    <m/>
    <m/>
    <x v="55"/>
    <s v="US"/>
    <d v="2021-09-15T00:00:00"/>
    <n v="-276.40614653829869"/>
  </r>
  <r>
    <s v="Base"/>
    <s v="Weekday"/>
    <m/>
    <m/>
    <m/>
    <m/>
    <x v="55"/>
    <s v="US"/>
    <d v="2021-09-16T00:00:00"/>
    <n v="0"/>
  </r>
  <r>
    <s v="Base"/>
    <s v="Weekday"/>
    <m/>
    <m/>
    <m/>
    <m/>
    <x v="55"/>
    <s v="US"/>
    <d v="2021-09-17T00:00:00"/>
    <n v="0"/>
  </r>
  <r>
    <s v="Base"/>
    <s v="Weekday"/>
    <m/>
    <m/>
    <m/>
    <m/>
    <x v="55"/>
    <s v="US"/>
    <d v="2021-09-18T00:00:00"/>
    <n v="0"/>
  </r>
  <r>
    <s v="Base"/>
    <s v="Weekday"/>
    <m/>
    <m/>
    <m/>
    <m/>
    <x v="55"/>
    <s v="US"/>
    <d v="2021-09-19T00:00:00"/>
    <n v="0"/>
  </r>
  <r>
    <s v="Base"/>
    <s v="Weekday"/>
    <m/>
    <m/>
    <m/>
    <m/>
    <x v="55"/>
    <s v="US"/>
    <d v="2021-09-20T00:00:00"/>
    <n v="0"/>
  </r>
  <r>
    <s v="Base"/>
    <s v="Weekday"/>
    <m/>
    <m/>
    <m/>
    <m/>
    <x v="55"/>
    <s v="US"/>
    <d v="2021-09-21T00:00:00"/>
    <n v="0"/>
  </r>
  <r>
    <s v="Base"/>
    <s v="Weekday"/>
    <m/>
    <m/>
    <m/>
    <m/>
    <x v="55"/>
    <s v="US"/>
    <d v="2021-09-22T00:00:00"/>
    <n v="-276.40614653829869"/>
  </r>
  <r>
    <s v="Base"/>
    <s v="Weekday"/>
    <m/>
    <m/>
    <m/>
    <m/>
    <x v="55"/>
    <s v="US"/>
    <d v="2021-09-23T00:00:00"/>
    <n v="0"/>
  </r>
  <r>
    <s v="Base"/>
    <s v="Weekday"/>
    <m/>
    <m/>
    <m/>
    <m/>
    <x v="55"/>
    <s v="US"/>
    <d v="2021-09-24T00:00:00"/>
    <n v="0"/>
  </r>
  <r>
    <s v="Base"/>
    <s v="Weekday"/>
    <m/>
    <m/>
    <m/>
    <m/>
    <x v="55"/>
    <s v="US"/>
    <d v="2021-09-25T00:00:00"/>
    <n v="0"/>
  </r>
  <r>
    <s v="Base"/>
    <s v="Weekday"/>
    <m/>
    <m/>
    <m/>
    <m/>
    <x v="55"/>
    <s v="US"/>
    <d v="2021-09-26T00:00:00"/>
    <n v="0"/>
  </r>
  <r>
    <s v="Base"/>
    <s v="Weekday"/>
    <m/>
    <m/>
    <m/>
    <m/>
    <x v="55"/>
    <s v="US"/>
    <d v="2021-09-27T00:00:00"/>
    <n v="0"/>
  </r>
  <r>
    <s v="Base"/>
    <s v="Weekday"/>
    <m/>
    <m/>
    <m/>
    <m/>
    <x v="55"/>
    <s v="US"/>
    <d v="2021-09-28T00:00:00"/>
    <n v="0"/>
  </r>
  <r>
    <s v="Base"/>
    <s v="Weekday"/>
    <m/>
    <m/>
    <m/>
    <m/>
    <x v="55"/>
    <s v="US"/>
    <d v="2021-09-29T00:00:00"/>
    <n v="-276.40614653829869"/>
  </r>
  <r>
    <s v="Base"/>
    <s v="Weekday"/>
    <m/>
    <m/>
    <m/>
    <m/>
    <x v="55"/>
    <s v="US"/>
    <d v="2021-09-30T00:00:00"/>
    <n v="0"/>
  </r>
  <r>
    <s v="Base"/>
    <s v="Weekday"/>
    <m/>
    <m/>
    <m/>
    <m/>
    <x v="55"/>
    <s v="US"/>
    <d v="2021-10-01T00:00:00"/>
    <n v="0"/>
  </r>
  <r>
    <s v="Base"/>
    <s v="Weekday"/>
    <m/>
    <m/>
    <m/>
    <m/>
    <x v="55"/>
    <s v="US"/>
    <d v="2021-10-02T00:00:00"/>
    <n v="0"/>
  </r>
  <r>
    <s v="Base"/>
    <s v="Weekday"/>
    <m/>
    <m/>
    <m/>
    <m/>
    <x v="55"/>
    <s v="US"/>
    <d v="2021-10-03T00:00:00"/>
    <n v="0"/>
  </r>
  <r>
    <s v="Base"/>
    <s v="Weekday"/>
    <m/>
    <m/>
    <m/>
    <m/>
    <x v="55"/>
    <s v="US"/>
    <d v="2021-10-04T00:00:00"/>
    <n v="0"/>
  </r>
  <r>
    <s v="Base"/>
    <s v="Weekday"/>
    <m/>
    <m/>
    <m/>
    <m/>
    <x v="55"/>
    <s v="US"/>
    <d v="2021-10-05T00:00:00"/>
    <n v="0"/>
  </r>
  <r>
    <s v="Base"/>
    <s v="Weekday"/>
    <m/>
    <m/>
    <m/>
    <m/>
    <x v="55"/>
    <s v="US"/>
    <d v="2021-10-06T00:00:00"/>
    <n v="-276.40614653829869"/>
  </r>
  <r>
    <s v="Base"/>
    <s v="Weekday"/>
    <m/>
    <m/>
    <m/>
    <m/>
    <x v="55"/>
    <s v="US"/>
    <d v="2021-10-07T00:00:00"/>
    <n v="0"/>
  </r>
  <r>
    <s v="Base"/>
    <s v="Weekday"/>
    <m/>
    <m/>
    <m/>
    <m/>
    <x v="55"/>
    <s v="US"/>
    <d v="2021-10-08T00:00:00"/>
    <n v="0"/>
  </r>
  <r>
    <s v="Base"/>
    <s v="Weekday"/>
    <m/>
    <m/>
    <m/>
    <m/>
    <x v="55"/>
    <s v="US"/>
    <d v="2021-10-09T00:00:00"/>
    <n v="0"/>
  </r>
  <r>
    <s v="Base"/>
    <s v="Weekday"/>
    <m/>
    <m/>
    <m/>
    <m/>
    <x v="55"/>
    <s v="US"/>
    <d v="2021-10-10T00:00:00"/>
    <n v="0"/>
  </r>
  <r>
    <s v="Base"/>
    <s v="Weekday"/>
    <m/>
    <m/>
    <m/>
    <m/>
    <x v="55"/>
    <s v="US"/>
    <d v="2021-10-11T00:00:00"/>
    <n v="0"/>
  </r>
  <r>
    <s v="Base"/>
    <s v="Weekday"/>
    <m/>
    <m/>
    <m/>
    <m/>
    <x v="55"/>
    <s v="US"/>
    <d v="2021-10-12T00:00:00"/>
    <n v="0"/>
  </r>
  <r>
    <s v="Base"/>
    <s v="Weekday"/>
    <m/>
    <m/>
    <m/>
    <m/>
    <x v="55"/>
    <s v="US"/>
    <d v="2021-10-13T00:00:00"/>
    <n v="-276.40614653829869"/>
  </r>
  <r>
    <s v="Base"/>
    <s v="Weekday"/>
    <m/>
    <m/>
    <m/>
    <m/>
    <x v="55"/>
    <s v="US"/>
    <d v="2021-10-14T00:00:00"/>
    <n v="0"/>
  </r>
  <r>
    <s v="Base"/>
    <s v="Weekday"/>
    <m/>
    <m/>
    <m/>
    <m/>
    <x v="55"/>
    <s v="US"/>
    <d v="2021-10-15T00:00:00"/>
    <n v="0"/>
  </r>
  <r>
    <s v="Base"/>
    <s v="Weekday"/>
    <m/>
    <m/>
    <m/>
    <m/>
    <x v="55"/>
    <s v="US"/>
    <d v="2021-10-16T00:00:00"/>
    <n v="0"/>
  </r>
  <r>
    <s v="Base"/>
    <s v="Weekday"/>
    <m/>
    <m/>
    <m/>
    <m/>
    <x v="55"/>
    <s v="US"/>
    <d v="2021-10-17T00:00:00"/>
    <n v="0"/>
  </r>
  <r>
    <s v="Base"/>
    <s v="Weekday"/>
    <m/>
    <m/>
    <m/>
    <m/>
    <x v="55"/>
    <s v="US"/>
    <d v="2021-10-18T00:00:00"/>
    <n v="0"/>
  </r>
  <r>
    <s v="Base"/>
    <s v="Weekday"/>
    <m/>
    <m/>
    <m/>
    <m/>
    <x v="55"/>
    <s v="US"/>
    <d v="2021-10-19T00:00:00"/>
    <n v="0"/>
  </r>
  <r>
    <s v="Base"/>
    <s v="Weekday"/>
    <m/>
    <m/>
    <m/>
    <m/>
    <x v="55"/>
    <s v="US"/>
    <d v="2021-10-20T00:00:00"/>
    <n v="-276.40614653829869"/>
  </r>
  <r>
    <s v="Base"/>
    <s v="Weekday"/>
    <m/>
    <m/>
    <m/>
    <m/>
    <x v="55"/>
    <s v="US"/>
    <d v="2021-10-21T00:00:00"/>
    <n v="0"/>
  </r>
  <r>
    <s v="Base"/>
    <s v="Weekday"/>
    <m/>
    <m/>
    <m/>
    <m/>
    <x v="55"/>
    <s v="US"/>
    <d v="2021-10-22T00:00:00"/>
    <n v="0"/>
  </r>
  <r>
    <s v="Base"/>
    <s v="Weekday"/>
    <m/>
    <m/>
    <m/>
    <m/>
    <x v="55"/>
    <s v="US"/>
    <d v="2021-10-23T00:00:00"/>
    <n v="0"/>
  </r>
  <r>
    <s v="Base"/>
    <s v="Weekday"/>
    <m/>
    <m/>
    <m/>
    <m/>
    <x v="55"/>
    <s v="US"/>
    <d v="2021-10-24T00:00:00"/>
    <n v="0"/>
  </r>
  <r>
    <s v="Base"/>
    <s v="Weekday"/>
    <m/>
    <m/>
    <m/>
    <m/>
    <x v="55"/>
    <s v="US"/>
    <d v="2021-10-25T00:00:00"/>
    <n v="0"/>
  </r>
  <r>
    <s v="Base"/>
    <s v="Weekday"/>
    <m/>
    <m/>
    <m/>
    <m/>
    <x v="55"/>
    <s v="US"/>
    <d v="2021-10-26T00:00:00"/>
    <n v="0"/>
  </r>
  <r>
    <s v="Base"/>
    <s v="Weekday"/>
    <m/>
    <m/>
    <m/>
    <m/>
    <x v="55"/>
    <s v="US"/>
    <d v="2021-10-27T00:00:00"/>
    <n v="-276.40614653829869"/>
  </r>
  <r>
    <s v="Base"/>
    <s v="Weekday"/>
    <m/>
    <m/>
    <m/>
    <m/>
    <x v="55"/>
    <s v="US"/>
    <d v="2021-10-28T00:00:00"/>
    <n v="0"/>
  </r>
  <r>
    <s v="Base"/>
    <s v="Weekday"/>
    <m/>
    <m/>
    <m/>
    <m/>
    <x v="55"/>
    <s v="US"/>
    <d v="2021-10-29T00:00:00"/>
    <n v="0"/>
  </r>
  <r>
    <s v="Base"/>
    <s v="Weekday"/>
    <m/>
    <m/>
    <m/>
    <m/>
    <x v="55"/>
    <s v="US"/>
    <d v="2021-10-30T00:00:00"/>
    <n v="0"/>
  </r>
  <r>
    <s v="Base"/>
    <s v="Weekday"/>
    <m/>
    <m/>
    <m/>
    <m/>
    <x v="55"/>
    <s v="US"/>
    <d v="2021-10-31T00:00:00"/>
    <n v="0"/>
  </r>
  <r>
    <s v="Base"/>
    <s v="Weekday"/>
    <m/>
    <m/>
    <m/>
    <m/>
    <x v="55"/>
    <s v="US"/>
    <d v="2021-11-01T00:00:00"/>
    <n v="0"/>
  </r>
  <r>
    <s v="Base"/>
    <s v="Weekday"/>
    <m/>
    <m/>
    <m/>
    <m/>
    <x v="55"/>
    <s v="US"/>
    <d v="2021-11-02T00:00:00"/>
    <n v="0"/>
  </r>
  <r>
    <s v="Base"/>
    <s v="Weekday"/>
    <m/>
    <m/>
    <m/>
    <m/>
    <x v="55"/>
    <s v="US"/>
    <d v="2021-11-03T00:00:00"/>
    <n v="-276.40614653829869"/>
  </r>
  <r>
    <s v="Base"/>
    <s v="Weekday"/>
    <m/>
    <m/>
    <m/>
    <m/>
    <x v="55"/>
    <s v="US"/>
    <d v="2021-11-04T00:00:00"/>
    <n v="0"/>
  </r>
  <r>
    <s v="Base"/>
    <s v="Weekday"/>
    <m/>
    <m/>
    <m/>
    <m/>
    <x v="55"/>
    <s v="US"/>
    <d v="2021-11-05T00:00:00"/>
    <n v="0"/>
  </r>
  <r>
    <s v="Base"/>
    <s v="Weekday"/>
    <m/>
    <m/>
    <m/>
    <m/>
    <x v="55"/>
    <s v="US"/>
    <d v="2021-11-06T00:00:00"/>
    <n v="0"/>
  </r>
  <r>
    <s v="Base"/>
    <s v="Weekday"/>
    <m/>
    <m/>
    <m/>
    <m/>
    <x v="55"/>
    <s v="US"/>
    <d v="2021-11-07T00:00:00"/>
    <n v="0"/>
  </r>
  <r>
    <s v="Base"/>
    <s v="Weekday"/>
    <m/>
    <m/>
    <m/>
    <m/>
    <x v="55"/>
    <s v="US"/>
    <d v="2021-11-08T00:00:00"/>
    <n v="0"/>
  </r>
  <r>
    <s v="Base"/>
    <s v="Weekday"/>
    <m/>
    <m/>
    <m/>
    <m/>
    <x v="55"/>
    <s v="US"/>
    <d v="2021-11-09T00:00:00"/>
    <n v="0"/>
  </r>
  <r>
    <s v="Base"/>
    <s v="Weekday"/>
    <m/>
    <m/>
    <m/>
    <m/>
    <x v="55"/>
    <s v="US"/>
    <d v="2021-11-10T00:00:00"/>
    <n v="-276.40614653829869"/>
  </r>
  <r>
    <s v="Base"/>
    <s v="Weekday"/>
    <m/>
    <m/>
    <m/>
    <m/>
    <x v="55"/>
    <s v="US"/>
    <d v="2021-11-11T00:00:00"/>
    <n v="0"/>
  </r>
  <r>
    <s v="Base"/>
    <s v="Weekday"/>
    <m/>
    <m/>
    <m/>
    <m/>
    <x v="55"/>
    <s v="US"/>
    <d v="2021-11-12T00:00:00"/>
    <n v="0"/>
  </r>
  <r>
    <s v="Base"/>
    <s v="Weekday"/>
    <m/>
    <m/>
    <m/>
    <m/>
    <x v="55"/>
    <s v="US"/>
    <d v="2021-11-13T00:00:00"/>
    <n v="0"/>
  </r>
  <r>
    <s v="Base"/>
    <s v="Weekday"/>
    <m/>
    <m/>
    <m/>
    <m/>
    <x v="55"/>
    <s v="US"/>
    <d v="2021-11-14T00:00:00"/>
    <n v="0"/>
  </r>
  <r>
    <s v="Base"/>
    <s v="Weekday"/>
    <m/>
    <m/>
    <m/>
    <m/>
    <x v="55"/>
    <s v="US"/>
    <d v="2021-11-15T00:00:00"/>
    <n v="0"/>
  </r>
  <r>
    <s v="Base"/>
    <s v="Weekday"/>
    <m/>
    <m/>
    <m/>
    <m/>
    <x v="55"/>
    <s v="US"/>
    <d v="2021-11-16T00:00:00"/>
    <n v="0"/>
  </r>
  <r>
    <s v="Base"/>
    <s v="Weekday"/>
    <m/>
    <m/>
    <m/>
    <m/>
    <x v="55"/>
    <s v="US"/>
    <d v="2021-11-17T00:00:00"/>
    <n v="-276.40614653829869"/>
  </r>
  <r>
    <s v="Base"/>
    <s v="Weekday"/>
    <m/>
    <m/>
    <m/>
    <m/>
    <x v="55"/>
    <s v="US"/>
    <d v="2021-11-18T00:00:00"/>
    <n v="0"/>
  </r>
  <r>
    <s v="Base"/>
    <s v="Weekday"/>
    <m/>
    <m/>
    <m/>
    <m/>
    <x v="55"/>
    <s v="US"/>
    <d v="2021-11-19T00:00:00"/>
    <n v="0"/>
  </r>
  <r>
    <s v="Base"/>
    <s v="Weekday"/>
    <m/>
    <m/>
    <m/>
    <m/>
    <x v="55"/>
    <s v="US"/>
    <d v="2021-11-20T00:00:00"/>
    <n v="0"/>
  </r>
  <r>
    <s v="Base"/>
    <s v="Weekday"/>
    <m/>
    <m/>
    <m/>
    <m/>
    <x v="55"/>
    <s v="US"/>
    <d v="2021-11-21T00:00:00"/>
    <n v="0"/>
  </r>
  <r>
    <s v="Base"/>
    <s v="Weekday"/>
    <m/>
    <m/>
    <m/>
    <m/>
    <x v="55"/>
    <s v="US"/>
    <d v="2021-11-22T00:00:00"/>
    <n v="0"/>
  </r>
  <r>
    <s v="Base"/>
    <s v="Weekday"/>
    <m/>
    <m/>
    <m/>
    <m/>
    <x v="55"/>
    <s v="US"/>
    <d v="2021-11-23T00:00:00"/>
    <n v="0"/>
  </r>
  <r>
    <s v="Base"/>
    <s v="Weekday"/>
    <m/>
    <m/>
    <m/>
    <m/>
    <x v="55"/>
    <s v="US"/>
    <d v="2021-11-24T00:00:00"/>
    <n v="-276.40614653829869"/>
  </r>
  <r>
    <s v="Base"/>
    <s v="Weekday"/>
    <m/>
    <m/>
    <m/>
    <m/>
    <x v="55"/>
    <s v="US"/>
    <d v="2021-11-25T00:00:00"/>
    <n v="0"/>
  </r>
  <r>
    <s v="Base"/>
    <s v="Weekday"/>
    <m/>
    <m/>
    <m/>
    <m/>
    <x v="55"/>
    <s v="US"/>
    <d v="2021-11-26T00:00:00"/>
    <n v="0"/>
  </r>
  <r>
    <s v="Base"/>
    <s v="Weekday"/>
    <m/>
    <m/>
    <m/>
    <m/>
    <x v="55"/>
    <s v="US"/>
    <d v="2021-11-27T00:00:00"/>
    <n v="0"/>
  </r>
  <r>
    <s v="Base"/>
    <s v="Weekday"/>
    <m/>
    <m/>
    <m/>
    <m/>
    <x v="55"/>
    <s v="US"/>
    <d v="2021-11-28T00:00:00"/>
    <n v="0"/>
  </r>
  <r>
    <s v="Base"/>
    <s v="Weekday"/>
    <m/>
    <m/>
    <m/>
    <m/>
    <x v="55"/>
    <s v="US"/>
    <d v="2021-11-29T00:00:00"/>
    <n v="0"/>
  </r>
  <r>
    <s v="Base"/>
    <s v="Weekday"/>
    <m/>
    <m/>
    <m/>
    <m/>
    <x v="55"/>
    <s v="US"/>
    <d v="2021-11-30T00:00:00"/>
    <n v="0"/>
  </r>
  <r>
    <s v="Base"/>
    <s v="Weekday"/>
    <m/>
    <m/>
    <m/>
    <m/>
    <x v="55"/>
    <s v="US"/>
    <d v="2021-12-01T00:00:00"/>
    <n v="-276.40614653829869"/>
  </r>
  <r>
    <s v="Base"/>
    <s v="Weekday"/>
    <m/>
    <m/>
    <m/>
    <m/>
    <x v="55"/>
    <s v="US"/>
    <d v="2021-12-02T00:00:00"/>
    <n v="0"/>
  </r>
  <r>
    <s v="Base"/>
    <s v="Weekday"/>
    <m/>
    <m/>
    <m/>
    <m/>
    <x v="55"/>
    <s v="US"/>
    <d v="2021-12-03T00:00:00"/>
    <n v="0"/>
  </r>
  <r>
    <s v="Base"/>
    <s v="Weekday"/>
    <m/>
    <m/>
    <m/>
    <m/>
    <x v="55"/>
    <s v="US"/>
    <d v="2021-12-04T00:00:00"/>
    <n v="0"/>
  </r>
  <r>
    <s v="Base"/>
    <s v="Weekday"/>
    <m/>
    <m/>
    <m/>
    <m/>
    <x v="55"/>
    <s v="US"/>
    <d v="2021-12-05T00:00:00"/>
    <n v="0"/>
  </r>
  <r>
    <s v="Base"/>
    <s v="Weekday"/>
    <m/>
    <m/>
    <m/>
    <m/>
    <x v="55"/>
    <s v="US"/>
    <d v="2021-12-06T00:00:00"/>
    <n v="0"/>
  </r>
  <r>
    <s v="Base"/>
    <s v="Weekday"/>
    <m/>
    <m/>
    <m/>
    <m/>
    <x v="55"/>
    <s v="US"/>
    <d v="2021-12-07T00:00:00"/>
    <n v="0"/>
  </r>
  <r>
    <s v="Base"/>
    <s v="Weekday"/>
    <m/>
    <m/>
    <m/>
    <m/>
    <x v="55"/>
    <s v="US"/>
    <d v="2021-12-08T00:00:00"/>
    <n v="-276.40614653829869"/>
  </r>
  <r>
    <s v="Base"/>
    <s v="Weekday"/>
    <m/>
    <m/>
    <m/>
    <m/>
    <x v="55"/>
    <s v="US"/>
    <d v="2021-12-09T00:00:00"/>
    <n v="0"/>
  </r>
  <r>
    <s v="Base"/>
    <s v="Weekday"/>
    <m/>
    <m/>
    <m/>
    <m/>
    <x v="55"/>
    <s v="US"/>
    <d v="2021-12-10T00:00:00"/>
    <n v="0"/>
  </r>
  <r>
    <s v="Base"/>
    <s v="Weekday"/>
    <m/>
    <m/>
    <m/>
    <m/>
    <x v="55"/>
    <s v="US"/>
    <d v="2021-12-11T00:00:00"/>
    <n v="0"/>
  </r>
  <r>
    <s v="Base"/>
    <s v="Weekday"/>
    <m/>
    <m/>
    <m/>
    <m/>
    <x v="55"/>
    <s v="US"/>
    <d v="2021-12-12T00:00:00"/>
    <n v="0"/>
  </r>
  <r>
    <s v="Base"/>
    <s v="Weekday"/>
    <m/>
    <m/>
    <m/>
    <m/>
    <x v="55"/>
    <s v="US"/>
    <d v="2021-12-13T00:00:00"/>
    <n v="0"/>
  </r>
  <r>
    <s v="Base"/>
    <s v="Weekday"/>
    <m/>
    <m/>
    <m/>
    <m/>
    <x v="55"/>
    <s v="US"/>
    <d v="2021-12-14T00:00:00"/>
    <n v="0"/>
  </r>
  <r>
    <s v="Base"/>
    <s v="Weekday"/>
    <m/>
    <m/>
    <m/>
    <m/>
    <x v="55"/>
    <s v="US"/>
    <d v="2021-12-15T00:00:00"/>
    <n v="-276.40614653829869"/>
  </r>
  <r>
    <s v="Base"/>
    <s v="Weekday"/>
    <m/>
    <m/>
    <m/>
    <m/>
    <x v="55"/>
    <s v="US"/>
    <d v="2021-12-16T00:00:00"/>
    <n v="0"/>
  </r>
  <r>
    <s v="Base"/>
    <s v="Weekday"/>
    <m/>
    <m/>
    <m/>
    <m/>
    <x v="55"/>
    <s v="US"/>
    <d v="2021-12-17T00:00:00"/>
    <n v="0"/>
  </r>
  <r>
    <s v="Base"/>
    <s v="Weekday"/>
    <m/>
    <m/>
    <m/>
    <m/>
    <x v="55"/>
    <s v="US"/>
    <d v="2021-12-18T00:00:00"/>
    <n v="0"/>
  </r>
  <r>
    <s v="Base"/>
    <s v="Weekday"/>
    <m/>
    <m/>
    <m/>
    <m/>
    <x v="55"/>
    <s v="US"/>
    <d v="2021-12-19T00:00:00"/>
    <n v="0"/>
  </r>
  <r>
    <s v="Base"/>
    <s v="Weekday"/>
    <m/>
    <m/>
    <m/>
    <m/>
    <x v="55"/>
    <s v="US"/>
    <d v="2021-12-20T00:00:00"/>
    <n v="0"/>
  </r>
  <r>
    <s v="Base"/>
    <s v="Weekday"/>
    <m/>
    <m/>
    <m/>
    <m/>
    <x v="55"/>
    <s v="US"/>
    <d v="2021-12-21T00:00:00"/>
    <n v="0"/>
  </r>
  <r>
    <s v="Base"/>
    <s v="Weekday"/>
    <m/>
    <m/>
    <m/>
    <m/>
    <x v="55"/>
    <s v="US"/>
    <d v="2021-12-22T00:00:00"/>
    <n v="-276.40614653829869"/>
  </r>
  <r>
    <s v="Base"/>
    <s v="Weekday"/>
    <m/>
    <m/>
    <m/>
    <m/>
    <x v="55"/>
    <s v="US"/>
    <d v="2021-12-23T00:00:00"/>
    <n v="0"/>
  </r>
  <r>
    <s v="Base"/>
    <s v="Weekday"/>
    <m/>
    <m/>
    <m/>
    <m/>
    <x v="55"/>
    <s v="US"/>
    <d v="2021-12-24T00:00:00"/>
    <n v="0"/>
  </r>
  <r>
    <s v="Base"/>
    <s v="Weekday"/>
    <m/>
    <m/>
    <m/>
    <m/>
    <x v="55"/>
    <s v="US"/>
    <d v="2021-12-25T00:00:00"/>
    <n v="0"/>
  </r>
  <r>
    <s v="Base"/>
    <s v="Weekday"/>
    <m/>
    <m/>
    <m/>
    <m/>
    <x v="55"/>
    <s v="US"/>
    <d v="2021-12-26T00:00:00"/>
    <n v="0"/>
  </r>
  <r>
    <s v="Base"/>
    <s v="Weekday"/>
    <m/>
    <m/>
    <m/>
    <m/>
    <x v="55"/>
    <s v="US"/>
    <d v="2021-12-27T00:00:00"/>
    <n v="0"/>
  </r>
  <r>
    <s v="Base"/>
    <s v="Weekday"/>
    <m/>
    <m/>
    <m/>
    <m/>
    <x v="55"/>
    <s v="US"/>
    <d v="2021-12-28T00:00:00"/>
    <n v="0"/>
  </r>
  <r>
    <s v="Base"/>
    <s v="Weekday"/>
    <m/>
    <m/>
    <m/>
    <m/>
    <x v="55"/>
    <s v="US"/>
    <d v="2021-12-29T00:00:00"/>
    <n v="-276.40614653829869"/>
  </r>
  <r>
    <s v="Base"/>
    <s v="Weekday"/>
    <m/>
    <m/>
    <m/>
    <m/>
    <x v="55"/>
    <s v="US"/>
    <d v="2021-12-30T00:00:00"/>
    <n v="0"/>
  </r>
  <r>
    <s v="Base"/>
    <s v="Weekday"/>
    <m/>
    <m/>
    <m/>
    <m/>
    <x v="55"/>
    <s v="US"/>
    <d v="2021-12-31T00:00:00"/>
    <n v="0"/>
  </r>
  <r>
    <s v="Base"/>
    <s v="Weekday"/>
    <m/>
    <m/>
    <m/>
    <m/>
    <x v="55"/>
    <s v="US"/>
    <d v="2022-01-01T00:00:00"/>
    <n v="0"/>
  </r>
  <r>
    <s v="Base"/>
    <s v="Weekday"/>
    <m/>
    <m/>
    <m/>
    <m/>
    <x v="55"/>
    <s v="US"/>
    <d v="2022-01-02T00:00:00"/>
    <n v="0"/>
  </r>
  <r>
    <s v="Base"/>
    <s v="Weekday"/>
    <m/>
    <m/>
    <m/>
    <m/>
    <x v="55"/>
    <s v="US"/>
    <d v="2022-01-03T00:00:00"/>
    <n v="0"/>
  </r>
  <r>
    <s v="Base"/>
    <s v="Weekday"/>
    <m/>
    <m/>
    <m/>
    <m/>
    <x v="55"/>
    <s v="US"/>
    <d v="2022-01-04T00:00:00"/>
    <n v="0"/>
  </r>
  <r>
    <s v="Base"/>
    <s v="Weekday"/>
    <m/>
    <m/>
    <m/>
    <m/>
    <x v="55"/>
    <s v="US"/>
    <d v="2022-01-05T00:00:00"/>
    <n v="0"/>
  </r>
  <r>
    <s v="Base"/>
    <s v="Weekday"/>
    <m/>
    <m/>
    <m/>
    <m/>
    <x v="55"/>
    <s v="US"/>
    <d v="2022-01-06T00:00:00"/>
    <n v="0"/>
  </r>
  <r>
    <s v="Base"/>
    <s v="Weekday"/>
    <m/>
    <m/>
    <m/>
    <m/>
    <x v="55"/>
    <s v="US"/>
    <d v="2022-01-07T00:00:00"/>
    <n v="0"/>
  </r>
  <r>
    <s v="Base"/>
    <s v="Weekday"/>
    <m/>
    <m/>
    <m/>
    <m/>
    <x v="55"/>
    <s v="US"/>
    <d v="2022-01-08T00:00:00"/>
    <n v="0"/>
  </r>
  <r>
    <s v="Base"/>
    <s v="Weekday"/>
    <m/>
    <m/>
    <m/>
    <m/>
    <x v="55"/>
    <s v="US"/>
    <d v="2022-01-09T00:00:00"/>
    <n v="0"/>
  </r>
  <r>
    <s v="Base"/>
    <s v="Weekday"/>
    <m/>
    <m/>
    <m/>
    <m/>
    <x v="55"/>
    <s v="US"/>
    <d v="2022-01-10T00:00:00"/>
    <n v="0"/>
  </r>
  <r>
    <s v="Base"/>
    <s v="Weekday"/>
    <m/>
    <m/>
    <m/>
    <m/>
    <x v="55"/>
    <s v="US"/>
    <d v="2022-01-11T00:00:00"/>
    <n v="0"/>
  </r>
  <r>
    <s v="Base"/>
    <s v="Weekday"/>
    <m/>
    <m/>
    <m/>
    <m/>
    <x v="55"/>
    <s v="US"/>
    <d v="2022-01-12T00:00:00"/>
    <n v="0"/>
  </r>
  <r>
    <s v="Base"/>
    <s v="Weekday"/>
    <m/>
    <m/>
    <m/>
    <m/>
    <x v="55"/>
    <s v="US"/>
    <d v="2022-01-13T00:00:00"/>
    <n v="0"/>
  </r>
  <r>
    <s v="Base"/>
    <s v="Weekday"/>
    <m/>
    <m/>
    <m/>
    <m/>
    <x v="55"/>
    <s v="US"/>
    <d v="2022-01-14T00:00:00"/>
    <n v="0"/>
  </r>
  <r>
    <s v="Base"/>
    <s v="Weekday"/>
    <m/>
    <m/>
    <m/>
    <m/>
    <x v="55"/>
    <s v="US"/>
    <d v="2022-01-15T00:00:00"/>
    <n v="0"/>
  </r>
  <r>
    <s v="Base"/>
    <s v="Weekday"/>
    <m/>
    <m/>
    <m/>
    <m/>
    <x v="55"/>
    <s v="US"/>
    <d v="2022-01-16T00:00:00"/>
    <n v="0"/>
  </r>
  <r>
    <s v="Base"/>
    <s v="Weekday"/>
    <m/>
    <m/>
    <m/>
    <m/>
    <x v="55"/>
    <s v="US"/>
    <d v="2022-01-17T00:00:00"/>
    <n v="0"/>
  </r>
  <r>
    <s v="Base"/>
    <s v="Weekday"/>
    <m/>
    <m/>
    <m/>
    <m/>
    <x v="55"/>
    <s v="US"/>
    <d v="2022-01-18T00:00:00"/>
    <n v="0"/>
  </r>
  <r>
    <s v="Base"/>
    <s v="Weekday"/>
    <m/>
    <m/>
    <m/>
    <m/>
    <x v="55"/>
    <s v="US"/>
    <d v="2022-01-19T00:00:00"/>
    <n v="0"/>
  </r>
  <r>
    <s v="Base"/>
    <s v="Weekday"/>
    <m/>
    <m/>
    <m/>
    <m/>
    <x v="55"/>
    <s v="US"/>
    <d v="2022-01-20T00:00:00"/>
    <n v="0"/>
  </r>
  <r>
    <s v="Base"/>
    <s v="Weekday"/>
    <m/>
    <m/>
    <m/>
    <m/>
    <x v="55"/>
    <s v="US"/>
    <d v="2022-01-21T00:00:00"/>
    <n v="0"/>
  </r>
  <r>
    <s v="Base"/>
    <s v="Weekday"/>
    <m/>
    <m/>
    <m/>
    <m/>
    <x v="55"/>
    <s v="US"/>
    <d v="2022-01-22T00:00:00"/>
    <n v="0"/>
  </r>
  <r>
    <s v="Base"/>
    <s v="Weekday"/>
    <m/>
    <m/>
    <m/>
    <m/>
    <x v="55"/>
    <s v="US"/>
    <d v="2022-01-23T00:00:00"/>
    <n v="0"/>
  </r>
  <r>
    <s v="Base"/>
    <s v="Weekday"/>
    <m/>
    <m/>
    <m/>
    <m/>
    <x v="55"/>
    <s v="US"/>
    <d v="2022-01-24T00:00:00"/>
    <n v="0"/>
  </r>
  <r>
    <s v="Base"/>
    <s v="Weekday"/>
    <m/>
    <m/>
    <m/>
    <m/>
    <x v="55"/>
    <s v="US"/>
    <d v="2022-01-25T00:00:00"/>
    <n v="0"/>
  </r>
  <r>
    <s v="Base"/>
    <s v="Weekday"/>
    <m/>
    <m/>
    <m/>
    <m/>
    <x v="55"/>
    <s v="US"/>
    <d v="2022-01-26T00:00:00"/>
    <n v="0"/>
  </r>
  <r>
    <s v="Base"/>
    <s v="Weekday"/>
    <m/>
    <m/>
    <m/>
    <m/>
    <x v="55"/>
    <s v="US"/>
    <d v="2022-01-27T00:00:00"/>
    <n v="0"/>
  </r>
  <r>
    <s v="Base"/>
    <s v="Weekday"/>
    <m/>
    <m/>
    <m/>
    <m/>
    <x v="55"/>
    <s v="US"/>
    <d v="2022-01-28T00:00:00"/>
    <n v="0"/>
  </r>
  <r>
    <s v="Base"/>
    <s v="Weekday"/>
    <m/>
    <m/>
    <m/>
    <m/>
    <x v="55"/>
    <s v="US"/>
    <d v="2022-01-29T00:00:00"/>
    <n v="0"/>
  </r>
  <r>
    <s v="Base"/>
    <s v="Weekday"/>
    <m/>
    <m/>
    <m/>
    <m/>
    <x v="55"/>
    <s v="US"/>
    <d v="2022-01-30T00:00:00"/>
    <n v="0"/>
  </r>
  <r>
    <s v="Base"/>
    <s v="Weekday"/>
    <m/>
    <m/>
    <m/>
    <m/>
    <x v="55"/>
    <s v="US"/>
    <d v="2022-01-31T00:00:00"/>
    <n v="0"/>
  </r>
  <r>
    <s v="Base"/>
    <s v="Weekday"/>
    <m/>
    <m/>
    <m/>
    <m/>
    <x v="55"/>
    <s v="US"/>
    <d v="2022-02-01T00:00:00"/>
    <n v="0"/>
  </r>
  <r>
    <s v="Base"/>
    <s v="Weekday"/>
    <m/>
    <m/>
    <m/>
    <m/>
    <x v="55"/>
    <s v="US"/>
    <d v="2022-02-02T00:00:00"/>
    <n v="0"/>
  </r>
  <r>
    <s v="Base"/>
    <s v="Weekday"/>
    <m/>
    <m/>
    <m/>
    <m/>
    <x v="55"/>
    <s v="US"/>
    <d v="2022-02-03T00:00:00"/>
    <n v="0"/>
  </r>
  <r>
    <s v="Base"/>
    <s v="Weekday"/>
    <m/>
    <m/>
    <m/>
    <m/>
    <x v="55"/>
    <s v="US"/>
    <d v="2022-02-04T00:00:00"/>
    <n v="0"/>
  </r>
  <r>
    <s v="Base"/>
    <s v="Weekday"/>
    <m/>
    <m/>
    <m/>
    <m/>
    <x v="55"/>
    <s v="US"/>
    <d v="2022-02-05T00:00:00"/>
    <n v="0"/>
  </r>
  <r>
    <s v="Base"/>
    <s v="Weekday"/>
    <m/>
    <m/>
    <m/>
    <m/>
    <x v="55"/>
    <s v="US"/>
    <d v="2022-02-06T00:00:00"/>
    <n v="0"/>
  </r>
  <r>
    <s v="Base"/>
    <s v="Weekday"/>
    <m/>
    <m/>
    <m/>
    <m/>
    <x v="55"/>
    <s v="US"/>
    <d v="2022-02-07T00:00:00"/>
    <n v="0"/>
  </r>
  <r>
    <s v="Base"/>
    <s v="Weekday"/>
    <m/>
    <m/>
    <m/>
    <m/>
    <x v="55"/>
    <s v="US"/>
    <d v="2022-02-08T00:00:00"/>
    <n v="0"/>
  </r>
  <r>
    <s v="Base"/>
    <s v="Weekday"/>
    <m/>
    <m/>
    <m/>
    <m/>
    <x v="55"/>
    <s v="US"/>
    <d v="2022-02-09T00:00:00"/>
    <n v="0"/>
  </r>
  <r>
    <s v="Base"/>
    <s v="Weekday"/>
    <m/>
    <m/>
    <m/>
    <m/>
    <x v="55"/>
    <s v="US"/>
    <d v="2022-02-10T00:00:00"/>
    <n v="0"/>
  </r>
  <r>
    <s v="Base"/>
    <s v="Weekday"/>
    <m/>
    <m/>
    <m/>
    <m/>
    <x v="55"/>
    <s v="US"/>
    <d v="2022-02-11T00:00:00"/>
    <n v="0"/>
  </r>
  <r>
    <s v="Base"/>
    <s v="Weekday"/>
    <m/>
    <m/>
    <m/>
    <m/>
    <x v="55"/>
    <s v="US"/>
    <d v="2022-02-12T00:00:00"/>
    <n v="0"/>
  </r>
  <r>
    <s v="Base"/>
    <s v="Weekday"/>
    <m/>
    <m/>
    <m/>
    <m/>
    <x v="55"/>
    <s v="US"/>
    <d v="2022-02-13T00:00:00"/>
    <n v="0"/>
  </r>
  <r>
    <s v="Base"/>
    <s v="Weekday"/>
    <m/>
    <m/>
    <m/>
    <m/>
    <x v="55"/>
    <s v="US"/>
    <d v="2022-02-14T00:00:00"/>
    <n v="0"/>
  </r>
  <r>
    <s v="Base"/>
    <s v="Weekday"/>
    <m/>
    <m/>
    <m/>
    <m/>
    <x v="55"/>
    <s v="US"/>
    <d v="2022-02-15T00:00:00"/>
    <n v="0"/>
  </r>
  <r>
    <s v="Base"/>
    <s v="Weekday"/>
    <m/>
    <m/>
    <m/>
    <m/>
    <x v="55"/>
    <s v="US"/>
    <d v="2022-02-16T00:00:00"/>
    <n v="0"/>
  </r>
  <r>
    <s v="Base"/>
    <s v="Weekday"/>
    <m/>
    <m/>
    <m/>
    <m/>
    <x v="55"/>
    <s v="US"/>
    <d v="2022-02-17T00:00:00"/>
    <n v="0"/>
  </r>
  <r>
    <s v="Base"/>
    <s v="Weekday"/>
    <m/>
    <m/>
    <m/>
    <m/>
    <x v="55"/>
    <s v="US"/>
    <d v="2022-02-18T00:00:00"/>
    <n v="0"/>
  </r>
  <r>
    <s v="Base"/>
    <s v="Weekday"/>
    <m/>
    <m/>
    <m/>
    <m/>
    <x v="55"/>
    <s v="US"/>
    <d v="2022-02-19T00:00:00"/>
    <n v="0"/>
  </r>
  <r>
    <s v="Base"/>
    <s v="Weekday"/>
    <m/>
    <m/>
    <m/>
    <m/>
    <x v="55"/>
    <s v="US"/>
    <d v="2022-02-20T00:00:00"/>
    <n v="0"/>
  </r>
  <r>
    <s v="Base"/>
    <s v="Weekday"/>
    <m/>
    <m/>
    <m/>
    <m/>
    <x v="55"/>
    <s v="US"/>
    <d v="2022-02-21T00:00:00"/>
    <n v="0"/>
  </r>
  <r>
    <s v="Base"/>
    <s v="Weekday"/>
    <m/>
    <m/>
    <m/>
    <m/>
    <x v="55"/>
    <s v="US"/>
    <d v="2022-02-22T00:00:00"/>
    <n v="0"/>
  </r>
  <r>
    <s v="Base"/>
    <s v="Weekday"/>
    <m/>
    <m/>
    <m/>
    <m/>
    <x v="55"/>
    <s v="US"/>
    <d v="2022-02-23T00:00:00"/>
    <n v="0"/>
  </r>
  <r>
    <s v="Base"/>
    <s v="Weekday"/>
    <m/>
    <m/>
    <m/>
    <m/>
    <x v="55"/>
    <s v="US"/>
    <d v="2022-02-24T00:00:00"/>
    <n v="0"/>
  </r>
  <r>
    <s v="Base"/>
    <s v="Weekday"/>
    <m/>
    <m/>
    <m/>
    <m/>
    <x v="55"/>
    <s v="US"/>
    <d v="2022-02-25T00:00:00"/>
    <n v="0"/>
  </r>
  <r>
    <s v="Base"/>
    <s v="Weekday"/>
    <m/>
    <m/>
    <m/>
    <m/>
    <x v="55"/>
    <s v="US"/>
    <d v="2022-02-26T00:00:00"/>
    <n v="0"/>
  </r>
  <r>
    <s v="Base"/>
    <s v="Weekday"/>
    <m/>
    <m/>
    <m/>
    <m/>
    <x v="55"/>
    <s v="US"/>
    <d v="2022-02-27T00:00:00"/>
    <n v="0"/>
  </r>
  <r>
    <s v="Base"/>
    <s v="Weekday"/>
    <m/>
    <m/>
    <m/>
    <m/>
    <x v="55"/>
    <s v="US"/>
    <d v="2022-02-28T00:00:00"/>
    <n v="0"/>
  </r>
  <r>
    <s v="Base"/>
    <s v="Weekday"/>
    <m/>
    <m/>
    <m/>
    <m/>
    <x v="55"/>
    <s v="US"/>
    <d v="2022-03-01T00:00:00"/>
    <n v="0"/>
  </r>
  <r>
    <s v="Base"/>
    <s v="Weekday"/>
    <m/>
    <m/>
    <m/>
    <m/>
    <x v="55"/>
    <s v="US"/>
    <d v="2022-03-02T00:00:00"/>
    <n v="0"/>
  </r>
  <r>
    <s v="Base"/>
    <s v="Weekday"/>
    <m/>
    <m/>
    <m/>
    <m/>
    <x v="55"/>
    <s v="US"/>
    <d v="2022-03-03T00:00:00"/>
    <n v="0"/>
  </r>
  <r>
    <s v="Base"/>
    <s v="Weekday"/>
    <m/>
    <m/>
    <m/>
    <m/>
    <x v="55"/>
    <s v="US"/>
    <d v="2022-03-04T00:00:00"/>
    <n v="0"/>
  </r>
  <r>
    <s v="Base"/>
    <s v="Weekday"/>
    <m/>
    <m/>
    <m/>
    <m/>
    <x v="55"/>
    <s v="US"/>
    <d v="2022-03-05T00:00:00"/>
    <n v="0"/>
  </r>
  <r>
    <s v="Base"/>
    <s v="Weekday"/>
    <m/>
    <m/>
    <m/>
    <m/>
    <x v="55"/>
    <s v="US"/>
    <d v="2022-03-06T00:00:00"/>
    <n v="0"/>
  </r>
  <r>
    <s v="Base"/>
    <s v="Weekday"/>
    <m/>
    <m/>
    <m/>
    <m/>
    <x v="55"/>
    <s v="US"/>
    <d v="2022-03-07T00:00:00"/>
    <n v="0"/>
  </r>
  <r>
    <s v="Base"/>
    <s v="Weekday"/>
    <m/>
    <m/>
    <m/>
    <m/>
    <x v="55"/>
    <s v="US"/>
    <d v="2022-03-08T00:00:00"/>
    <n v="0"/>
  </r>
  <r>
    <s v="Base"/>
    <s v="Weekday"/>
    <m/>
    <m/>
    <m/>
    <m/>
    <x v="55"/>
    <s v="US"/>
    <d v="2022-03-09T00:00:00"/>
    <n v="0"/>
  </r>
  <r>
    <s v="Base"/>
    <s v="Weekday"/>
    <m/>
    <m/>
    <m/>
    <m/>
    <x v="55"/>
    <s v="US"/>
    <d v="2022-03-10T00:00:00"/>
    <n v="0"/>
  </r>
  <r>
    <s v="Base"/>
    <s v="Weekday"/>
    <m/>
    <m/>
    <m/>
    <m/>
    <x v="55"/>
    <s v="US"/>
    <d v="2022-03-11T00:00:00"/>
    <n v="0"/>
  </r>
  <r>
    <s v="Base"/>
    <s v="Weekday"/>
    <m/>
    <m/>
    <m/>
    <m/>
    <x v="55"/>
    <s v="US"/>
    <d v="2022-03-12T00:00:00"/>
    <n v="0"/>
  </r>
  <r>
    <s v="Base"/>
    <s v="Weekday"/>
    <m/>
    <m/>
    <m/>
    <m/>
    <x v="55"/>
    <s v="US"/>
    <d v="2022-03-13T00:00:00"/>
    <n v="0"/>
  </r>
  <r>
    <s v="Base"/>
    <s v="Weekday"/>
    <m/>
    <m/>
    <m/>
    <m/>
    <x v="55"/>
    <s v="US"/>
    <d v="2022-03-14T00:00:00"/>
    <n v="0"/>
  </r>
  <r>
    <s v="Base"/>
    <s v="Weekday"/>
    <m/>
    <m/>
    <m/>
    <m/>
    <x v="55"/>
    <s v="US"/>
    <d v="2022-03-15T00:00:00"/>
    <n v="0"/>
  </r>
  <r>
    <s v="Base"/>
    <s v="Weekday"/>
    <m/>
    <m/>
    <m/>
    <m/>
    <x v="55"/>
    <s v="US"/>
    <d v="2022-03-16T00:00:00"/>
    <n v="0"/>
  </r>
  <r>
    <s v="Base"/>
    <s v="Weekday"/>
    <m/>
    <m/>
    <m/>
    <m/>
    <x v="55"/>
    <s v="US"/>
    <d v="2022-03-17T00:00:00"/>
    <n v="0"/>
  </r>
  <r>
    <s v="Base"/>
    <s v="Weekday"/>
    <m/>
    <m/>
    <m/>
    <m/>
    <x v="55"/>
    <s v="US"/>
    <d v="2022-03-18T00:00:00"/>
    <n v="0"/>
  </r>
  <r>
    <s v="Base"/>
    <s v="Weekday"/>
    <m/>
    <m/>
    <m/>
    <m/>
    <x v="55"/>
    <s v="US"/>
    <d v="2022-03-19T00:00:00"/>
    <n v="0"/>
  </r>
  <r>
    <s v="Base"/>
    <s v="Weekday"/>
    <m/>
    <m/>
    <m/>
    <m/>
    <x v="55"/>
    <s v="US"/>
    <d v="2022-03-20T00:00:00"/>
    <n v="0"/>
  </r>
  <r>
    <s v="Base"/>
    <s v="Weekday"/>
    <m/>
    <m/>
    <m/>
    <m/>
    <x v="55"/>
    <s v="US"/>
    <d v="2022-03-21T00:00:00"/>
    <n v="0"/>
  </r>
  <r>
    <s v="Base"/>
    <s v="Weekday"/>
    <m/>
    <m/>
    <m/>
    <m/>
    <x v="55"/>
    <s v="US"/>
    <d v="2022-03-22T00:00:00"/>
    <n v="0"/>
  </r>
  <r>
    <s v="Base"/>
    <s v="Weekday"/>
    <m/>
    <m/>
    <m/>
    <m/>
    <x v="55"/>
    <s v="US"/>
    <d v="2022-03-23T00:00:00"/>
    <n v="0"/>
  </r>
  <r>
    <s v="Base"/>
    <s v="Weekday"/>
    <m/>
    <m/>
    <m/>
    <m/>
    <x v="55"/>
    <s v="US"/>
    <d v="2022-03-24T00:00:00"/>
    <n v="0"/>
  </r>
  <r>
    <s v="Base"/>
    <s v="Weekday"/>
    <m/>
    <m/>
    <m/>
    <m/>
    <x v="55"/>
    <s v="US"/>
    <d v="2022-03-25T00:00:00"/>
    <n v="0"/>
  </r>
  <r>
    <s v="Base"/>
    <s v="Weekday"/>
    <m/>
    <m/>
    <m/>
    <m/>
    <x v="55"/>
    <s v="US"/>
    <d v="2022-03-26T00:00:00"/>
    <n v="0"/>
  </r>
  <r>
    <s v="Base"/>
    <s v="Weekday"/>
    <m/>
    <m/>
    <m/>
    <m/>
    <x v="55"/>
    <s v="US"/>
    <d v="2022-03-27T00:00:00"/>
    <n v="0"/>
  </r>
  <r>
    <s v="Base"/>
    <s v="Weekday"/>
    <m/>
    <m/>
    <m/>
    <m/>
    <x v="55"/>
    <s v="US"/>
    <d v="2022-03-28T00:00:00"/>
    <n v="0"/>
  </r>
  <r>
    <s v="Base"/>
    <s v="Weekday"/>
    <m/>
    <m/>
    <m/>
    <m/>
    <x v="55"/>
    <s v="US"/>
    <d v="2022-03-29T00:00:00"/>
    <n v="0"/>
  </r>
  <r>
    <s v="Base"/>
    <s v="Weekday"/>
    <m/>
    <m/>
    <m/>
    <m/>
    <x v="55"/>
    <s v="US"/>
    <d v="2022-03-30T00:00:00"/>
    <n v="0"/>
  </r>
  <r>
    <s v="Base"/>
    <s v="Weekday"/>
    <m/>
    <m/>
    <m/>
    <m/>
    <x v="55"/>
    <s v="US"/>
    <d v="2022-03-31T00:00:00"/>
    <n v="0"/>
  </r>
  <r>
    <s v="Base"/>
    <s v="Weekday"/>
    <m/>
    <m/>
    <m/>
    <m/>
    <x v="56"/>
    <s v="US"/>
    <d v="2021-07-01T00:00:00"/>
    <n v="0"/>
  </r>
  <r>
    <s v="Base"/>
    <s v="Weekday"/>
    <m/>
    <m/>
    <m/>
    <m/>
    <x v="56"/>
    <s v="US"/>
    <d v="2021-07-02T00:00:00"/>
    <n v="0"/>
  </r>
  <r>
    <s v="Base"/>
    <s v="Weekday"/>
    <m/>
    <m/>
    <m/>
    <m/>
    <x v="56"/>
    <s v="US"/>
    <d v="2021-07-03T00:00:00"/>
    <n v="0"/>
  </r>
  <r>
    <s v="Base"/>
    <s v="Weekday"/>
    <m/>
    <m/>
    <m/>
    <m/>
    <x v="56"/>
    <s v="US"/>
    <d v="2021-07-04T00:00:00"/>
    <n v="0"/>
  </r>
  <r>
    <s v="Base"/>
    <s v="Weekday"/>
    <m/>
    <m/>
    <m/>
    <m/>
    <x v="56"/>
    <s v="US"/>
    <d v="2021-07-05T00:00:00"/>
    <n v="0"/>
  </r>
  <r>
    <s v="Base"/>
    <s v="Weekday"/>
    <m/>
    <m/>
    <m/>
    <m/>
    <x v="56"/>
    <s v="US"/>
    <d v="2021-07-06T00:00:00"/>
    <n v="0"/>
  </r>
  <r>
    <s v="Base"/>
    <s v="Weekday"/>
    <m/>
    <m/>
    <m/>
    <m/>
    <x v="56"/>
    <s v="US"/>
    <d v="2021-07-07T00:00:00"/>
    <n v="0"/>
  </r>
  <r>
    <s v="Base"/>
    <s v="Weekday"/>
    <m/>
    <m/>
    <m/>
    <m/>
    <x v="56"/>
    <s v="US"/>
    <d v="2021-07-08T00:00:00"/>
    <n v="0"/>
  </r>
  <r>
    <s v="Base"/>
    <s v="Weekday"/>
    <m/>
    <m/>
    <m/>
    <m/>
    <x v="56"/>
    <s v="US"/>
    <d v="2021-07-09T00:00:00"/>
    <n v="0"/>
  </r>
  <r>
    <s v="Base"/>
    <s v="Weekday"/>
    <m/>
    <m/>
    <m/>
    <m/>
    <x v="56"/>
    <s v="US"/>
    <d v="2021-07-10T00:00:00"/>
    <n v="0"/>
  </r>
  <r>
    <s v="Base"/>
    <s v="Weekday"/>
    <m/>
    <m/>
    <m/>
    <m/>
    <x v="56"/>
    <s v="US"/>
    <d v="2021-07-11T00:00:00"/>
    <n v="0"/>
  </r>
  <r>
    <s v="Base"/>
    <s v="Weekday"/>
    <m/>
    <m/>
    <m/>
    <m/>
    <x v="56"/>
    <s v="US"/>
    <d v="2021-07-12T00:00:00"/>
    <n v="0"/>
  </r>
  <r>
    <s v="Base"/>
    <s v="Weekday"/>
    <m/>
    <m/>
    <m/>
    <m/>
    <x v="56"/>
    <s v="US"/>
    <d v="2021-07-13T00:00:00"/>
    <n v="0"/>
  </r>
  <r>
    <s v="Base"/>
    <s v="Weekday"/>
    <m/>
    <m/>
    <m/>
    <m/>
    <x v="56"/>
    <s v="US"/>
    <d v="2021-07-14T00:00:00"/>
    <n v="0"/>
  </r>
  <r>
    <s v="Base"/>
    <s v="Weekday"/>
    <m/>
    <m/>
    <m/>
    <m/>
    <x v="56"/>
    <s v="US"/>
    <d v="2021-07-15T00:00:00"/>
    <n v="0"/>
  </r>
  <r>
    <s v="Base"/>
    <s v="Weekday"/>
    <m/>
    <m/>
    <m/>
    <m/>
    <x v="56"/>
    <s v="US"/>
    <d v="2021-07-16T00:00:00"/>
    <n v="0"/>
  </r>
  <r>
    <s v="Base"/>
    <s v="Weekday"/>
    <m/>
    <m/>
    <m/>
    <m/>
    <x v="56"/>
    <s v="US"/>
    <d v="2021-07-17T00:00:00"/>
    <n v="0"/>
  </r>
  <r>
    <s v="Base"/>
    <s v="Weekday"/>
    <m/>
    <m/>
    <m/>
    <m/>
    <x v="56"/>
    <s v="US"/>
    <d v="2021-07-18T00:00:00"/>
    <n v="0"/>
  </r>
  <r>
    <s v="Base"/>
    <s v="Weekday"/>
    <m/>
    <m/>
    <m/>
    <m/>
    <x v="56"/>
    <s v="US"/>
    <d v="2021-07-19T00:00:00"/>
    <n v="0"/>
  </r>
  <r>
    <s v="Base"/>
    <s v="Weekday"/>
    <m/>
    <m/>
    <m/>
    <m/>
    <x v="56"/>
    <s v="US"/>
    <d v="2021-07-20T00:00:00"/>
    <n v="0"/>
  </r>
  <r>
    <s v="Base"/>
    <s v="Weekday"/>
    <m/>
    <m/>
    <m/>
    <m/>
    <x v="56"/>
    <s v="US"/>
    <d v="2021-07-21T00:00:00"/>
    <n v="0"/>
  </r>
  <r>
    <s v="Base"/>
    <s v="Weekday"/>
    <m/>
    <m/>
    <m/>
    <m/>
    <x v="56"/>
    <s v="US"/>
    <d v="2021-07-22T00:00:00"/>
    <n v="0"/>
  </r>
  <r>
    <s v="Base"/>
    <s v="Weekday"/>
    <m/>
    <m/>
    <m/>
    <m/>
    <x v="56"/>
    <s v="US"/>
    <d v="2021-07-23T00:00:00"/>
    <n v="0"/>
  </r>
  <r>
    <s v="Base"/>
    <s v="Weekday"/>
    <m/>
    <m/>
    <m/>
    <m/>
    <x v="56"/>
    <s v="US"/>
    <d v="2021-07-24T00:00:00"/>
    <n v="0"/>
  </r>
  <r>
    <s v="Base"/>
    <s v="Weekday"/>
    <m/>
    <m/>
    <m/>
    <m/>
    <x v="56"/>
    <s v="US"/>
    <d v="2021-07-25T00:00:00"/>
    <n v="0"/>
  </r>
  <r>
    <s v="Base"/>
    <s v="Weekday"/>
    <m/>
    <m/>
    <m/>
    <m/>
    <x v="56"/>
    <s v="US"/>
    <d v="2021-07-26T00:00:00"/>
    <n v="0"/>
  </r>
  <r>
    <s v="Base"/>
    <s v="Weekday"/>
    <m/>
    <m/>
    <m/>
    <m/>
    <x v="56"/>
    <s v="US"/>
    <d v="2021-07-27T00:00:00"/>
    <n v="0"/>
  </r>
  <r>
    <s v="Base"/>
    <s v="Weekday"/>
    <m/>
    <m/>
    <m/>
    <m/>
    <x v="56"/>
    <s v="US"/>
    <d v="2021-07-28T00:00:00"/>
    <n v="0"/>
  </r>
  <r>
    <s v="Base"/>
    <s v="Weekday"/>
    <m/>
    <m/>
    <m/>
    <m/>
    <x v="56"/>
    <s v="US"/>
    <d v="2021-07-29T00:00:00"/>
    <n v="0"/>
  </r>
  <r>
    <s v="Base"/>
    <s v="Weekday"/>
    <m/>
    <m/>
    <m/>
    <m/>
    <x v="56"/>
    <s v="US"/>
    <d v="2021-07-30T00:00:00"/>
    <n v="0"/>
  </r>
  <r>
    <s v="Base"/>
    <s v="Weekday"/>
    <m/>
    <m/>
    <m/>
    <m/>
    <x v="56"/>
    <s v="US"/>
    <d v="2021-07-31T00:00:00"/>
    <n v="0"/>
  </r>
  <r>
    <s v="Base"/>
    <s v="Weekday"/>
    <m/>
    <m/>
    <m/>
    <m/>
    <x v="56"/>
    <s v="US"/>
    <d v="2021-08-01T00:00:00"/>
    <n v="0"/>
  </r>
  <r>
    <s v="Base"/>
    <s v="Weekday"/>
    <m/>
    <m/>
    <m/>
    <m/>
    <x v="56"/>
    <s v="US"/>
    <d v="2021-08-02T00:00:00"/>
    <n v="0"/>
  </r>
  <r>
    <s v="Base"/>
    <s v="Weekday"/>
    <m/>
    <m/>
    <m/>
    <m/>
    <x v="56"/>
    <s v="US"/>
    <d v="2021-08-03T00:00:00"/>
    <n v="0"/>
  </r>
  <r>
    <s v="Base"/>
    <s v="Weekday"/>
    <m/>
    <m/>
    <m/>
    <m/>
    <x v="56"/>
    <s v="US"/>
    <d v="2021-08-04T00:00:00"/>
    <n v="0"/>
  </r>
  <r>
    <s v="Base"/>
    <s v="Weekday"/>
    <m/>
    <m/>
    <m/>
    <m/>
    <x v="56"/>
    <s v="US"/>
    <d v="2021-08-05T00:00:00"/>
    <n v="0"/>
  </r>
  <r>
    <s v="Base"/>
    <s v="Weekday"/>
    <m/>
    <m/>
    <m/>
    <m/>
    <x v="56"/>
    <s v="US"/>
    <d v="2021-08-06T00:00:00"/>
    <n v="0"/>
  </r>
  <r>
    <s v="Base"/>
    <s v="Weekday"/>
    <m/>
    <m/>
    <m/>
    <m/>
    <x v="56"/>
    <s v="US"/>
    <d v="2021-08-07T00:00:00"/>
    <n v="0"/>
  </r>
  <r>
    <s v="Base"/>
    <s v="Weekday"/>
    <m/>
    <m/>
    <m/>
    <m/>
    <x v="56"/>
    <s v="US"/>
    <d v="2021-08-08T00:00:00"/>
    <n v="0"/>
  </r>
  <r>
    <s v="Base"/>
    <s v="Weekday"/>
    <m/>
    <m/>
    <m/>
    <m/>
    <x v="56"/>
    <s v="US"/>
    <d v="2021-08-09T00:00:00"/>
    <n v="0"/>
  </r>
  <r>
    <s v="Base"/>
    <s v="Weekday"/>
    <m/>
    <m/>
    <m/>
    <m/>
    <x v="56"/>
    <s v="US"/>
    <d v="2021-08-10T00:00:00"/>
    <n v="0"/>
  </r>
  <r>
    <s v="Base"/>
    <s v="Weekday"/>
    <m/>
    <m/>
    <m/>
    <m/>
    <x v="56"/>
    <s v="US"/>
    <d v="2021-08-11T00:00:00"/>
    <n v="0"/>
  </r>
  <r>
    <s v="Base"/>
    <s v="Weekday"/>
    <m/>
    <m/>
    <m/>
    <m/>
    <x v="56"/>
    <s v="US"/>
    <d v="2021-08-12T00:00:00"/>
    <n v="0"/>
  </r>
  <r>
    <s v="Base"/>
    <s v="Weekday"/>
    <m/>
    <m/>
    <m/>
    <m/>
    <x v="56"/>
    <s v="US"/>
    <d v="2021-08-13T00:00:00"/>
    <n v="0"/>
  </r>
  <r>
    <s v="Base"/>
    <s v="Weekday"/>
    <m/>
    <m/>
    <m/>
    <m/>
    <x v="56"/>
    <s v="US"/>
    <d v="2021-08-14T00:00:00"/>
    <n v="0"/>
  </r>
  <r>
    <s v="Base"/>
    <s v="Weekday"/>
    <m/>
    <m/>
    <m/>
    <m/>
    <x v="56"/>
    <s v="US"/>
    <d v="2021-08-15T00:00:00"/>
    <n v="0"/>
  </r>
  <r>
    <s v="Base"/>
    <s v="Weekday"/>
    <m/>
    <m/>
    <m/>
    <m/>
    <x v="56"/>
    <s v="US"/>
    <d v="2021-08-16T00:00:00"/>
    <n v="0"/>
  </r>
  <r>
    <s v="Base"/>
    <s v="Weekday"/>
    <m/>
    <m/>
    <m/>
    <m/>
    <x v="56"/>
    <s v="US"/>
    <d v="2021-08-17T00:00:00"/>
    <n v="0"/>
  </r>
  <r>
    <s v="Base"/>
    <s v="Weekday"/>
    <m/>
    <m/>
    <m/>
    <m/>
    <x v="56"/>
    <s v="US"/>
    <d v="2021-08-18T00:00:00"/>
    <n v="0"/>
  </r>
  <r>
    <s v="Base"/>
    <s v="Weekday"/>
    <m/>
    <m/>
    <m/>
    <m/>
    <x v="56"/>
    <s v="US"/>
    <d v="2021-08-19T00:00:00"/>
    <n v="0"/>
  </r>
  <r>
    <s v="Base"/>
    <s v="Weekday"/>
    <m/>
    <m/>
    <m/>
    <m/>
    <x v="56"/>
    <s v="US"/>
    <d v="2021-08-20T00:00:00"/>
    <n v="0"/>
  </r>
  <r>
    <s v="Base"/>
    <s v="Weekday"/>
    <m/>
    <m/>
    <m/>
    <m/>
    <x v="56"/>
    <s v="US"/>
    <d v="2021-08-21T00:00:00"/>
    <n v="0"/>
  </r>
  <r>
    <s v="Base"/>
    <s v="Weekday"/>
    <m/>
    <m/>
    <m/>
    <m/>
    <x v="56"/>
    <s v="US"/>
    <d v="2021-08-22T00:00:00"/>
    <n v="0"/>
  </r>
  <r>
    <s v="Base"/>
    <s v="Weekday"/>
    <m/>
    <m/>
    <m/>
    <m/>
    <x v="56"/>
    <s v="US"/>
    <d v="2021-08-23T00:00:00"/>
    <n v="0"/>
  </r>
  <r>
    <s v="Base"/>
    <s v="Weekday"/>
    <m/>
    <m/>
    <m/>
    <m/>
    <x v="56"/>
    <s v="US"/>
    <d v="2021-08-24T00:00:00"/>
    <n v="0"/>
  </r>
  <r>
    <s v="Base"/>
    <s v="Weekday"/>
    <m/>
    <m/>
    <m/>
    <m/>
    <x v="56"/>
    <s v="US"/>
    <d v="2021-08-25T00:00:00"/>
    <n v="0"/>
  </r>
  <r>
    <s v="Base"/>
    <s v="Weekday"/>
    <m/>
    <m/>
    <m/>
    <m/>
    <x v="56"/>
    <s v="US"/>
    <d v="2021-08-26T00:00:00"/>
    <n v="0"/>
  </r>
  <r>
    <s v="Base"/>
    <s v="Weekday"/>
    <m/>
    <m/>
    <m/>
    <m/>
    <x v="56"/>
    <s v="US"/>
    <d v="2021-08-27T00:00:00"/>
    <n v="0"/>
  </r>
  <r>
    <s v="Base"/>
    <s v="Weekday"/>
    <m/>
    <m/>
    <m/>
    <m/>
    <x v="56"/>
    <s v="US"/>
    <d v="2021-08-28T00:00:00"/>
    <n v="0"/>
  </r>
  <r>
    <s v="Base"/>
    <s v="Weekday"/>
    <m/>
    <m/>
    <m/>
    <m/>
    <x v="56"/>
    <s v="US"/>
    <d v="2021-08-29T00:00:00"/>
    <n v="0"/>
  </r>
  <r>
    <s v="Base"/>
    <s v="Weekday"/>
    <m/>
    <m/>
    <m/>
    <m/>
    <x v="56"/>
    <s v="US"/>
    <d v="2021-08-30T00:00:00"/>
    <n v="0"/>
  </r>
  <r>
    <s v="Base"/>
    <s v="Weekday"/>
    <m/>
    <m/>
    <m/>
    <m/>
    <x v="56"/>
    <s v="US"/>
    <d v="2021-08-31T00:00:00"/>
    <n v="0"/>
  </r>
  <r>
    <s v="Base"/>
    <s v="Weekday"/>
    <m/>
    <m/>
    <m/>
    <m/>
    <x v="56"/>
    <s v="US"/>
    <d v="2021-09-01T00:00:00"/>
    <n v="0"/>
  </r>
  <r>
    <s v="Base"/>
    <s v="Weekday"/>
    <m/>
    <m/>
    <m/>
    <m/>
    <x v="56"/>
    <s v="US"/>
    <d v="2021-09-02T00:00:00"/>
    <n v="0"/>
  </r>
  <r>
    <s v="Base"/>
    <s v="Weekday"/>
    <m/>
    <m/>
    <m/>
    <m/>
    <x v="56"/>
    <s v="US"/>
    <d v="2021-09-03T00:00:00"/>
    <n v="0"/>
  </r>
  <r>
    <s v="Base"/>
    <s v="Weekday"/>
    <m/>
    <m/>
    <m/>
    <m/>
    <x v="56"/>
    <s v="US"/>
    <d v="2021-09-04T00:00:00"/>
    <n v="0"/>
  </r>
  <r>
    <s v="Base"/>
    <s v="Weekday"/>
    <m/>
    <m/>
    <m/>
    <m/>
    <x v="56"/>
    <s v="US"/>
    <d v="2021-09-05T00:00:00"/>
    <n v="0"/>
  </r>
  <r>
    <s v="Base"/>
    <s v="Weekday"/>
    <m/>
    <m/>
    <m/>
    <m/>
    <x v="56"/>
    <s v="US"/>
    <d v="2021-09-06T00:00:00"/>
    <n v="0"/>
  </r>
  <r>
    <s v="Base"/>
    <s v="Weekday"/>
    <m/>
    <m/>
    <m/>
    <m/>
    <x v="56"/>
    <s v="US"/>
    <d v="2021-09-07T00:00:00"/>
    <n v="0"/>
  </r>
  <r>
    <s v="Base"/>
    <s v="Weekday"/>
    <m/>
    <m/>
    <m/>
    <m/>
    <x v="56"/>
    <s v="US"/>
    <d v="2021-09-08T00:00:00"/>
    <n v="0"/>
  </r>
  <r>
    <s v="Base"/>
    <s v="Weekday"/>
    <m/>
    <m/>
    <m/>
    <m/>
    <x v="56"/>
    <s v="US"/>
    <d v="2021-09-09T00:00:00"/>
    <n v="0"/>
  </r>
  <r>
    <s v="Base"/>
    <s v="Weekday"/>
    <m/>
    <m/>
    <m/>
    <m/>
    <x v="56"/>
    <s v="US"/>
    <d v="2021-09-10T00:00:00"/>
    <n v="0"/>
  </r>
  <r>
    <s v="Base"/>
    <s v="Weekday"/>
    <m/>
    <m/>
    <m/>
    <m/>
    <x v="56"/>
    <s v="US"/>
    <d v="2021-09-11T00:00:00"/>
    <n v="0"/>
  </r>
  <r>
    <s v="Base"/>
    <s v="Weekday"/>
    <m/>
    <m/>
    <m/>
    <m/>
    <x v="56"/>
    <s v="US"/>
    <d v="2021-09-12T00:00:00"/>
    <n v="0"/>
  </r>
  <r>
    <s v="Base"/>
    <s v="Weekday"/>
    <m/>
    <m/>
    <m/>
    <m/>
    <x v="56"/>
    <s v="US"/>
    <d v="2021-09-13T00:00:00"/>
    <n v="0"/>
  </r>
  <r>
    <s v="Base"/>
    <s v="Weekday"/>
    <m/>
    <m/>
    <m/>
    <m/>
    <x v="56"/>
    <s v="US"/>
    <d v="2021-09-14T00:00:00"/>
    <n v="0"/>
  </r>
  <r>
    <s v="Base"/>
    <s v="Weekday"/>
    <m/>
    <m/>
    <m/>
    <m/>
    <x v="56"/>
    <s v="US"/>
    <d v="2021-09-15T00:00:00"/>
    <n v="0"/>
  </r>
  <r>
    <s v="Base"/>
    <s v="Weekday"/>
    <m/>
    <m/>
    <m/>
    <m/>
    <x v="56"/>
    <s v="US"/>
    <d v="2021-09-16T00:00:00"/>
    <n v="0"/>
  </r>
  <r>
    <s v="Base"/>
    <s v="Weekday"/>
    <m/>
    <m/>
    <m/>
    <m/>
    <x v="56"/>
    <s v="US"/>
    <d v="2021-09-17T00:00:00"/>
    <n v="0"/>
  </r>
  <r>
    <s v="Base"/>
    <s v="Weekday"/>
    <m/>
    <m/>
    <m/>
    <m/>
    <x v="56"/>
    <s v="US"/>
    <d v="2021-09-18T00:00:00"/>
    <n v="0"/>
  </r>
  <r>
    <s v="Base"/>
    <s v="Weekday"/>
    <m/>
    <m/>
    <m/>
    <m/>
    <x v="56"/>
    <s v="US"/>
    <d v="2021-09-19T00:00:00"/>
    <n v="0"/>
  </r>
  <r>
    <s v="Base"/>
    <s v="Weekday"/>
    <m/>
    <m/>
    <m/>
    <m/>
    <x v="56"/>
    <s v="US"/>
    <d v="2021-09-20T00:00:00"/>
    <n v="0"/>
  </r>
  <r>
    <s v="Base"/>
    <s v="Weekday"/>
    <m/>
    <m/>
    <m/>
    <m/>
    <x v="56"/>
    <s v="US"/>
    <d v="2021-09-21T00:00:00"/>
    <n v="0"/>
  </r>
  <r>
    <s v="Base"/>
    <s v="Weekday"/>
    <m/>
    <m/>
    <m/>
    <m/>
    <x v="56"/>
    <s v="US"/>
    <d v="2021-09-22T00:00:00"/>
    <n v="0"/>
  </r>
  <r>
    <s v="Base"/>
    <s v="Weekday"/>
    <m/>
    <m/>
    <m/>
    <m/>
    <x v="56"/>
    <s v="US"/>
    <d v="2021-09-23T00:00:00"/>
    <n v="0"/>
  </r>
  <r>
    <s v="Base"/>
    <s v="Weekday"/>
    <m/>
    <m/>
    <m/>
    <m/>
    <x v="56"/>
    <s v="US"/>
    <d v="2021-09-24T00:00:00"/>
    <n v="0"/>
  </r>
  <r>
    <s v="Base"/>
    <s v="Weekday"/>
    <m/>
    <m/>
    <m/>
    <m/>
    <x v="56"/>
    <s v="US"/>
    <d v="2021-09-25T00:00:00"/>
    <n v="0"/>
  </r>
  <r>
    <s v="Base"/>
    <s v="Weekday"/>
    <m/>
    <m/>
    <m/>
    <m/>
    <x v="56"/>
    <s v="US"/>
    <d v="2021-09-26T00:00:00"/>
    <n v="0"/>
  </r>
  <r>
    <s v="Base"/>
    <s v="Weekday"/>
    <m/>
    <m/>
    <m/>
    <m/>
    <x v="56"/>
    <s v="US"/>
    <d v="2021-09-27T00:00:00"/>
    <n v="0"/>
  </r>
  <r>
    <s v="Base"/>
    <s v="Weekday"/>
    <m/>
    <m/>
    <m/>
    <m/>
    <x v="56"/>
    <s v="US"/>
    <d v="2021-09-28T00:00:00"/>
    <n v="0"/>
  </r>
  <r>
    <s v="Base"/>
    <s v="Weekday"/>
    <m/>
    <m/>
    <m/>
    <m/>
    <x v="56"/>
    <s v="US"/>
    <d v="2021-09-29T00:00:00"/>
    <n v="0"/>
  </r>
  <r>
    <s v="Base"/>
    <s v="Weekday"/>
    <m/>
    <m/>
    <m/>
    <m/>
    <x v="56"/>
    <s v="US"/>
    <d v="2021-09-30T00:00:00"/>
    <n v="0"/>
  </r>
  <r>
    <s v="Base"/>
    <s v="Weekday"/>
    <m/>
    <m/>
    <m/>
    <m/>
    <x v="56"/>
    <s v="US"/>
    <d v="2021-10-01T00:00:00"/>
    <n v="0"/>
  </r>
  <r>
    <s v="Base"/>
    <s v="Weekday"/>
    <m/>
    <m/>
    <m/>
    <m/>
    <x v="56"/>
    <s v="US"/>
    <d v="2021-10-02T00:00:00"/>
    <n v="0"/>
  </r>
  <r>
    <s v="Base"/>
    <s v="Weekday"/>
    <m/>
    <m/>
    <m/>
    <m/>
    <x v="56"/>
    <s v="US"/>
    <d v="2021-10-03T00:00:00"/>
    <n v="0"/>
  </r>
  <r>
    <s v="Base"/>
    <s v="Weekday"/>
    <m/>
    <m/>
    <m/>
    <m/>
    <x v="56"/>
    <s v="US"/>
    <d v="2021-10-04T00:00:00"/>
    <n v="0"/>
  </r>
  <r>
    <s v="Base"/>
    <s v="Weekday"/>
    <m/>
    <m/>
    <m/>
    <m/>
    <x v="56"/>
    <s v="US"/>
    <d v="2021-10-05T00:00:00"/>
    <n v="0"/>
  </r>
  <r>
    <s v="Base"/>
    <s v="Weekday"/>
    <m/>
    <m/>
    <m/>
    <m/>
    <x v="56"/>
    <s v="US"/>
    <d v="2021-10-06T00:00:00"/>
    <n v="0"/>
  </r>
  <r>
    <s v="Base"/>
    <s v="Weekday"/>
    <m/>
    <m/>
    <m/>
    <m/>
    <x v="56"/>
    <s v="US"/>
    <d v="2021-10-07T00:00:00"/>
    <n v="0"/>
  </r>
  <r>
    <s v="Base"/>
    <s v="Weekday"/>
    <m/>
    <m/>
    <m/>
    <m/>
    <x v="56"/>
    <s v="US"/>
    <d v="2021-10-08T00:00:00"/>
    <n v="0"/>
  </r>
  <r>
    <s v="Base"/>
    <s v="Weekday"/>
    <m/>
    <m/>
    <m/>
    <m/>
    <x v="56"/>
    <s v="US"/>
    <d v="2021-10-09T00:00:00"/>
    <n v="0"/>
  </r>
  <r>
    <s v="Base"/>
    <s v="Weekday"/>
    <m/>
    <m/>
    <m/>
    <m/>
    <x v="56"/>
    <s v="US"/>
    <d v="2021-10-10T00:00:00"/>
    <n v="0"/>
  </r>
  <r>
    <s v="Base"/>
    <s v="Weekday"/>
    <m/>
    <m/>
    <m/>
    <m/>
    <x v="56"/>
    <s v="US"/>
    <d v="2021-10-11T00:00:00"/>
    <n v="0"/>
  </r>
  <r>
    <s v="Base"/>
    <s v="Weekday"/>
    <m/>
    <m/>
    <m/>
    <m/>
    <x v="56"/>
    <s v="US"/>
    <d v="2021-10-12T00:00:00"/>
    <n v="0"/>
  </r>
  <r>
    <s v="Base"/>
    <s v="Weekday"/>
    <m/>
    <m/>
    <m/>
    <m/>
    <x v="56"/>
    <s v="US"/>
    <d v="2021-10-13T00:00:00"/>
    <n v="0"/>
  </r>
  <r>
    <s v="Base"/>
    <s v="Weekday"/>
    <m/>
    <m/>
    <m/>
    <m/>
    <x v="56"/>
    <s v="US"/>
    <d v="2021-10-14T00:00:00"/>
    <n v="0"/>
  </r>
  <r>
    <s v="Base"/>
    <s v="Weekday"/>
    <m/>
    <m/>
    <m/>
    <m/>
    <x v="56"/>
    <s v="US"/>
    <d v="2021-10-15T00:00:00"/>
    <n v="0"/>
  </r>
  <r>
    <s v="Base"/>
    <s v="Weekday"/>
    <m/>
    <m/>
    <m/>
    <m/>
    <x v="56"/>
    <s v="US"/>
    <d v="2021-10-16T00:00:00"/>
    <n v="0"/>
  </r>
  <r>
    <s v="Base"/>
    <s v="Weekday"/>
    <m/>
    <m/>
    <m/>
    <m/>
    <x v="56"/>
    <s v="US"/>
    <d v="2021-10-17T00:00:00"/>
    <n v="0"/>
  </r>
  <r>
    <s v="Base"/>
    <s v="Weekday"/>
    <m/>
    <m/>
    <m/>
    <m/>
    <x v="56"/>
    <s v="US"/>
    <d v="2021-10-18T00:00:00"/>
    <n v="0"/>
  </r>
  <r>
    <s v="Base"/>
    <s v="Weekday"/>
    <m/>
    <m/>
    <m/>
    <m/>
    <x v="56"/>
    <s v="US"/>
    <d v="2021-10-19T00:00:00"/>
    <n v="0"/>
  </r>
  <r>
    <s v="Base"/>
    <s v="Weekday"/>
    <m/>
    <m/>
    <m/>
    <m/>
    <x v="56"/>
    <s v="US"/>
    <d v="2021-10-20T00:00:00"/>
    <n v="0"/>
  </r>
  <r>
    <s v="Base"/>
    <s v="Weekday"/>
    <m/>
    <m/>
    <m/>
    <m/>
    <x v="56"/>
    <s v="US"/>
    <d v="2021-10-21T00:00:00"/>
    <n v="0"/>
  </r>
  <r>
    <s v="Base"/>
    <s v="Weekday"/>
    <m/>
    <m/>
    <m/>
    <m/>
    <x v="56"/>
    <s v="US"/>
    <d v="2021-10-22T00:00:00"/>
    <n v="0"/>
  </r>
  <r>
    <s v="Base"/>
    <s v="Weekday"/>
    <m/>
    <m/>
    <m/>
    <m/>
    <x v="56"/>
    <s v="US"/>
    <d v="2021-10-23T00:00:00"/>
    <n v="0"/>
  </r>
  <r>
    <s v="Base"/>
    <s v="Weekday"/>
    <m/>
    <m/>
    <m/>
    <m/>
    <x v="56"/>
    <s v="US"/>
    <d v="2021-10-24T00:00:00"/>
    <n v="0"/>
  </r>
  <r>
    <s v="Base"/>
    <s v="Weekday"/>
    <m/>
    <m/>
    <m/>
    <m/>
    <x v="56"/>
    <s v="US"/>
    <d v="2021-10-25T00:00:00"/>
    <n v="0"/>
  </r>
  <r>
    <s v="Base"/>
    <s v="Weekday"/>
    <m/>
    <m/>
    <m/>
    <m/>
    <x v="56"/>
    <s v="US"/>
    <d v="2021-10-26T00:00:00"/>
    <n v="0"/>
  </r>
  <r>
    <s v="Base"/>
    <s v="Weekday"/>
    <m/>
    <m/>
    <m/>
    <m/>
    <x v="56"/>
    <s v="US"/>
    <d v="2021-10-27T00:00:00"/>
    <n v="0"/>
  </r>
  <r>
    <s v="Base"/>
    <s v="Weekday"/>
    <m/>
    <m/>
    <m/>
    <m/>
    <x v="56"/>
    <s v="US"/>
    <d v="2021-10-28T00:00:00"/>
    <n v="0"/>
  </r>
  <r>
    <s v="Base"/>
    <s v="Weekday"/>
    <m/>
    <m/>
    <m/>
    <m/>
    <x v="56"/>
    <s v="US"/>
    <d v="2021-10-29T00:00:00"/>
    <n v="0"/>
  </r>
  <r>
    <s v="Base"/>
    <s v="Weekday"/>
    <m/>
    <m/>
    <m/>
    <m/>
    <x v="56"/>
    <s v="US"/>
    <d v="2021-10-30T00:00:00"/>
    <n v="0"/>
  </r>
  <r>
    <s v="Base"/>
    <s v="Weekday"/>
    <m/>
    <m/>
    <m/>
    <m/>
    <x v="56"/>
    <s v="US"/>
    <d v="2021-10-31T00:00:00"/>
    <n v="0"/>
  </r>
  <r>
    <s v="Base"/>
    <s v="Weekday"/>
    <m/>
    <m/>
    <m/>
    <m/>
    <x v="56"/>
    <s v="US"/>
    <d v="2021-11-01T00:00:00"/>
    <n v="0"/>
  </r>
  <r>
    <s v="Base"/>
    <s v="Weekday"/>
    <m/>
    <m/>
    <m/>
    <m/>
    <x v="56"/>
    <s v="US"/>
    <d v="2021-11-02T00:00:00"/>
    <n v="0"/>
  </r>
  <r>
    <s v="Base"/>
    <s v="Weekday"/>
    <m/>
    <m/>
    <m/>
    <m/>
    <x v="56"/>
    <s v="US"/>
    <d v="2021-11-03T00:00:00"/>
    <n v="0"/>
  </r>
  <r>
    <s v="Base"/>
    <s v="Weekday"/>
    <m/>
    <m/>
    <m/>
    <m/>
    <x v="56"/>
    <s v="US"/>
    <d v="2021-11-04T00:00:00"/>
    <n v="0"/>
  </r>
  <r>
    <s v="Base"/>
    <s v="Weekday"/>
    <m/>
    <m/>
    <m/>
    <m/>
    <x v="56"/>
    <s v="US"/>
    <d v="2021-11-05T00:00:00"/>
    <n v="0"/>
  </r>
  <r>
    <s v="Base"/>
    <s v="Weekday"/>
    <m/>
    <m/>
    <m/>
    <m/>
    <x v="56"/>
    <s v="US"/>
    <d v="2021-11-06T00:00:00"/>
    <n v="0"/>
  </r>
  <r>
    <s v="Base"/>
    <s v="Weekday"/>
    <m/>
    <m/>
    <m/>
    <m/>
    <x v="56"/>
    <s v="US"/>
    <d v="2021-11-07T00:00:00"/>
    <n v="0"/>
  </r>
  <r>
    <s v="Base"/>
    <s v="Weekday"/>
    <m/>
    <m/>
    <m/>
    <m/>
    <x v="56"/>
    <s v="US"/>
    <d v="2021-11-08T00:00:00"/>
    <n v="0"/>
  </r>
  <r>
    <s v="Base"/>
    <s v="Weekday"/>
    <m/>
    <m/>
    <m/>
    <m/>
    <x v="56"/>
    <s v="US"/>
    <d v="2021-11-09T00:00:00"/>
    <n v="0"/>
  </r>
  <r>
    <s v="Base"/>
    <s v="Weekday"/>
    <m/>
    <m/>
    <m/>
    <m/>
    <x v="56"/>
    <s v="US"/>
    <d v="2021-11-10T00:00:00"/>
    <n v="0"/>
  </r>
  <r>
    <s v="Base"/>
    <s v="Weekday"/>
    <m/>
    <m/>
    <m/>
    <m/>
    <x v="56"/>
    <s v="US"/>
    <d v="2021-11-11T00:00:00"/>
    <n v="0"/>
  </r>
  <r>
    <s v="Base"/>
    <s v="Weekday"/>
    <m/>
    <m/>
    <m/>
    <m/>
    <x v="56"/>
    <s v="US"/>
    <d v="2021-11-12T00:00:00"/>
    <n v="0"/>
  </r>
  <r>
    <s v="Base"/>
    <s v="Weekday"/>
    <m/>
    <m/>
    <m/>
    <m/>
    <x v="56"/>
    <s v="US"/>
    <d v="2021-11-13T00:00:00"/>
    <n v="0"/>
  </r>
  <r>
    <s v="Base"/>
    <s v="Weekday"/>
    <m/>
    <m/>
    <m/>
    <m/>
    <x v="56"/>
    <s v="US"/>
    <d v="2021-11-14T00:00:00"/>
    <n v="0"/>
  </r>
  <r>
    <s v="Base"/>
    <s v="Weekday"/>
    <m/>
    <m/>
    <m/>
    <m/>
    <x v="56"/>
    <s v="US"/>
    <d v="2021-11-15T00:00:00"/>
    <n v="0"/>
  </r>
  <r>
    <s v="Base"/>
    <s v="Weekday"/>
    <m/>
    <m/>
    <m/>
    <m/>
    <x v="56"/>
    <s v="US"/>
    <d v="2021-11-16T00:00:00"/>
    <n v="0"/>
  </r>
  <r>
    <s v="Base"/>
    <s v="Weekday"/>
    <m/>
    <m/>
    <m/>
    <m/>
    <x v="56"/>
    <s v="US"/>
    <d v="2021-11-17T00:00:00"/>
    <n v="0"/>
  </r>
  <r>
    <s v="Base"/>
    <s v="Weekday"/>
    <m/>
    <m/>
    <m/>
    <m/>
    <x v="56"/>
    <s v="US"/>
    <d v="2021-11-18T00:00:00"/>
    <n v="0"/>
  </r>
  <r>
    <s v="Base"/>
    <s v="Weekday"/>
    <m/>
    <m/>
    <m/>
    <m/>
    <x v="56"/>
    <s v="US"/>
    <d v="2021-11-19T00:00:00"/>
    <n v="0"/>
  </r>
  <r>
    <s v="Base"/>
    <s v="Weekday"/>
    <m/>
    <m/>
    <m/>
    <m/>
    <x v="56"/>
    <s v="US"/>
    <d v="2021-11-20T00:00:00"/>
    <n v="0"/>
  </r>
  <r>
    <s v="Base"/>
    <s v="Weekday"/>
    <m/>
    <m/>
    <m/>
    <m/>
    <x v="56"/>
    <s v="US"/>
    <d v="2021-11-21T00:00:00"/>
    <n v="0"/>
  </r>
  <r>
    <s v="Base"/>
    <s v="Weekday"/>
    <m/>
    <m/>
    <m/>
    <m/>
    <x v="56"/>
    <s v="US"/>
    <d v="2021-11-22T00:00:00"/>
    <n v="0"/>
  </r>
  <r>
    <s v="Base"/>
    <s v="Weekday"/>
    <m/>
    <m/>
    <m/>
    <m/>
    <x v="56"/>
    <s v="US"/>
    <d v="2021-11-23T00:00:00"/>
    <n v="0"/>
  </r>
  <r>
    <s v="Base"/>
    <s v="Weekday"/>
    <m/>
    <m/>
    <m/>
    <m/>
    <x v="56"/>
    <s v="US"/>
    <d v="2021-11-24T00:00:00"/>
    <n v="0"/>
  </r>
  <r>
    <s v="Base"/>
    <s v="Weekday"/>
    <m/>
    <m/>
    <m/>
    <m/>
    <x v="56"/>
    <s v="US"/>
    <d v="2021-11-25T00:00:00"/>
    <n v="0"/>
  </r>
  <r>
    <s v="Base"/>
    <s v="Weekday"/>
    <m/>
    <m/>
    <m/>
    <m/>
    <x v="56"/>
    <s v="US"/>
    <d v="2021-11-26T00:00:00"/>
    <n v="0"/>
  </r>
  <r>
    <s v="Base"/>
    <s v="Weekday"/>
    <m/>
    <m/>
    <m/>
    <m/>
    <x v="56"/>
    <s v="US"/>
    <d v="2021-11-27T00:00:00"/>
    <n v="0"/>
  </r>
  <r>
    <s v="Base"/>
    <s v="Weekday"/>
    <m/>
    <m/>
    <m/>
    <m/>
    <x v="56"/>
    <s v="US"/>
    <d v="2021-11-28T00:00:00"/>
    <n v="0"/>
  </r>
  <r>
    <s v="Base"/>
    <s v="Weekday"/>
    <m/>
    <m/>
    <m/>
    <m/>
    <x v="56"/>
    <s v="US"/>
    <d v="2021-11-29T00:00:00"/>
    <n v="0"/>
  </r>
  <r>
    <s v="Base"/>
    <s v="Weekday"/>
    <m/>
    <m/>
    <m/>
    <m/>
    <x v="56"/>
    <s v="US"/>
    <d v="2021-11-30T00:00:00"/>
    <n v="0"/>
  </r>
  <r>
    <s v="Base"/>
    <s v="Weekday"/>
    <m/>
    <m/>
    <m/>
    <m/>
    <x v="56"/>
    <s v="US"/>
    <d v="2021-12-01T00:00:00"/>
    <n v="0"/>
  </r>
  <r>
    <s v="Base"/>
    <s v="Weekday"/>
    <m/>
    <m/>
    <m/>
    <m/>
    <x v="56"/>
    <s v="US"/>
    <d v="2021-12-02T00:00:00"/>
    <n v="0"/>
  </r>
  <r>
    <s v="Base"/>
    <s v="Weekday"/>
    <m/>
    <m/>
    <m/>
    <m/>
    <x v="56"/>
    <s v="US"/>
    <d v="2021-12-03T00:00:00"/>
    <n v="0"/>
  </r>
  <r>
    <s v="Base"/>
    <s v="Weekday"/>
    <m/>
    <m/>
    <m/>
    <m/>
    <x v="56"/>
    <s v="US"/>
    <d v="2021-12-04T00:00:00"/>
    <n v="0"/>
  </r>
  <r>
    <s v="Base"/>
    <s v="Weekday"/>
    <m/>
    <m/>
    <m/>
    <m/>
    <x v="56"/>
    <s v="US"/>
    <d v="2021-12-05T00:00:00"/>
    <n v="0"/>
  </r>
  <r>
    <s v="Base"/>
    <s v="Weekday"/>
    <m/>
    <m/>
    <m/>
    <m/>
    <x v="56"/>
    <s v="US"/>
    <d v="2021-12-06T00:00:00"/>
    <n v="0"/>
  </r>
  <r>
    <s v="Base"/>
    <s v="Weekday"/>
    <m/>
    <m/>
    <m/>
    <m/>
    <x v="56"/>
    <s v="US"/>
    <d v="2021-12-07T00:00:00"/>
    <n v="0"/>
  </r>
  <r>
    <s v="Base"/>
    <s v="Weekday"/>
    <m/>
    <m/>
    <m/>
    <m/>
    <x v="56"/>
    <s v="US"/>
    <d v="2021-12-08T00:00:00"/>
    <n v="0"/>
  </r>
  <r>
    <s v="Base"/>
    <s v="Weekday"/>
    <m/>
    <m/>
    <m/>
    <m/>
    <x v="56"/>
    <s v="US"/>
    <d v="2021-12-09T00:00:00"/>
    <n v="0"/>
  </r>
  <r>
    <s v="Base"/>
    <s v="Weekday"/>
    <m/>
    <m/>
    <m/>
    <m/>
    <x v="56"/>
    <s v="US"/>
    <d v="2021-12-10T00:00:00"/>
    <n v="0"/>
  </r>
  <r>
    <s v="Base"/>
    <s v="Weekday"/>
    <m/>
    <m/>
    <m/>
    <m/>
    <x v="56"/>
    <s v="US"/>
    <d v="2021-12-11T00:00:00"/>
    <n v="0"/>
  </r>
  <r>
    <s v="Base"/>
    <s v="Weekday"/>
    <m/>
    <m/>
    <m/>
    <m/>
    <x v="56"/>
    <s v="US"/>
    <d v="2021-12-12T00:00:00"/>
    <n v="0"/>
  </r>
  <r>
    <s v="Base"/>
    <s v="Weekday"/>
    <m/>
    <m/>
    <m/>
    <m/>
    <x v="56"/>
    <s v="US"/>
    <d v="2021-12-13T00:00:00"/>
    <n v="0"/>
  </r>
  <r>
    <s v="Base"/>
    <s v="Weekday"/>
    <m/>
    <m/>
    <m/>
    <m/>
    <x v="56"/>
    <s v="US"/>
    <d v="2021-12-14T00:00:00"/>
    <n v="0"/>
  </r>
  <r>
    <s v="Base"/>
    <s v="Weekday"/>
    <m/>
    <m/>
    <m/>
    <m/>
    <x v="56"/>
    <s v="US"/>
    <d v="2021-12-15T00:00:00"/>
    <n v="0"/>
  </r>
  <r>
    <s v="Base"/>
    <s v="Weekday"/>
    <m/>
    <m/>
    <m/>
    <m/>
    <x v="56"/>
    <s v="US"/>
    <d v="2021-12-16T00:00:00"/>
    <n v="0"/>
  </r>
  <r>
    <s v="Base"/>
    <s v="Weekday"/>
    <m/>
    <m/>
    <m/>
    <m/>
    <x v="56"/>
    <s v="US"/>
    <d v="2021-12-17T00:00:00"/>
    <n v="0"/>
  </r>
  <r>
    <s v="Base"/>
    <s v="Weekday"/>
    <m/>
    <m/>
    <m/>
    <m/>
    <x v="56"/>
    <s v="US"/>
    <d v="2021-12-18T00:00:00"/>
    <n v="0"/>
  </r>
  <r>
    <s v="Base"/>
    <s v="Weekday"/>
    <m/>
    <m/>
    <m/>
    <m/>
    <x v="56"/>
    <s v="US"/>
    <d v="2021-12-19T00:00:00"/>
    <n v="0"/>
  </r>
  <r>
    <s v="Base"/>
    <s v="Weekday"/>
    <m/>
    <m/>
    <m/>
    <m/>
    <x v="56"/>
    <s v="US"/>
    <d v="2021-12-20T00:00:00"/>
    <n v="0"/>
  </r>
  <r>
    <s v="Base"/>
    <s v="Weekday"/>
    <m/>
    <m/>
    <m/>
    <m/>
    <x v="56"/>
    <s v="US"/>
    <d v="2021-12-21T00:00:00"/>
    <n v="0"/>
  </r>
  <r>
    <s v="Base"/>
    <s v="Weekday"/>
    <m/>
    <m/>
    <m/>
    <m/>
    <x v="56"/>
    <s v="US"/>
    <d v="2021-12-22T00:00:00"/>
    <n v="0"/>
  </r>
  <r>
    <s v="Base"/>
    <s v="Weekday"/>
    <m/>
    <m/>
    <m/>
    <m/>
    <x v="56"/>
    <s v="US"/>
    <d v="2021-12-23T00:00:00"/>
    <n v="0"/>
  </r>
  <r>
    <s v="Base"/>
    <s v="Weekday"/>
    <m/>
    <m/>
    <m/>
    <m/>
    <x v="56"/>
    <s v="US"/>
    <d v="2021-12-24T00:00:00"/>
    <n v="0"/>
  </r>
  <r>
    <s v="Base"/>
    <s v="Weekday"/>
    <m/>
    <m/>
    <m/>
    <m/>
    <x v="56"/>
    <s v="US"/>
    <d v="2021-12-25T00:00:00"/>
    <n v="0"/>
  </r>
  <r>
    <s v="Base"/>
    <s v="Weekday"/>
    <m/>
    <m/>
    <m/>
    <m/>
    <x v="56"/>
    <s v="US"/>
    <d v="2021-12-26T00:00:00"/>
    <n v="0"/>
  </r>
  <r>
    <s v="Base"/>
    <s v="Weekday"/>
    <m/>
    <m/>
    <m/>
    <m/>
    <x v="56"/>
    <s v="US"/>
    <d v="2021-12-27T00:00:00"/>
    <n v="0"/>
  </r>
  <r>
    <s v="Base"/>
    <s v="Weekday"/>
    <m/>
    <m/>
    <m/>
    <m/>
    <x v="56"/>
    <s v="US"/>
    <d v="2021-12-28T00:00:00"/>
    <n v="0"/>
  </r>
  <r>
    <s v="Base"/>
    <s v="Weekday"/>
    <m/>
    <m/>
    <m/>
    <m/>
    <x v="56"/>
    <s v="US"/>
    <d v="2021-12-29T00:00:00"/>
    <n v="0"/>
  </r>
  <r>
    <s v="Base"/>
    <s v="Weekday"/>
    <m/>
    <m/>
    <m/>
    <m/>
    <x v="56"/>
    <s v="US"/>
    <d v="2021-12-30T00:00:00"/>
    <n v="0"/>
  </r>
  <r>
    <s v="Base"/>
    <s v="Weekday"/>
    <m/>
    <m/>
    <m/>
    <m/>
    <x v="56"/>
    <s v="US"/>
    <d v="2021-12-31T00:00:00"/>
    <n v="0"/>
  </r>
  <r>
    <s v="Base"/>
    <s v="Weekday"/>
    <m/>
    <m/>
    <m/>
    <m/>
    <x v="56"/>
    <s v="US"/>
    <d v="2022-01-01T00:00:00"/>
    <n v="0"/>
  </r>
  <r>
    <s v="Base"/>
    <s v="Weekday"/>
    <m/>
    <m/>
    <m/>
    <m/>
    <x v="56"/>
    <s v="US"/>
    <d v="2022-01-02T00:00:00"/>
    <n v="0"/>
  </r>
  <r>
    <s v="Base"/>
    <s v="Weekday"/>
    <m/>
    <m/>
    <m/>
    <m/>
    <x v="56"/>
    <s v="US"/>
    <d v="2022-01-03T00:00:00"/>
    <n v="0"/>
  </r>
  <r>
    <s v="Base"/>
    <s v="Weekday"/>
    <m/>
    <m/>
    <m/>
    <m/>
    <x v="56"/>
    <s v="US"/>
    <d v="2022-01-04T00:00:00"/>
    <n v="0"/>
  </r>
  <r>
    <s v="Base"/>
    <s v="Weekday"/>
    <m/>
    <m/>
    <m/>
    <m/>
    <x v="56"/>
    <s v="US"/>
    <d v="2022-01-05T00:00:00"/>
    <n v="-331.38518238059839"/>
  </r>
  <r>
    <s v="Base"/>
    <s v="Weekday"/>
    <m/>
    <m/>
    <m/>
    <m/>
    <x v="56"/>
    <s v="US"/>
    <d v="2022-01-06T00:00:00"/>
    <n v="0"/>
  </r>
  <r>
    <s v="Base"/>
    <s v="Weekday"/>
    <m/>
    <m/>
    <m/>
    <m/>
    <x v="56"/>
    <s v="US"/>
    <d v="2022-01-07T00:00:00"/>
    <n v="0"/>
  </r>
  <r>
    <s v="Base"/>
    <s v="Weekday"/>
    <m/>
    <m/>
    <m/>
    <m/>
    <x v="56"/>
    <s v="US"/>
    <d v="2022-01-08T00:00:00"/>
    <n v="0"/>
  </r>
  <r>
    <s v="Base"/>
    <s v="Weekday"/>
    <m/>
    <m/>
    <m/>
    <m/>
    <x v="56"/>
    <s v="US"/>
    <d v="2022-01-09T00:00:00"/>
    <n v="0"/>
  </r>
  <r>
    <s v="Base"/>
    <s v="Weekday"/>
    <m/>
    <m/>
    <m/>
    <m/>
    <x v="56"/>
    <s v="US"/>
    <d v="2022-01-10T00:00:00"/>
    <n v="0"/>
  </r>
  <r>
    <s v="Base"/>
    <s v="Weekday"/>
    <m/>
    <m/>
    <m/>
    <m/>
    <x v="56"/>
    <s v="US"/>
    <d v="2022-01-11T00:00:00"/>
    <n v="0"/>
  </r>
  <r>
    <s v="Base"/>
    <s v="Weekday"/>
    <m/>
    <m/>
    <m/>
    <m/>
    <x v="56"/>
    <s v="US"/>
    <d v="2022-01-12T00:00:00"/>
    <n v="-331.38518238059839"/>
  </r>
  <r>
    <s v="Base"/>
    <s v="Weekday"/>
    <m/>
    <m/>
    <m/>
    <m/>
    <x v="56"/>
    <s v="US"/>
    <d v="2022-01-13T00:00:00"/>
    <n v="0"/>
  </r>
  <r>
    <s v="Base"/>
    <s v="Weekday"/>
    <m/>
    <m/>
    <m/>
    <m/>
    <x v="56"/>
    <s v="US"/>
    <d v="2022-01-14T00:00:00"/>
    <n v="0"/>
  </r>
  <r>
    <s v="Base"/>
    <s v="Weekday"/>
    <m/>
    <m/>
    <m/>
    <m/>
    <x v="56"/>
    <s v="US"/>
    <d v="2022-01-15T00:00:00"/>
    <n v="0"/>
  </r>
  <r>
    <s v="Base"/>
    <s v="Weekday"/>
    <m/>
    <m/>
    <m/>
    <m/>
    <x v="56"/>
    <s v="US"/>
    <d v="2022-01-16T00:00:00"/>
    <n v="0"/>
  </r>
  <r>
    <s v="Base"/>
    <s v="Weekday"/>
    <m/>
    <m/>
    <m/>
    <m/>
    <x v="56"/>
    <s v="US"/>
    <d v="2022-01-17T00:00:00"/>
    <n v="0"/>
  </r>
  <r>
    <s v="Base"/>
    <s v="Weekday"/>
    <m/>
    <m/>
    <m/>
    <m/>
    <x v="56"/>
    <s v="US"/>
    <d v="2022-01-18T00:00:00"/>
    <n v="0"/>
  </r>
  <r>
    <s v="Base"/>
    <s v="Weekday"/>
    <m/>
    <m/>
    <m/>
    <m/>
    <x v="56"/>
    <s v="US"/>
    <d v="2022-01-19T00:00:00"/>
    <n v="-331.38518238059839"/>
  </r>
  <r>
    <s v="Base"/>
    <s v="Weekday"/>
    <m/>
    <m/>
    <m/>
    <m/>
    <x v="56"/>
    <s v="US"/>
    <d v="2022-01-20T00:00:00"/>
    <n v="0"/>
  </r>
  <r>
    <s v="Base"/>
    <s v="Weekday"/>
    <m/>
    <m/>
    <m/>
    <m/>
    <x v="56"/>
    <s v="US"/>
    <d v="2022-01-21T00:00:00"/>
    <n v="0"/>
  </r>
  <r>
    <s v="Base"/>
    <s v="Weekday"/>
    <m/>
    <m/>
    <m/>
    <m/>
    <x v="56"/>
    <s v="US"/>
    <d v="2022-01-22T00:00:00"/>
    <n v="0"/>
  </r>
  <r>
    <s v="Base"/>
    <s v="Weekday"/>
    <m/>
    <m/>
    <m/>
    <m/>
    <x v="56"/>
    <s v="US"/>
    <d v="2022-01-23T00:00:00"/>
    <n v="0"/>
  </r>
  <r>
    <s v="Base"/>
    <s v="Weekday"/>
    <m/>
    <m/>
    <m/>
    <m/>
    <x v="56"/>
    <s v="US"/>
    <d v="2022-01-24T00:00:00"/>
    <n v="0"/>
  </r>
  <r>
    <s v="Base"/>
    <s v="Weekday"/>
    <m/>
    <m/>
    <m/>
    <m/>
    <x v="56"/>
    <s v="US"/>
    <d v="2022-01-25T00:00:00"/>
    <n v="0"/>
  </r>
  <r>
    <s v="Base"/>
    <s v="Weekday"/>
    <m/>
    <m/>
    <m/>
    <m/>
    <x v="56"/>
    <s v="US"/>
    <d v="2022-01-26T00:00:00"/>
    <n v="-331.38518238059839"/>
  </r>
  <r>
    <s v="Base"/>
    <s v="Weekday"/>
    <m/>
    <m/>
    <m/>
    <m/>
    <x v="56"/>
    <s v="US"/>
    <d v="2022-01-27T00:00:00"/>
    <n v="0"/>
  </r>
  <r>
    <s v="Base"/>
    <s v="Weekday"/>
    <m/>
    <m/>
    <m/>
    <m/>
    <x v="56"/>
    <s v="US"/>
    <d v="2022-01-28T00:00:00"/>
    <n v="0"/>
  </r>
  <r>
    <s v="Base"/>
    <s v="Weekday"/>
    <m/>
    <m/>
    <m/>
    <m/>
    <x v="56"/>
    <s v="US"/>
    <d v="2022-01-29T00:00:00"/>
    <n v="0"/>
  </r>
  <r>
    <s v="Base"/>
    <s v="Weekday"/>
    <m/>
    <m/>
    <m/>
    <m/>
    <x v="56"/>
    <s v="US"/>
    <d v="2022-01-30T00:00:00"/>
    <n v="0"/>
  </r>
  <r>
    <s v="Base"/>
    <s v="Weekday"/>
    <m/>
    <m/>
    <m/>
    <m/>
    <x v="56"/>
    <s v="US"/>
    <d v="2022-01-31T00:00:00"/>
    <n v="0"/>
  </r>
  <r>
    <s v="Base"/>
    <s v="Weekday"/>
    <m/>
    <m/>
    <m/>
    <m/>
    <x v="56"/>
    <s v="US"/>
    <d v="2022-02-01T00:00:00"/>
    <n v="0"/>
  </r>
  <r>
    <s v="Base"/>
    <s v="Weekday"/>
    <m/>
    <m/>
    <m/>
    <m/>
    <x v="56"/>
    <s v="US"/>
    <d v="2022-02-02T00:00:00"/>
    <n v="-331.38518238059839"/>
  </r>
  <r>
    <s v="Base"/>
    <s v="Weekday"/>
    <m/>
    <m/>
    <m/>
    <m/>
    <x v="56"/>
    <s v="US"/>
    <d v="2022-02-03T00:00:00"/>
    <n v="0"/>
  </r>
  <r>
    <s v="Base"/>
    <s v="Weekday"/>
    <m/>
    <m/>
    <m/>
    <m/>
    <x v="56"/>
    <s v="US"/>
    <d v="2022-02-04T00:00:00"/>
    <n v="0"/>
  </r>
  <r>
    <s v="Base"/>
    <s v="Weekday"/>
    <m/>
    <m/>
    <m/>
    <m/>
    <x v="56"/>
    <s v="US"/>
    <d v="2022-02-05T00:00:00"/>
    <n v="0"/>
  </r>
  <r>
    <s v="Base"/>
    <s v="Weekday"/>
    <m/>
    <m/>
    <m/>
    <m/>
    <x v="56"/>
    <s v="US"/>
    <d v="2022-02-06T00:00:00"/>
    <n v="0"/>
  </r>
  <r>
    <s v="Base"/>
    <s v="Weekday"/>
    <m/>
    <m/>
    <m/>
    <m/>
    <x v="56"/>
    <s v="US"/>
    <d v="2022-02-07T00:00:00"/>
    <n v="0"/>
  </r>
  <r>
    <s v="Base"/>
    <s v="Weekday"/>
    <m/>
    <m/>
    <m/>
    <m/>
    <x v="56"/>
    <s v="US"/>
    <d v="2022-02-08T00:00:00"/>
    <n v="0"/>
  </r>
  <r>
    <s v="Base"/>
    <s v="Weekday"/>
    <m/>
    <m/>
    <m/>
    <m/>
    <x v="56"/>
    <s v="US"/>
    <d v="2022-02-09T00:00:00"/>
    <n v="-331.38518238059839"/>
  </r>
  <r>
    <s v="Base"/>
    <s v="Weekday"/>
    <m/>
    <m/>
    <m/>
    <m/>
    <x v="56"/>
    <s v="US"/>
    <d v="2022-02-10T00:00:00"/>
    <n v="0"/>
  </r>
  <r>
    <s v="Base"/>
    <s v="Weekday"/>
    <m/>
    <m/>
    <m/>
    <m/>
    <x v="56"/>
    <s v="US"/>
    <d v="2022-02-11T00:00:00"/>
    <n v="0"/>
  </r>
  <r>
    <s v="Base"/>
    <s v="Weekday"/>
    <m/>
    <m/>
    <m/>
    <m/>
    <x v="56"/>
    <s v="US"/>
    <d v="2022-02-12T00:00:00"/>
    <n v="0"/>
  </r>
  <r>
    <s v="Base"/>
    <s v="Weekday"/>
    <m/>
    <m/>
    <m/>
    <m/>
    <x v="56"/>
    <s v="US"/>
    <d v="2022-02-13T00:00:00"/>
    <n v="0"/>
  </r>
  <r>
    <s v="Base"/>
    <s v="Weekday"/>
    <m/>
    <m/>
    <m/>
    <m/>
    <x v="56"/>
    <s v="US"/>
    <d v="2022-02-14T00:00:00"/>
    <n v="0"/>
  </r>
  <r>
    <s v="Base"/>
    <s v="Weekday"/>
    <m/>
    <m/>
    <m/>
    <m/>
    <x v="56"/>
    <s v="US"/>
    <d v="2022-02-15T00:00:00"/>
    <n v="0"/>
  </r>
  <r>
    <s v="Base"/>
    <s v="Weekday"/>
    <m/>
    <m/>
    <m/>
    <m/>
    <x v="56"/>
    <s v="US"/>
    <d v="2022-02-16T00:00:00"/>
    <n v="-331.38518238059839"/>
  </r>
  <r>
    <s v="Base"/>
    <s v="Weekday"/>
    <m/>
    <m/>
    <m/>
    <m/>
    <x v="56"/>
    <s v="US"/>
    <d v="2022-02-17T00:00:00"/>
    <n v="0"/>
  </r>
  <r>
    <s v="Base"/>
    <s v="Weekday"/>
    <m/>
    <m/>
    <m/>
    <m/>
    <x v="56"/>
    <s v="US"/>
    <d v="2022-02-18T00:00:00"/>
    <n v="0"/>
  </r>
  <r>
    <s v="Base"/>
    <s v="Weekday"/>
    <m/>
    <m/>
    <m/>
    <m/>
    <x v="56"/>
    <s v="US"/>
    <d v="2022-02-19T00:00:00"/>
    <n v="0"/>
  </r>
  <r>
    <s v="Base"/>
    <s v="Weekday"/>
    <m/>
    <m/>
    <m/>
    <m/>
    <x v="56"/>
    <s v="US"/>
    <d v="2022-02-20T00:00:00"/>
    <n v="0"/>
  </r>
  <r>
    <s v="Base"/>
    <s v="Weekday"/>
    <m/>
    <m/>
    <m/>
    <m/>
    <x v="56"/>
    <s v="US"/>
    <d v="2022-02-21T00:00:00"/>
    <n v="0"/>
  </r>
  <r>
    <s v="Base"/>
    <s v="Weekday"/>
    <m/>
    <m/>
    <m/>
    <m/>
    <x v="56"/>
    <s v="US"/>
    <d v="2022-02-22T00:00:00"/>
    <n v="0"/>
  </r>
  <r>
    <s v="Base"/>
    <s v="Weekday"/>
    <m/>
    <m/>
    <m/>
    <m/>
    <x v="56"/>
    <s v="US"/>
    <d v="2022-02-23T00:00:00"/>
    <n v="-331.38518238059839"/>
  </r>
  <r>
    <s v="Base"/>
    <s v="Weekday"/>
    <m/>
    <m/>
    <m/>
    <m/>
    <x v="56"/>
    <s v="US"/>
    <d v="2022-02-24T00:00:00"/>
    <n v="0"/>
  </r>
  <r>
    <s v="Base"/>
    <s v="Weekday"/>
    <m/>
    <m/>
    <m/>
    <m/>
    <x v="56"/>
    <s v="US"/>
    <d v="2022-02-25T00:00:00"/>
    <n v="0"/>
  </r>
  <r>
    <s v="Base"/>
    <s v="Weekday"/>
    <m/>
    <m/>
    <m/>
    <m/>
    <x v="56"/>
    <s v="US"/>
    <d v="2022-02-26T00:00:00"/>
    <n v="0"/>
  </r>
  <r>
    <s v="Base"/>
    <s v="Weekday"/>
    <m/>
    <m/>
    <m/>
    <m/>
    <x v="56"/>
    <s v="US"/>
    <d v="2022-02-27T00:00:00"/>
    <n v="0"/>
  </r>
  <r>
    <s v="Base"/>
    <s v="Weekday"/>
    <m/>
    <m/>
    <m/>
    <m/>
    <x v="56"/>
    <s v="US"/>
    <d v="2022-02-28T00:00:00"/>
    <n v="0"/>
  </r>
  <r>
    <s v="Base"/>
    <s v="Weekday"/>
    <m/>
    <m/>
    <m/>
    <m/>
    <x v="56"/>
    <s v="US"/>
    <d v="2022-03-01T00:00:00"/>
    <n v="0"/>
  </r>
  <r>
    <s v="Base"/>
    <s v="Weekday"/>
    <m/>
    <m/>
    <m/>
    <m/>
    <x v="56"/>
    <s v="US"/>
    <d v="2022-03-02T00:00:00"/>
    <n v="-331.38518238059839"/>
  </r>
  <r>
    <s v="Base"/>
    <s v="Weekday"/>
    <m/>
    <m/>
    <m/>
    <m/>
    <x v="56"/>
    <s v="US"/>
    <d v="2022-03-03T00:00:00"/>
    <n v="0"/>
  </r>
  <r>
    <s v="Base"/>
    <s v="Weekday"/>
    <m/>
    <m/>
    <m/>
    <m/>
    <x v="56"/>
    <s v="US"/>
    <d v="2022-03-04T00:00:00"/>
    <n v="0"/>
  </r>
  <r>
    <s v="Base"/>
    <s v="Weekday"/>
    <m/>
    <m/>
    <m/>
    <m/>
    <x v="56"/>
    <s v="US"/>
    <d v="2022-03-05T00:00:00"/>
    <n v="0"/>
  </r>
  <r>
    <s v="Base"/>
    <s v="Weekday"/>
    <m/>
    <m/>
    <m/>
    <m/>
    <x v="56"/>
    <s v="US"/>
    <d v="2022-03-06T00:00:00"/>
    <n v="0"/>
  </r>
  <r>
    <s v="Base"/>
    <s v="Weekday"/>
    <m/>
    <m/>
    <m/>
    <m/>
    <x v="56"/>
    <s v="US"/>
    <d v="2022-03-07T00:00:00"/>
    <n v="0"/>
  </r>
  <r>
    <s v="Base"/>
    <s v="Weekday"/>
    <m/>
    <m/>
    <m/>
    <m/>
    <x v="56"/>
    <s v="US"/>
    <d v="2022-03-08T00:00:00"/>
    <n v="0"/>
  </r>
  <r>
    <s v="Base"/>
    <s v="Weekday"/>
    <m/>
    <m/>
    <m/>
    <m/>
    <x v="56"/>
    <s v="US"/>
    <d v="2022-03-09T00:00:00"/>
    <n v="-331.38518238059839"/>
  </r>
  <r>
    <s v="Base"/>
    <s v="Weekday"/>
    <m/>
    <m/>
    <m/>
    <m/>
    <x v="56"/>
    <s v="US"/>
    <d v="2022-03-10T00:00:00"/>
    <n v="0"/>
  </r>
  <r>
    <s v="Base"/>
    <s v="Weekday"/>
    <m/>
    <m/>
    <m/>
    <m/>
    <x v="56"/>
    <s v="US"/>
    <d v="2022-03-11T00:00:00"/>
    <n v="0"/>
  </r>
  <r>
    <s v="Base"/>
    <s v="Weekday"/>
    <m/>
    <m/>
    <m/>
    <m/>
    <x v="56"/>
    <s v="US"/>
    <d v="2022-03-12T00:00:00"/>
    <n v="0"/>
  </r>
  <r>
    <s v="Base"/>
    <s v="Weekday"/>
    <m/>
    <m/>
    <m/>
    <m/>
    <x v="56"/>
    <s v="US"/>
    <d v="2022-03-13T00:00:00"/>
    <n v="0"/>
  </r>
  <r>
    <s v="Base"/>
    <s v="Weekday"/>
    <m/>
    <m/>
    <m/>
    <m/>
    <x v="56"/>
    <s v="US"/>
    <d v="2022-03-14T00:00:00"/>
    <n v="0"/>
  </r>
  <r>
    <s v="Base"/>
    <s v="Weekday"/>
    <m/>
    <m/>
    <m/>
    <m/>
    <x v="56"/>
    <s v="US"/>
    <d v="2022-03-15T00:00:00"/>
    <n v="0"/>
  </r>
  <r>
    <s v="Base"/>
    <s v="Weekday"/>
    <m/>
    <m/>
    <m/>
    <m/>
    <x v="56"/>
    <s v="US"/>
    <d v="2022-03-16T00:00:00"/>
    <n v="-331.38518238059839"/>
  </r>
  <r>
    <s v="Base"/>
    <s v="Weekday"/>
    <m/>
    <m/>
    <m/>
    <m/>
    <x v="56"/>
    <s v="US"/>
    <d v="2022-03-17T00:00:00"/>
    <n v="0"/>
  </r>
  <r>
    <s v="Base"/>
    <s v="Weekday"/>
    <m/>
    <m/>
    <m/>
    <m/>
    <x v="56"/>
    <s v="US"/>
    <d v="2022-03-18T00:00:00"/>
    <n v="0"/>
  </r>
  <r>
    <s v="Base"/>
    <s v="Weekday"/>
    <m/>
    <m/>
    <m/>
    <m/>
    <x v="56"/>
    <s v="US"/>
    <d v="2022-03-19T00:00:00"/>
    <n v="0"/>
  </r>
  <r>
    <s v="Base"/>
    <s v="Weekday"/>
    <m/>
    <m/>
    <m/>
    <m/>
    <x v="56"/>
    <s v="US"/>
    <d v="2022-03-20T00:00:00"/>
    <n v="0"/>
  </r>
  <r>
    <s v="Base"/>
    <s v="Weekday"/>
    <m/>
    <m/>
    <m/>
    <m/>
    <x v="56"/>
    <s v="US"/>
    <d v="2022-03-21T00:00:00"/>
    <n v="0"/>
  </r>
  <r>
    <s v="Base"/>
    <s v="Weekday"/>
    <m/>
    <m/>
    <m/>
    <m/>
    <x v="56"/>
    <s v="US"/>
    <d v="2022-03-22T00:00:00"/>
    <n v="0"/>
  </r>
  <r>
    <s v="Base"/>
    <s v="Weekday"/>
    <m/>
    <m/>
    <m/>
    <m/>
    <x v="56"/>
    <s v="US"/>
    <d v="2022-03-23T00:00:00"/>
    <n v="-331.38518238059839"/>
  </r>
  <r>
    <s v="Base"/>
    <s v="Weekday"/>
    <m/>
    <m/>
    <m/>
    <m/>
    <x v="56"/>
    <s v="US"/>
    <d v="2022-03-24T00:00:00"/>
    <n v="0"/>
  </r>
  <r>
    <s v="Base"/>
    <s v="Weekday"/>
    <m/>
    <m/>
    <m/>
    <m/>
    <x v="56"/>
    <s v="US"/>
    <d v="2022-03-25T00:00:00"/>
    <n v="0"/>
  </r>
  <r>
    <s v="Base"/>
    <s v="Weekday"/>
    <m/>
    <m/>
    <m/>
    <m/>
    <x v="56"/>
    <s v="US"/>
    <d v="2022-03-26T00:00:00"/>
    <n v="0"/>
  </r>
  <r>
    <s v="Base"/>
    <s v="Weekday"/>
    <m/>
    <m/>
    <m/>
    <m/>
    <x v="56"/>
    <s v="US"/>
    <d v="2022-03-27T00:00:00"/>
    <n v="0"/>
  </r>
  <r>
    <s v="Base"/>
    <s v="Weekday"/>
    <m/>
    <m/>
    <m/>
    <m/>
    <x v="56"/>
    <s v="US"/>
    <d v="2022-03-28T00:00:00"/>
    <n v="0"/>
  </r>
  <r>
    <s v="Base"/>
    <s v="Weekday"/>
    <m/>
    <m/>
    <m/>
    <m/>
    <x v="56"/>
    <s v="US"/>
    <d v="2022-03-29T00:00:00"/>
    <n v="0"/>
  </r>
  <r>
    <s v="Base"/>
    <s v="Weekday"/>
    <m/>
    <m/>
    <m/>
    <m/>
    <x v="56"/>
    <s v="US"/>
    <d v="2022-03-30T00:00:00"/>
    <n v="-331.38518238059839"/>
  </r>
  <r>
    <s v="Base"/>
    <s v="Weekday"/>
    <m/>
    <m/>
    <m/>
    <m/>
    <x v="56"/>
    <s v="US"/>
    <d v="2022-03-31T00:00:00"/>
    <n v="0"/>
  </r>
  <r>
    <s v="Base"/>
    <s v="Weekday"/>
    <m/>
    <m/>
    <m/>
    <m/>
    <x v="57"/>
    <s v="US"/>
    <d v="2021-07-01T00:00:00"/>
    <n v="-329.57960034149841"/>
  </r>
  <r>
    <s v="Base"/>
    <s v="Weekday"/>
    <m/>
    <m/>
    <m/>
    <m/>
    <x v="57"/>
    <s v="US"/>
    <d v="2021-07-02T00:00:00"/>
    <n v="0"/>
  </r>
  <r>
    <s v="Base"/>
    <s v="Weekday"/>
    <m/>
    <m/>
    <m/>
    <m/>
    <x v="57"/>
    <s v="US"/>
    <d v="2021-07-03T00:00:00"/>
    <n v="0"/>
  </r>
  <r>
    <s v="Base"/>
    <s v="Weekday"/>
    <m/>
    <m/>
    <m/>
    <m/>
    <x v="57"/>
    <s v="US"/>
    <d v="2021-07-04T00:00:00"/>
    <n v="0"/>
  </r>
  <r>
    <s v="Base"/>
    <s v="Weekday"/>
    <m/>
    <m/>
    <m/>
    <m/>
    <x v="57"/>
    <s v="US"/>
    <d v="2021-07-05T00:00:00"/>
    <n v="0"/>
  </r>
  <r>
    <s v="Base"/>
    <s v="Weekday"/>
    <m/>
    <m/>
    <m/>
    <m/>
    <x v="57"/>
    <s v="US"/>
    <d v="2021-07-06T00:00:00"/>
    <n v="0"/>
  </r>
  <r>
    <s v="Base"/>
    <s v="Weekday"/>
    <m/>
    <m/>
    <m/>
    <m/>
    <x v="57"/>
    <s v="US"/>
    <d v="2021-07-07T00:00:00"/>
    <n v="0"/>
  </r>
  <r>
    <s v="Base"/>
    <s v="Weekday"/>
    <m/>
    <m/>
    <m/>
    <m/>
    <x v="57"/>
    <s v="US"/>
    <d v="2021-07-08T00:00:00"/>
    <n v="-329.57960034149841"/>
  </r>
  <r>
    <s v="Base"/>
    <s v="Weekday"/>
    <m/>
    <m/>
    <m/>
    <m/>
    <x v="57"/>
    <s v="US"/>
    <d v="2021-07-09T00:00:00"/>
    <n v="0"/>
  </r>
  <r>
    <s v="Base"/>
    <s v="Weekday"/>
    <m/>
    <m/>
    <m/>
    <m/>
    <x v="57"/>
    <s v="US"/>
    <d v="2021-07-10T00:00:00"/>
    <n v="0"/>
  </r>
  <r>
    <s v="Base"/>
    <s v="Weekday"/>
    <m/>
    <m/>
    <m/>
    <m/>
    <x v="57"/>
    <s v="US"/>
    <d v="2021-07-11T00:00:00"/>
    <n v="0"/>
  </r>
  <r>
    <s v="Base"/>
    <s v="Weekday"/>
    <m/>
    <m/>
    <m/>
    <m/>
    <x v="57"/>
    <s v="US"/>
    <d v="2021-07-12T00:00:00"/>
    <n v="0"/>
  </r>
  <r>
    <s v="Base"/>
    <s v="Weekday"/>
    <m/>
    <m/>
    <m/>
    <m/>
    <x v="57"/>
    <s v="US"/>
    <d v="2021-07-13T00:00:00"/>
    <n v="0"/>
  </r>
  <r>
    <s v="Base"/>
    <s v="Weekday"/>
    <m/>
    <m/>
    <m/>
    <m/>
    <x v="57"/>
    <s v="US"/>
    <d v="2021-07-14T00:00:00"/>
    <n v="0"/>
  </r>
  <r>
    <s v="Base"/>
    <s v="Weekday"/>
    <m/>
    <m/>
    <m/>
    <m/>
    <x v="57"/>
    <s v="US"/>
    <d v="2021-07-15T00:00:00"/>
    <n v="-329.57960034149841"/>
  </r>
  <r>
    <s v="Base"/>
    <s v="Weekday"/>
    <m/>
    <m/>
    <m/>
    <m/>
    <x v="57"/>
    <s v="US"/>
    <d v="2021-07-16T00:00:00"/>
    <n v="0"/>
  </r>
  <r>
    <s v="Base"/>
    <s v="Weekday"/>
    <m/>
    <m/>
    <m/>
    <m/>
    <x v="57"/>
    <s v="US"/>
    <d v="2021-07-17T00:00:00"/>
    <n v="0"/>
  </r>
  <r>
    <s v="Base"/>
    <s v="Weekday"/>
    <m/>
    <m/>
    <m/>
    <m/>
    <x v="57"/>
    <s v="US"/>
    <d v="2021-07-18T00:00:00"/>
    <n v="0"/>
  </r>
  <r>
    <s v="Base"/>
    <s v="Weekday"/>
    <m/>
    <m/>
    <m/>
    <m/>
    <x v="57"/>
    <s v="US"/>
    <d v="2021-07-19T00:00:00"/>
    <n v="0"/>
  </r>
  <r>
    <s v="Base"/>
    <s v="Weekday"/>
    <m/>
    <m/>
    <m/>
    <m/>
    <x v="57"/>
    <s v="US"/>
    <d v="2021-07-20T00:00:00"/>
    <n v="0"/>
  </r>
  <r>
    <s v="Base"/>
    <s v="Weekday"/>
    <m/>
    <m/>
    <m/>
    <m/>
    <x v="57"/>
    <s v="US"/>
    <d v="2021-07-21T00:00:00"/>
    <n v="0"/>
  </r>
  <r>
    <s v="Base"/>
    <s v="Weekday"/>
    <m/>
    <m/>
    <m/>
    <m/>
    <x v="57"/>
    <s v="US"/>
    <d v="2021-07-22T00:00:00"/>
    <n v="-329.57960034149841"/>
  </r>
  <r>
    <s v="Base"/>
    <s v="Weekday"/>
    <m/>
    <m/>
    <m/>
    <m/>
    <x v="57"/>
    <s v="US"/>
    <d v="2021-07-23T00:00:00"/>
    <n v="0"/>
  </r>
  <r>
    <s v="Base"/>
    <s v="Weekday"/>
    <m/>
    <m/>
    <m/>
    <m/>
    <x v="57"/>
    <s v="US"/>
    <d v="2021-07-24T00:00:00"/>
    <n v="0"/>
  </r>
  <r>
    <s v="Base"/>
    <s v="Weekday"/>
    <m/>
    <m/>
    <m/>
    <m/>
    <x v="57"/>
    <s v="US"/>
    <d v="2021-07-25T00:00:00"/>
    <n v="0"/>
  </r>
  <r>
    <s v="Base"/>
    <s v="Weekday"/>
    <m/>
    <m/>
    <m/>
    <m/>
    <x v="57"/>
    <s v="US"/>
    <d v="2021-07-26T00:00:00"/>
    <n v="0"/>
  </r>
  <r>
    <s v="Base"/>
    <s v="Weekday"/>
    <m/>
    <m/>
    <m/>
    <m/>
    <x v="57"/>
    <s v="US"/>
    <d v="2021-07-27T00:00:00"/>
    <n v="0"/>
  </r>
  <r>
    <s v="Base"/>
    <s v="Weekday"/>
    <m/>
    <m/>
    <m/>
    <m/>
    <x v="57"/>
    <s v="US"/>
    <d v="2021-07-28T00:00:00"/>
    <n v="0"/>
  </r>
  <r>
    <s v="Base"/>
    <s v="Weekday"/>
    <m/>
    <m/>
    <m/>
    <m/>
    <x v="57"/>
    <s v="US"/>
    <d v="2021-07-29T00:00:00"/>
    <n v="-329.57960034149841"/>
  </r>
  <r>
    <s v="Base"/>
    <s v="Weekday"/>
    <m/>
    <m/>
    <m/>
    <m/>
    <x v="57"/>
    <s v="US"/>
    <d v="2021-07-30T00:00:00"/>
    <n v="0"/>
  </r>
  <r>
    <s v="Base"/>
    <s v="Weekday"/>
    <m/>
    <m/>
    <m/>
    <m/>
    <x v="57"/>
    <s v="US"/>
    <d v="2021-07-31T00:00:00"/>
    <n v="0"/>
  </r>
  <r>
    <s v="Base"/>
    <s v="Weekday"/>
    <m/>
    <m/>
    <m/>
    <m/>
    <x v="57"/>
    <s v="US"/>
    <d v="2021-08-01T00:00:00"/>
    <n v="0"/>
  </r>
  <r>
    <s v="Base"/>
    <s v="Weekday"/>
    <m/>
    <m/>
    <m/>
    <m/>
    <x v="57"/>
    <s v="US"/>
    <d v="2021-08-02T00:00:00"/>
    <n v="0"/>
  </r>
  <r>
    <s v="Base"/>
    <s v="Weekday"/>
    <m/>
    <m/>
    <m/>
    <m/>
    <x v="57"/>
    <s v="US"/>
    <d v="2021-08-03T00:00:00"/>
    <n v="0"/>
  </r>
  <r>
    <s v="Base"/>
    <s v="Weekday"/>
    <m/>
    <m/>
    <m/>
    <m/>
    <x v="57"/>
    <s v="US"/>
    <d v="2021-08-04T00:00:00"/>
    <n v="0"/>
  </r>
  <r>
    <s v="Base"/>
    <s v="Weekday"/>
    <m/>
    <m/>
    <m/>
    <m/>
    <x v="57"/>
    <s v="US"/>
    <d v="2021-08-05T00:00:00"/>
    <n v="-329.57960034149841"/>
  </r>
  <r>
    <s v="Base"/>
    <s v="Weekday"/>
    <m/>
    <m/>
    <m/>
    <m/>
    <x v="57"/>
    <s v="US"/>
    <d v="2021-08-06T00:00:00"/>
    <n v="0"/>
  </r>
  <r>
    <s v="Base"/>
    <s v="Weekday"/>
    <m/>
    <m/>
    <m/>
    <m/>
    <x v="57"/>
    <s v="US"/>
    <d v="2021-08-07T00:00:00"/>
    <n v="0"/>
  </r>
  <r>
    <s v="Base"/>
    <s v="Weekday"/>
    <m/>
    <m/>
    <m/>
    <m/>
    <x v="57"/>
    <s v="US"/>
    <d v="2021-08-08T00:00:00"/>
    <n v="0"/>
  </r>
  <r>
    <s v="Base"/>
    <s v="Weekday"/>
    <m/>
    <m/>
    <m/>
    <m/>
    <x v="57"/>
    <s v="US"/>
    <d v="2021-08-09T00:00:00"/>
    <n v="0"/>
  </r>
  <r>
    <s v="Base"/>
    <s v="Weekday"/>
    <m/>
    <m/>
    <m/>
    <m/>
    <x v="57"/>
    <s v="US"/>
    <d v="2021-08-10T00:00:00"/>
    <n v="0"/>
  </r>
  <r>
    <s v="Base"/>
    <s v="Weekday"/>
    <m/>
    <m/>
    <m/>
    <m/>
    <x v="57"/>
    <s v="US"/>
    <d v="2021-08-11T00:00:00"/>
    <n v="0"/>
  </r>
  <r>
    <s v="Base"/>
    <s v="Weekday"/>
    <m/>
    <m/>
    <m/>
    <m/>
    <x v="57"/>
    <s v="US"/>
    <d v="2021-08-12T00:00:00"/>
    <n v="-329.57960034149841"/>
  </r>
  <r>
    <s v="Base"/>
    <s v="Weekday"/>
    <m/>
    <m/>
    <m/>
    <m/>
    <x v="57"/>
    <s v="US"/>
    <d v="2021-08-13T00:00:00"/>
    <n v="0"/>
  </r>
  <r>
    <s v="Base"/>
    <s v="Weekday"/>
    <m/>
    <m/>
    <m/>
    <m/>
    <x v="57"/>
    <s v="US"/>
    <d v="2021-08-14T00:00:00"/>
    <n v="0"/>
  </r>
  <r>
    <s v="Base"/>
    <s v="Weekday"/>
    <m/>
    <m/>
    <m/>
    <m/>
    <x v="57"/>
    <s v="US"/>
    <d v="2021-08-15T00:00:00"/>
    <n v="0"/>
  </r>
  <r>
    <s v="Base"/>
    <s v="Weekday"/>
    <m/>
    <m/>
    <m/>
    <m/>
    <x v="57"/>
    <s v="US"/>
    <d v="2021-08-16T00:00:00"/>
    <n v="0"/>
  </r>
  <r>
    <s v="Base"/>
    <s v="Weekday"/>
    <m/>
    <m/>
    <m/>
    <m/>
    <x v="57"/>
    <s v="US"/>
    <d v="2021-08-17T00:00:00"/>
    <n v="0"/>
  </r>
  <r>
    <s v="Base"/>
    <s v="Weekday"/>
    <m/>
    <m/>
    <m/>
    <m/>
    <x v="57"/>
    <s v="US"/>
    <d v="2021-08-18T00:00:00"/>
    <n v="0"/>
  </r>
  <r>
    <s v="Base"/>
    <s v="Weekday"/>
    <m/>
    <m/>
    <m/>
    <m/>
    <x v="57"/>
    <s v="US"/>
    <d v="2021-08-19T00:00:00"/>
    <n v="-329.57960034149841"/>
  </r>
  <r>
    <s v="Base"/>
    <s v="Weekday"/>
    <m/>
    <m/>
    <m/>
    <m/>
    <x v="57"/>
    <s v="US"/>
    <d v="2021-08-20T00:00:00"/>
    <n v="0"/>
  </r>
  <r>
    <s v="Base"/>
    <s v="Weekday"/>
    <m/>
    <m/>
    <m/>
    <m/>
    <x v="57"/>
    <s v="US"/>
    <d v="2021-08-21T00:00:00"/>
    <n v="0"/>
  </r>
  <r>
    <s v="Base"/>
    <s v="Weekday"/>
    <m/>
    <m/>
    <m/>
    <m/>
    <x v="57"/>
    <s v="US"/>
    <d v="2021-08-22T00:00:00"/>
    <n v="0"/>
  </r>
  <r>
    <s v="Base"/>
    <s v="Weekday"/>
    <m/>
    <m/>
    <m/>
    <m/>
    <x v="57"/>
    <s v="US"/>
    <d v="2021-08-23T00:00:00"/>
    <n v="0"/>
  </r>
  <r>
    <s v="Base"/>
    <s v="Weekday"/>
    <m/>
    <m/>
    <m/>
    <m/>
    <x v="57"/>
    <s v="US"/>
    <d v="2021-08-24T00:00:00"/>
    <n v="0"/>
  </r>
  <r>
    <s v="Base"/>
    <s v="Weekday"/>
    <m/>
    <m/>
    <m/>
    <m/>
    <x v="57"/>
    <s v="US"/>
    <d v="2021-08-25T00:00:00"/>
    <n v="0"/>
  </r>
  <r>
    <s v="Base"/>
    <s v="Weekday"/>
    <m/>
    <m/>
    <m/>
    <m/>
    <x v="57"/>
    <s v="US"/>
    <d v="2021-08-26T00:00:00"/>
    <n v="-329.57960034149841"/>
  </r>
  <r>
    <s v="Base"/>
    <s v="Weekday"/>
    <m/>
    <m/>
    <m/>
    <m/>
    <x v="57"/>
    <s v="US"/>
    <d v="2021-08-27T00:00:00"/>
    <n v="0"/>
  </r>
  <r>
    <s v="Base"/>
    <s v="Weekday"/>
    <m/>
    <m/>
    <m/>
    <m/>
    <x v="57"/>
    <s v="US"/>
    <d v="2021-08-28T00:00:00"/>
    <n v="0"/>
  </r>
  <r>
    <s v="Base"/>
    <s v="Weekday"/>
    <m/>
    <m/>
    <m/>
    <m/>
    <x v="57"/>
    <s v="US"/>
    <d v="2021-08-29T00:00:00"/>
    <n v="0"/>
  </r>
  <r>
    <s v="Base"/>
    <s v="Weekday"/>
    <m/>
    <m/>
    <m/>
    <m/>
    <x v="57"/>
    <s v="US"/>
    <d v="2021-08-30T00:00:00"/>
    <n v="0"/>
  </r>
  <r>
    <s v="Base"/>
    <s v="Weekday"/>
    <m/>
    <m/>
    <m/>
    <m/>
    <x v="57"/>
    <s v="US"/>
    <d v="2021-08-31T00:00:00"/>
    <n v="0"/>
  </r>
  <r>
    <s v="Base"/>
    <s v="Weekday"/>
    <m/>
    <m/>
    <m/>
    <m/>
    <x v="57"/>
    <s v="US"/>
    <d v="2021-09-01T00:00:00"/>
    <n v="0"/>
  </r>
  <r>
    <s v="Base"/>
    <s v="Weekday"/>
    <m/>
    <m/>
    <m/>
    <m/>
    <x v="57"/>
    <s v="US"/>
    <d v="2021-09-02T00:00:00"/>
    <n v="-329.57960034149841"/>
  </r>
  <r>
    <s v="Base"/>
    <s v="Weekday"/>
    <m/>
    <m/>
    <m/>
    <m/>
    <x v="57"/>
    <s v="US"/>
    <d v="2021-09-03T00:00:00"/>
    <n v="0"/>
  </r>
  <r>
    <s v="Base"/>
    <s v="Weekday"/>
    <m/>
    <m/>
    <m/>
    <m/>
    <x v="57"/>
    <s v="US"/>
    <d v="2021-09-04T00:00:00"/>
    <n v="0"/>
  </r>
  <r>
    <s v="Base"/>
    <s v="Weekday"/>
    <m/>
    <m/>
    <m/>
    <m/>
    <x v="57"/>
    <s v="US"/>
    <d v="2021-09-05T00:00:00"/>
    <n v="0"/>
  </r>
  <r>
    <s v="Base"/>
    <s v="Weekday"/>
    <m/>
    <m/>
    <m/>
    <m/>
    <x v="57"/>
    <s v="US"/>
    <d v="2021-09-06T00:00:00"/>
    <n v="0"/>
  </r>
  <r>
    <s v="Base"/>
    <s v="Weekday"/>
    <m/>
    <m/>
    <m/>
    <m/>
    <x v="57"/>
    <s v="US"/>
    <d v="2021-09-07T00:00:00"/>
    <n v="0"/>
  </r>
  <r>
    <s v="Base"/>
    <s v="Weekday"/>
    <m/>
    <m/>
    <m/>
    <m/>
    <x v="57"/>
    <s v="US"/>
    <d v="2021-09-08T00:00:00"/>
    <n v="0"/>
  </r>
  <r>
    <s v="Base"/>
    <s v="Weekday"/>
    <m/>
    <m/>
    <m/>
    <m/>
    <x v="57"/>
    <s v="US"/>
    <d v="2021-09-09T00:00:00"/>
    <n v="-329.57960034149841"/>
  </r>
  <r>
    <s v="Base"/>
    <s v="Weekday"/>
    <m/>
    <m/>
    <m/>
    <m/>
    <x v="57"/>
    <s v="US"/>
    <d v="2021-09-10T00:00:00"/>
    <n v="0"/>
  </r>
  <r>
    <s v="Base"/>
    <s v="Weekday"/>
    <m/>
    <m/>
    <m/>
    <m/>
    <x v="57"/>
    <s v="US"/>
    <d v="2021-09-11T00:00:00"/>
    <n v="0"/>
  </r>
  <r>
    <s v="Base"/>
    <s v="Weekday"/>
    <m/>
    <m/>
    <m/>
    <m/>
    <x v="57"/>
    <s v="US"/>
    <d v="2021-09-12T00:00:00"/>
    <n v="0"/>
  </r>
  <r>
    <s v="Base"/>
    <s v="Weekday"/>
    <m/>
    <m/>
    <m/>
    <m/>
    <x v="57"/>
    <s v="US"/>
    <d v="2021-09-13T00:00:00"/>
    <n v="0"/>
  </r>
  <r>
    <s v="Base"/>
    <s v="Weekday"/>
    <m/>
    <m/>
    <m/>
    <m/>
    <x v="57"/>
    <s v="US"/>
    <d v="2021-09-14T00:00:00"/>
    <n v="0"/>
  </r>
  <r>
    <s v="Base"/>
    <s v="Weekday"/>
    <m/>
    <m/>
    <m/>
    <m/>
    <x v="57"/>
    <s v="US"/>
    <d v="2021-09-15T00:00:00"/>
    <n v="0"/>
  </r>
  <r>
    <s v="Base"/>
    <s v="Weekday"/>
    <m/>
    <m/>
    <m/>
    <m/>
    <x v="57"/>
    <s v="US"/>
    <d v="2021-09-16T00:00:00"/>
    <n v="-329.57960034149841"/>
  </r>
  <r>
    <s v="Base"/>
    <s v="Weekday"/>
    <m/>
    <m/>
    <m/>
    <m/>
    <x v="57"/>
    <s v="US"/>
    <d v="2021-09-17T00:00:00"/>
    <n v="0"/>
  </r>
  <r>
    <s v="Base"/>
    <s v="Weekday"/>
    <m/>
    <m/>
    <m/>
    <m/>
    <x v="57"/>
    <s v="US"/>
    <d v="2021-09-18T00:00:00"/>
    <n v="0"/>
  </r>
  <r>
    <s v="Base"/>
    <s v="Weekday"/>
    <m/>
    <m/>
    <m/>
    <m/>
    <x v="57"/>
    <s v="US"/>
    <d v="2021-09-19T00:00:00"/>
    <n v="0"/>
  </r>
  <r>
    <s v="Base"/>
    <s v="Weekday"/>
    <m/>
    <m/>
    <m/>
    <m/>
    <x v="57"/>
    <s v="US"/>
    <d v="2021-09-20T00:00:00"/>
    <n v="0"/>
  </r>
  <r>
    <s v="Base"/>
    <s v="Weekday"/>
    <m/>
    <m/>
    <m/>
    <m/>
    <x v="57"/>
    <s v="US"/>
    <d v="2021-09-21T00:00:00"/>
    <n v="0"/>
  </r>
  <r>
    <s v="Base"/>
    <s v="Weekday"/>
    <m/>
    <m/>
    <m/>
    <m/>
    <x v="57"/>
    <s v="US"/>
    <d v="2021-09-22T00:00:00"/>
    <n v="0"/>
  </r>
  <r>
    <s v="Base"/>
    <s v="Weekday"/>
    <m/>
    <m/>
    <m/>
    <m/>
    <x v="57"/>
    <s v="US"/>
    <d v="2021-09-23T00:00:00"/>
    <n v="-329.57960034149841"/>
  </r>
  <r>
    <s v="Base"/>
    <s v="Weekday"/>
    <m/>
    <m/>
    <m/>
    <m/>
    <x v="57"/>
    <s v="US"/>
    <d v="2021-09-24T00:00:00"/>
    <n v="0"/>
  </r>
  <r>
    <s v="Base"/>
    <s v="Weekday"/>
    <m/>
    <m/>
    <m/>
    <m/>
    <x v="57"/>
    <s v="US"/>
    <d v="2021-09-25T00:00:00"/>
    <n v="0"/>
  </r>
  <r>
    <s v="Base"/>
    <s v="Weekday"/>
    <m/>
    <m/>
    <m/>
    <m/>
    <x v="57"/>
    <s v="US"/>
    <d v="2021-09-26T00:00:00"/>
    <n v="0"/>
  </r>
  <r>
    <s v="Base"/>
    <s v="Weekday"/>
    <m/>
    <m/>
    <m/>
    <m/>
    <x v="57"/>
    <s v="US"/>
    <d v="2021-09-27T00:00:00"/>
    <n v="0"/>
  </r>
  <r>
    <s v="Base"/>
    <s v="Weekday"/>
    <m/>
    <m/>
    <m/>
    <m/>
    <x v="57"/>
    <s v="US"/>
    <d v="2021-09-28T00:00:00"/>
    <n v="0"/>
  </r>
  <r>
    <s v="Base"/>
    <s v="Weekday"/>
    <m/>
    <m/>
    <m/>
    <m/>
    <x v="57"/>
    <s v="US"/>
    <d v="2021-09-29T00:00:00"/>
    <n v="0"/>
  </r>
  <r>
    <s v="Base"/>
    <s v="Weekday"/>
    <m/>
    <m/>
    <m/>
    <m/>
    <x v="57"/>
    <s v="US"/>
    <d v="2021-09-30T00:00:00"/>
    <n v="-329.57960034149841"/>
  </r>
  <r>
    <s v="Base"/>
    <s v="Weekday"/>
    <m/>
    <m/>
    <m/>
    <m/>
    <x v="57"/>
    <s v="US"/>
    <d v="2021-10-01T00:00:00"/>
    <n v="0"/>
  </r>
  <r>
    <s v="Base"/>
    <s v="Weekday"/>
    <m/>
    <m/>
    <m/>
    <m/>
    <x v="57"/>
    <s v="US"/>
    <d v="2021-10-02T00:00:00"/>
    <n v="0"/>
  </r>
  <r>
    <s v="Base"/>
    <s v="Weekday"/>
    <m/>
    <m/>
    <m/>
    <m/>
    <x v="57"/>
    <s v="US"/>
    <d v="2021-10-03T00:00:00"/>
    <n v="0"/>
  </r>
  <r>
    <s v="Base"/>
    <s v="Weekday"/>
    <m/>
    <m/>
    <m/>
    <m/>
    <x v="57"/>
    <s v="US"/>
    <d v="2021-10-04T00:00:00"/>
    <n v="0"/>
  </r>
  <r>
    <s v="Base"/>
    <s v="Weekday"/>
    <m/>
    <m/>
    <m/>
    <m/>
    <x v="57"/>
    <s v="US"/>
    <d v="2021-10-05T00:00:00"/>
    <n v="0"/>
  </r>
  <r>
    <s v="Base"/>
    <s v="Weekday"/>
    <m/>
    <m/>
    <m/>
    <m/>
    <x v="57"/>
    <s v="US"/>
    <d v="2021-10-06T00:00:00"/>
    <n v="0"/>
  </r>
  <r>
    <s v="Base"/>
    <s v="Weekday"/>
    <m/>
    <m/>
    <m/>
    <m/>
    <x v="57"/>
    <s v="US"/>
    <d v="2021-10-07T00:00:00"/>
    <n v="-329.57960034149841"/>
  </r>
  <r>
    <s v="Base"/>
    <s v="Weekday"/>
    <m/>
    <m/>
    <m/>
    <m/>
    <x v="57"/>
    <s v="US"/>
    <d v="2021-10-08T00:00:00"/>
    <n v="0"/>
  </r>
  <r>
    <s v="Base"/>
    <s v="Weekday"/>
    <m/>
    <m/>
    <m/>
    <m/>
    <x v="57"/>
    <s v="US"/>
    <d v="2021-10-09T00:00:00"/>
    <n v="0"/>
  </r>
  <r>
    <s v="Base"/>
    <s v="Weekday"/>
    <m/>
    <m/>
    <m/>
    <m/>
    <x v="57"/>
    <s v="US"/>
    <d v="2021-10-10T00:00:00"/>
    <n v="0"/>
  </r>
  <r>
    <s v="Base"/>
    <s v="Weekday"/>
    <m/>
    <m/>
    <m/>
    <m/>
    <x v="57"/>
    <s v="US"/>
    <d v="2021-10-11T00:00:00"/>
    <n v="0"/>
  </r>
  <r>
    <s v="Base"/>
    <s v="Weekday"/>
    <m/>
    <m/>
    <m/>
    <m/>
    <x v="57"/>
    <s v="US"/>
    <d v="2021-10-12T00:00:00"/>
    <n v="0"/>
  </r>
  <r>
    <s v="Base"/>
    <s v="Weekday"/>
    <m/>
    <m/>
    <m/>
    <m/>
    <x v="57"/>
    <s v="US"/>
    <d v="2021-10-13T00:00:00"/>
    <n v="0"/>
  </r>
  <r>
    <s v="Base"/>
    <s v="Weekday"/>
    <m/>
    <m/>
    <m/>
    <m/>
    <x v="57"/>
    <s v="US"/>
    <d v="2021-10-14T00:00:00"/>
    <n v="-329.57960034149841"/>
  </r>
  <r>
    <s v="Base"/>
    <s v="Weekday"/>
    <m/>
    <m/>
    <m/>
    <m/>
    <x v="57"/>
    <s v="US"/>
    <d v="2021-10-15T00:00:00"/>
    <n v="0"/>
  </r>
  <r>
    <s v="Base"/>
    <s v="Weekday"/>
    <m/>
    <m/>
    <m/>
    <m/>
    <x v="57"/>
    <s v="US"/>
    <d v="2021-10-16T00:00:00"/>
    <n v="0"/>
  </r>
  <r>
    <s v="Base"/>
    <s v="Weekday"/>
    <m/>
    <m/>
    <m/>
    <m/>
    <x v="57"/>
    <s v="US"/>
    <d v="2021-10-17T00:00:00"/>
    <n v="0"/>
  </r>
  <r>
    <s v="Base"/>
    <s v="Weekday"/>
    <m/>
    <m/>
    <m/>
    <m/>
    <x v="57"/>
    <s v="US"/>
    <d v="2021-10-18T00:00:00"/>
    <n v="0"/>
  </r>
  <r>
    <s v="Base"/>
    <s v="Weekday"/>
    <m/>
    <m/>
    <m/>
    <m/>
    <x v="57"/>
    <s v="US"/>
    <d v="2021-10-19T00:00:00"/>
    <n v="0"/>
  </r>
  <r>
    <s v="Base"/>
    <s v="Weekday"/>
    <m/>
    <m/>
    <m/>
    <m/>
    <x v="57"/>
    <s v="US"/>
    <d v="2021-10-20T00:00:00"/>
    <n v="0"/>
  </r>
  <r>
    <s v="Base"/>
    <s v="Weekday"/>
    <m/>
    <m/>
    <m/>
    <m/>
    <x v="57"/>
    <s v="US"/>
    <d v="2021-10-21T00:00:00"/>
    <n v="-329.57960034149841"/>
  </r>
  <r>
    <s v="Base"/>
    <s v="Weekday"/>
    <m/>
    <m/>
    <m/>
    <m/>
    <x v="57"/>
    <s v="US"/>
    <d v="2021-10-22T00:00:00"/>
    <n v="0"/>
  </r>
  <r>
    <s v="Base"/>
    <s v="Weekday"/>
    <m/>
    <m/>
    <m/>
    <m/>
    <x v="57"/>
    <s v="US"/>
    <d v="2021-10-23T00:00:00"/>
    <n v="0"/>
  </r>
  <r>
    <s v="Base"/>
    <s v="Weekday"/>
    <m/>
    <m/>
    <m/>
    <m/>
    <x v="57"/>
    <s v="US"/>
    <d v="2021-10-24T00:00:00"/>
    <n v="0"/>
  </r>
  <r>
    <s v="Base"/>
    <s v="Weekday"/>
    <m/>
    <m/>
    <m/>
    <m/>
    <x v="57"/>
    <s v="US"/>
    <d v="2021-10-25T00:00:00"/>
    <n v="0"/>
  </r>
  <r>
    <s v="Base"/>
    <s v="Weekday"/>
    <m/>
    <m/>
    <m/>
    <m/>
    <x v="57"/>
    <s v="US"/>
    <d v="2021-10-26T00:00:00"/>
    <n v="0"/>
  </r>
  <r>
    <s v="Base"/>
    <s v="Weekday"/>
    <m/>
    <m/>
    <m/>
    <m/>
    <x v="57"/>
    <s v="US"/>
    <d v="2021-10-27T00:00:00"/>
    <n v="0"/>
  </r>
  <r>
    <s v="Base"/>
    <s v="Weekday"/>
    <m/>
    <m/>
    <m/>
    <m/>
    <x v="57"/>
    <s v="US"/>
    <d v="2021-10-28T00:00:00"/>
    <n v="-329.57960034149841"/>
  </r>
  <r>
    <s v="Base"/>
    <s v="Weekday"/>
    <m/>
    <m/>
    <m/>
    <m/>
    <x v="57"/>
    <s v="US"/>
    <d v="2021-10-29T00:00:00"/>
    <n v="0"/>
  </r>
  <r>
    <s v="Base"/>
    <s v="Weekday"/>
    <m/>
    <m/>
    <m/>
    <m/>
    <x v="57"/>
    <s v="US"/>
    <d v="2021-10-30T00:00:00"/>
    <n v="0"/>
  </r>
  <r>
    <s v="Base"/>
    <s v="Weekday"/>
    <m/>
    <m/>
    <m/>
    <m/>
    <x v="57"/>
    <s v="US"/>
    <d v="2021-10-31T00:00:00"/>
    <n v="0"/>
  </r>
  <r>
    <s v="Base"/>
    <s v="Weekday"/>
    <m/>
    <m/>
    <m/>
    <m/>
    <x v="57"/>
    <s v="US"/>
    <d v="2021-11-01T00:00:00"/>
    <n v="0"/>
  </r>
  <r>
    <s v="Base"/>
    <s v="Weekday"/>
    <m/>
    <m/>
    <m/>
    <m/>
    <x v="57"/>
    <s v="US"/>
    <d v="2021-11-02T00:00:00"/>
    <n v="0"/>
  </r>
  <r>
    <s v="Base"/>
    <s v="Weekday"/>
    <m/>
    <m/>
    <m/>
    <m/>
    <x v="57"/>
    <s v="US"/>
    <d v="2021-11-03T00:00:00"/>
    <n v="0"/>
  </r>
  <r>
    <s v="Base"/>
    <s v="Weekday"/>
    <m/>
    <m/>
    <m/>
    <m/>
    <x v="57"/>
    <s v="US"/>
    <d v="2021-11-04T00:00:00"/>
    <n v="-329.57960034149841"/>
  </r>
  <r>
    <s v="Base"/>
    <s v="Weekday"/>
    <m/>
    <m/>
    <m/>
    <m/>
    <x v="57"/>
    <s v="US"/>
    <d v="2021-11-05T00:00:00"/>
    <n v="0"/>
  </r>
  <r>
    <s v="Base"/>
    <s v="Weekday"/>
    <m/>
    <m/>
    <m/>
    <m/>
    <x v="57"/>
    <s v="US"/>
    <d v="2021-11-06T00:00:00"/>
    <n v="0"/>
  </r>
  <r>
    <s v="Base"/>
    <s v="Weekday"/>
    <m/>
    <m/>
    <m/>
    <m/>
    <x v="57"/>
    <s v="US"/>
    <d v="2021-11-07T00:00:00"/>
    <n v="0"/>
  </r>
  <r>
    <s v="Base"/>
    <s v="Weekday"/>
    <m/>
    <m/>
    <m/>
    <m/>
    <x v="57"/>
    <s v="US"/>
    <d v="2021-11-08T00:00:00"/>
    <n v="0"/>
  </r>
  <r>
    <s v="Base"/>
    <s v="Weekday"/>
    <m/>
    <m/>
    <m/>
    <m/>
    <x v="57"/>
    <s v="US"/>
    <d v="2021-11-09T00:00:00"/>
    <n v="0"/>
  </r>
  <r>
    <s v="Base"/>
    <s v="Weekday"/>
    <m/>
    <m/>
    <m/>
    <m/>
    <x v="57"/>
    <s v="US"/>
    <d v="2021-11-10T00:00:00"/>
    <n v="0"/>
  </r>
  <r>
    <s v="Base"/>
    <s v="Weekday"/>
    <m/>
    <m/>
    <m/>
    <m/>
    <x v="57"/>
    <s v="US"/>
    <d v="2021-11-11T00:00:00"/>
    <n v="-329.57960034149841"/>
  </r>
  <r>
    <s v="Base"/>
    <s v="Weekday"/>
    <m/>
    <m/>
    <m/>
    <m/>
    <x v="57"/>
    <s v="US"/>
    <d v="2021-11-12T00:00:00"/>
    <n v="0"/>
  </r>
  <r>
    <s v="Base"/>
    <s v="Weekday"/>
    <m/>
    <m/>
    <m/>
    <m/>
    <x v="57"/>
    <s v="US"/>
    <d v="2021-11-13T00:00:00"/>
    <n v="0"/>
  </r>
  <r>
    <s v="Base"/>
    <s v="Weekday"/>
    <m/>
    <m/>
    <m/>
    <m/>
    <x v="57"/>
    <s v="US"/>
    <d v="2021-11-14T00:00:00"/>
    <n v="0"/>
  </r>
  <r>
    <s v="Base"/>
    <s v="Weekday"/>
    <m/>
    <m/>
    <m/>
    <m/>
    <x v="57"/>
    <s v="US"/>
    <d v="2021-11-15T00:00:00"/>
    <n v="0"/>
  </r>
  <r>
    <s v="Base"/>
    <s v="Weekday"/>
    <m/>
    <m/>
    <m/>
    <m/>
    <x v="57"/>
    <s v="US"/>
    <d v="2021-11-16T00:00:00"/>
    <n v="0"/>
  </r>
  <r>
    <s v="Base"/>
    <s v="Weekday"/>
    <m/>
    <m/>
    <m/>
    <m/>
    <x v="57"/>
    <s v="US"/>
    <d v="2021-11-17T00:00:00"/>
    <n v="0"/>
  </r>
  <r>
    <s v="Base"/>
    <s v="Weekday"/>
    <m/>
    <m/>
    <m/>
    <m/>
    <x v="57"/>
    <s v="US"/>
    <d v="2021-11-18T00:00:00"/>
    <n v="-329.57960034149841"/>
  </r>
  <r>
    <s v="Base"/>
    <s v="Weekday"/>
    <m/>
    <m/>
    <m/>
    <m/>
    <x v="57"/>
    <s v="US"/>
    <d v="2021-11-19T00:00:00"/>
    <n v="0"/>
  </r>
  <r>
    <s v="Base"/>
    <s v="Weekday"/>
    <m/>
    <m/>
    <m/>
    <m/>
    <x v="57"/>
    <s v="US"/>
    <d v="2021-11-20T00:00:00"/>
    <n v="0"/>
  </r>
  <r>
    <s v="Base"/>
    <s v="Weekday"/>
    <m/>
    <m/>
    <m/>
    <m/>
    <x v="57"/>
    <s v="US"/>
    <d v="2021-11-21T00:00:00"/>
    <n v="0"/>
  </r>
  <r>
    <s v="Base"/>
    <s v="Weekday"/>
    <m/>
    <m/>
    <m/>
    <m/>
    <x v="57"/>
    <s v="US"/>
    <d v="2021-11-22T00:00:00"/>
    <n v="0"/>
  </r>
  <r>
    <s v="Base"/>
    <s v="Weekday"/>
    <m/>
    <m/>
    <m/>
    <m/>
    <x v="57"/>
    <s v="US"/>
    <d v="2021-11-23T00:00:00"/>
    <n v="0"/>
  </r>
  <r>
    <s v="Base"/>
    <s v="Weekday"/>
    <m/>
    <m/>
    <m/>
    <m/>
    <x v="57"/>
    <s v="US"/>
    <d v="2021-11-24T00:00:00"/>
    <n v="0"/>
  </r>
  <r>
    <s v="Base"/>
    <s v="Weekday"/>
    <m/>
    <m/>
    <m/>
    <m/>
    <x v="57"/>
    <s v="US"/>
    <d v="2021-11-25T00:00:00"/>
    <n v="-329.57960034149841"/>
  </r>
  <r>
    <s v="Base"/>
    <s v="Weekday"/>
    <m/>
    <m/>
    <m/>
    <m/>
    <x v="57"/>
    <s v="US"/>
    <d v="2021-11-26T00:00:00"/>
    <n v="0"/>
  </r>
  <r>
    <s v="Base"/>
    <s v="Weekday"/>
    <m/>
    <m/>
    <m/>
    <m/>
    <x v="57"/>
    <s v="US"/>
    <d v="2021-11-27T00:00:00"/>
    <n v="0"/>
  </r>
  <r>
    <s v="Base"/>
    <s v="Weekday"/>
    <m/>
    <m/>
    <m/>
    <m/>
    <x v="57"/>
    <s v="US"/>
    <d v="2021-11-28T00:00:00"/>
    <n v="0"/>
  </r>
  <r>
    <s v="Base"/>
    <s v="Weekday"/>
    <m/>
    <m/>
    <m/>
    <m/>
    <x v="57"/>
    <s v="US"/>
    <d v="2021-11-29T00:00:00"/>
    <n v="0"/>
  </r>
  <r>
    <s v="Base"/>
    <s v="Weekday"/>
    <m/>
    <m/>
    <m/>
    <m/>
    <x v="57"/>
    <s v="US"/>
    <d v="2021-11-30T00:00:00"/>
    <n v="0"/>
  </r>
  <r>
    <s v="Base"/>
    <s v="Weekday"/>
    <m/>
    <m/>
    <m/>
    <m/>
    <x v="57"/>
    <s v="US"/>
    <d v="2021-12-01T00:00:00"/>
    <n v="0"/>
  </r>
  <r>
    <s v="Base"/>
    <s v="Weekday"/>
    <m/>
    <m/>
    <m/>
    <m/>
    <x v="57"/>
    <s v="US"/>
    <d v="2021-12-02T00:00:00"/>
    <n v="-329.57960034149841"/>
  </r>
  <r>
    <s v="Base"/>
    <s v="Weekday"/>
    <m/>
    <m/>
    <m/>
    <m/>
    <x v="57"/>
    <s v="US"/>
    <d v="2021-12-03T00:00:00"/>
    <n v="0"/>
  </r>
  <r>
    <s v="Base"/>
    <s v="Weekday"/>
    <m/>
    <m/>
    <m/>
    <m/>
    <x v="57"/>
    <s v="US"/>
    <d v="2021-12-04T00:00:00"/>
    <n v="0"/>
  </r>
  <r>
    <s v="Base"/>
    <s v="Weekday"/>
    <m/>
    <m/>
    <m/>
    <m/>
    <x v="57"/>
    <s v="US"/>
    <d v="2021-12-05T00:00:00"/>
    <n v="0"/>
  </r>
  <r>
    <s v="Base"/>
    <s v="Weekday"/>
    <m/>
    <m/>
    <m/>
    <m/>
    <x v="57"/>
    <s v="US"/>
    <d v="2021-12-06T00:00:00"/>
    <n v="0"/>
  </r>
  <r>
    <s v="Base"/>
    <s v="Weekday"/>
    <m/>
    <m/>
    <m/>
    <m/>
    <x v="57"/>
    <s v="US"/>
    <d v="2021-12-07T00:00:00"/>
    <n v="0"/>
  </r>
  <r>
    <s v="Base"/>
    <s v="Weekday"/>
    <m/>
    <m/>
    <m/>
    <m/>
    <x v="57"/>
    <s v="US"/>
    <d v="2021-12-08T00:00:00"/>
    <n v="0"/>
  </r>
  <r>
    <s v="Base"/>
    <s v="Weekday"/>
    <m/>
    <m/>
    <m/>
    <m/>
    <x v="57"/>
    <s v="US"/>
    <d v="2021-12-09T00:00:00"/>
    <n v="-329.57960034149841"/>
  </r>
  <r>
    <s v="Base"/>
    <s v="Weekday"/>
    <m/>
    <m/>
    <m/>
    <m/>
    <x v="57"/>
    <s v="US"/>
    <d v="2021-12-10T00:00:00"/>
    <n v="0"/>
  </r>
  <r>
    <s v="Base"/>
    <s v="Weekday"/>
    <m/>
    <m/>
    <m/>
    <m/>
    <x v="57"/>
    <s v="US"/>
    <d v="2021-12-11T00:00:00"/>
    <n v="0"/>
  </r>
  <r>
    <s v="Base"/>
    <s v="Weekday"/>
    <m/>
    <m/>
    <m/>
    <m/>
    <x v="57"/>
    <s v="US"/>
    <d v="2021-12-12T00:00:00"/>
    <n v="0"/>
  </r>
  <r>
    <s v="Base"/>
    <s v="Weekday"/>
    <m/>
    <m/>
    <m/>
    <m/>
    <x v="57"/>
    <s v="US"/>
    <d v="2021-12-13T00:00:00"/>
    <n v="0"/>
  </r>
  <r>
    <s v="Base"/>
    <s v="Weekday"/>
    <m/>
    <m/>
    <m/>
    <m/>
    <x v="57"/>
    <s v="US"/>
    <d v="2021-12-14T00:00:00"/>
    <n v="0"/>
  </r>
  <r>
    <s v="Base"/>
    <s v="Weekday"/>
    <m/>
    <m/>
    <m/>
    <m/>
    <x v="57"/>
    <s v="US"/>
    <d v="2021-12-15T00:00:00"/>
    <n v="0"/>
  </r>
  <r>
    <s v="Base"/>
    <s v="Weekday"/>
    <m/>
    <m/>
    <m/>
    <m/>
    <x v="57"/>
    <s v="US"/>
    <d v="2021-12-16T00:00:00"/>
    <n v="-329.57960034149841"/>
  </r>
  <r>
    <s v="Base"/>
    <s v="Weekday"/>
    <m/>
    <m/>
    <m/>
    <m/>
    <x v="57"/>
    <s v="US"/>
    <d v="2021-12-17T00:00:00"/>
    <n v="0"/>
  </r>
  <r>
    <s v="Base"/>
    <s v="Weekday"/>
    <m/>
    <m/>
    <m/>
    <m/>
    <x v="57"/>
    <s v="US"/>
    <d v="2021-12-18T00:00:00"/>
    <n v="0"/>
  </r>
  <r>
    <s v="Base"/>
    <s v="Weekday"/>
    <m/>
    <m/>
    <m/>
    <m/>
    <x v="57"/>
    <s v="US"/>
    <d v="2021-12-19T00:00:00"/>
    <n v="0"/>
  </r>
  <r>
    <s v="Base"/>
    <s v="Weekday"/>
    <m/>
    <m/>
    <m/>
    <m/>
    <x v="57"/>
    <s v="US"/>
    <d v="2021-12-20T00:00:00"/>
    <n v="0"/>
  </r>
  <r>
    <s v="Base"/>
    <s v="Weekday"/>
    <m/>
    <m/>
    <m/>
    <m/>
    <x v="57"/>
    <s v="US"/>
    <d v="2021-12-21T00:00:00"/>
    <n v="0"/>
  </r>
  <r>
    <s v="Base"/>
    <s v="Weekday"/>
    <m/>
    <m/>
    <m/>
    <m/>
    <x v="57"/>
    <s v="US"/>
    <d v="2021-12-22T00:00:00"/>
    <n v="0"/>
  </r>
  <r>
    <s v="Base"/>
    <s v="Weekday"/>
    <m/>
    <m/>
    <m/>
    <m/>
    <x v="57"/>
    <s v="US"/>
    <d v="2021-12-23T00:00:00"/>
    <n v="-329.57960034149841"/>
  </r>
  <r>
    <s v="Base"/>
    <s v="Weekday"/>
    <m/>
    <m/>
    <m/>
    <m/>
    <x v="57"/>
    <s v="US"/>
    <d v="2021-12-24T00:00:00"/>
    <n v="0"/>
  </r>
  <r>
    <s v="Base"/>
    <s v="Weekday"/>
    <m/>
    <m/>
    <m/>
    <m/>
    <x v="57"/>
    <s v="US"/>
    <d v="2021-12-25T00:00:00"/>
    <n v="0"/>
  </r>
  <r>
    <s v="Base"/>
    <s v="Weekday"/>
    <m/>
    <m/>
    <m/>
    <m/>
    <x v="57"/>
    <s v="US"/>
    <d v="2021-12-26T00:00:00"/>
    <n v="0"/>
  </r>
  <r>
    <s v="Base"/>
    <s v="Weekday"/>
    <m/>
    <m/>
    <m/>
    <m/>
    <x v="57"/>
    <s v="US"/>
    <d v="2021-12-27T00:00:00"/>
    <n v="0"/>
  </r>
  <r>
    <s v="Base"/>
    <s v="Weekday"/>
    <m/>
    <m/>
    <m/>
    <m/>
    <x v="57"/>
    <s v="US"/>
    <d v="2021-12-28T00:00:00"/>
    <n v="0"/>
  </r>
  <r>
    <s v="Base"/>
    <s v="Weekday"/>
    <m/>
    <m/>
    <m/>
    <m/>
    <x v="57"/>
    <s v="US"/>
    <d v="2021-12-29T00:00:00"/>
    <n v="0"/>
  </r>
  <r>
    <s v="Base"/>
    <s v="Weekday"/>
    <m/>
    <m/>
    <m/>
    <m/>
    <x v="57"/>
    <s v="US"/>
    <d v="2021-12-30T00:00:00"/>
    <n v="-329.57960034149841"/>
  </r>
  <r>
    <s v="Base"/>
    <s v="Weekday"/>
    <m/>
    <m/>
    <m/>
    <m/>
    <x v="57"/>
    <s v="US"/>
    <d v="2021-12-31T00:00:00"/>
    <n v="0"/>
  </r>
  <r>
    <s v="Base"/>
    <s v="Weekday"/>
    <m/>
    <m/>
    <m/>
    <m/>
    <x v="57"/>
    <s v="US"/>
    <d v="2022-01-01T00:00:00"/>
    <n v="0"/>
  </r>
  <r>
    <s v="Base"/>
    <s v="Weekday"/>
    <m/>
    <m/>
    <m/>
    <m/>
    <x v="57"/>
    <s v="US"/>
    <d v="2022-01-02T00:00:00"/>
    <n v="0"/>
  </r>
  <r>
    <s v="Base"/>
    <s v="Weekday"/>
    <m/>
    <m/>
    <m/>
    <m/>
    <x v="57"/>
    <s v="US"/>
    <d v="2022-01-03T00:00:00"/>
    <n v="0"/>
  </r>
  <r>
    <s v="Base"/>
    <s v="Weekday"/>
    <m/>
    <m/>
    <m/>
    <m/>
    <x v="57"/>
    <s v="US"/>
    <d v="2022-01-04T00:00:00"/>
    <n v="0"/>
  </r>
  <r>
    <s v="Base"/>
    <s v="Weekday"/>
    <m/>
    <m/>
    <m/>
    <m/>
    <x v="57"/>
    <s v="US"/>
    <d v="2022-01-05T00:00:00"/>
    <n v="0"/>
  </r>
  <r>
    <s v="Base"/>
    <s v="Weekday"/>
    <m/>
    <m/>
    <m/>
    <m/>
    <x v="57"/>
    <s v="US"/>
    <d v="2022-01-06T00:00:00"/>
    <n v="0"/>
  </r>
  <r>
    <s v="Base"/>
    <s v="Weekday"/>
    <m/>
    <m/>
    <m/>
    <m/>
    <x v="57"/>
    <s v="US"/>
    <d v="2022-01-07T00:00:00"/>
    <n v="0"/>
  </r>
  <r>
    <s v="Base"/>
    <s v="Weekday"/>
    <m/>
    <m/>
    <m/>
    <m/>
    <x v="57"/>
    <s v="US"/>
    <d v="2022-01-08T00:00:00"/>
    <n v="0"/>
  </r>
  <r>
    <s v="Base"/>
    <s v="Weekday"/>
    <m/>
    <m/>
    <m/>
    <m/>
    <x v="57"/>
    <s v="US"/>
    <d v="2022-01-09T00:00:00"/>
    <n v="0"/>
  </r>
  <r>
    <s v="Base"/>
    <s v="Weekday"/>
    <m/>
    <m/>
    <m/>
    <m/>
    <x v="57"/>
    <s v="US"/>
    <d v="2022-01-10T00:00:00"/>
    <n v="0"/>
  </r>
  <r>
    <s v="Base"/>
    <s v="Weekday"/>
    <m/>
    <m/>
    <m/>
    <m/>
    <x v="57"/>
    <s v="US"/>
    <d v="2022-01-11T00:00:00"/>
    <n v="0"/>
  </r>
  <r>
    <s v="Base"/>
    <s v="Weekday"/>
    <m/>
    <m/>
    <m/>
    <m/>
    <x v="57"/>
    <s v="US"/>
    <d v="2022-01-12T00:00:00"/>
    <n v="0"/>
  </r>
  <r>
    <s v="Base"/>
    <s v="Weekday"/>
    <m/>
    <m/>
    <m/>
    <m/>
    <x v="57"/>
    <s v="US"/>
    <d v="2022-01-13T00:00:00"/>
    <n v="0"/>
  </r>
  <r>
    <s v="Base"/>
    <s v="Weekday"/>
    <m/>
    <m/>
    <m/>
    <m/>
    <x v="57"/>
    <s v="US"/>
    <d v="2022-01-14T00:00:00"/>
    <n v="0"/>
  </r>
  <r>
    <s v="Base"/>
    <s v="Weekday"/>
    <m/>
    <m/>
    <m/>
    <m/>
    <x v="57"/>
    <s v="US"/>
    <d v="2022-01-15T00:00:00"/>
    <n v="0"/>
  </r>
  <r>
    <s v="Base"/>
    <s v="Weekday"/>
    <m/>
    <m/>
    <m/>
    <m/>
    <x v="57"/>
    <s v="US"/>
    <d v="2022-01-16T00:00:00"/>
    <n v="0"/>
  </r>
  <r>
    <s v="Base"/>
    <s v="Weekday"/>
    <m/>
    <m/>
    <m/>
    <m/>
    <x v="57"/>
    <s v="US"/>
    <d v="2022-01-17T00:00:00"/>
    <n v="0"/>
  </r>
  <r>
    <s v="Base"/>
    <s v="Weekday"/>
    <m/>
    <m/>
    <m/>
    <m/>
    <x v="57"/>
    <s v="US"/>
    <d v="2022-01-18T00:00:00"/>
    <n v="0"/>
  </r>
  <r>
    <s v="Base"/>
    <s v="Weekday"/>
    <m/>
    <m/>
    <m/>
    <m/>
    <x v="57"/>
    <s v="US"/>
    <d v="2022-01-19T00:00:00"/>
    <n v="0"/>
  </r>
  <r>
    <s v="Base"/>
    <s v="Weekday"/>
    <m/>
    <m/>
    <m/>
    <m/>
    <x v="57"/>
    <s v="US"/>
    <d v="2022-01-20T00:00:00"/>
    <n v="0"/>
  </r>
  <r>
    <s v="Base"/>
    <s v="Weekday"/>
    <m/>
    <m/>
    <m/>
    <m/>
    <x v="57"/>
    <s v="US"/>
    <d v="2022-01-21T00:00:00"/>
    <n v="0"/>
  </r>
  <r>
    <s v="Base"/>
    <s v="Weekday"/>
    <m/>
    <m/>
    <m/>
    <m/>
    <x v="57"/>
    <s v="US"/>
    <d v="2022-01-22T00:00:00"/>
    <n v="0"/>
  </r>
  <r>
    <s v="Base"/>
    <s v="Weekday"/>
    <m/>
    <m/>
    <m/>
    <m/>
    <x v="57"/>
    <s v="US"/>
    <d v="2022-01-23T00:00:00"/>
    <n v="0"/>
  </r>
  <r>
    <s v="Base"/>
    <s v="Weekday"/>
    <m/>
    <m/>
    <m/>
    <m/>
    <x v="57"/>
    <s v="US"/>
    <d v="2022-01-24T00:00:00"/>
    <n v="0"/>
  </r>
  <r>
    <s v="Base"/>
    <s v="Weekday"/>
    <m/>
    <m/>
    <m/>
    <m/>
    <x v="57"/>
    <s v="US"/>
    <d v="2022-01-25T00:00:00"/>
    <n v="0"/>
  </r>
  <r>
    <s v="Base"/>
    <s v="Weekday"/>
    <m/>
    <m/>
    <m/>
    <m/>
    <x v="57"/>
    <s v="US"/>
    <d v="2022-01-26T00:00:00"/>
    <n v="0"/>
  </r>
  <r>
    <s v="Base"/>
    <s v="Weekday"/>
    <m/>
    <m/>
    <m/>
    <m/>
    <x v="57"/>
    <s v="US"/>
    <d v="2022-01-27T00:00:00"/>
    <n v="0"/>
  </r>
  <r>
    <s v="Base"/>
    <s v="Weekday"/>
    <m/>
    <m/>
    <m/>
    <m/>
    <x v="57"/>
    <s v="US"/>
    <d v="2022-01-28T00:00:00"/>
    <n v="0"/>
  </r>
  <r>
    <s v="Base"/>
    <s v="Weekday"/>
    <m/>
    <m/>
    <m/>
    <m/>
    <x v="57"/>
    <s v="US"/>
    <d v="2022-01-29T00:00:00"/>
    <n v="0"/>
  </r>
  <r>
    <s v="Base"/>
    <s v="Weekday"/>
    <m/>
    <m/>
    <m/>
    <m/>
    <x v="57"/>
    <s v="US"/>
    <d v="2022-01-30T00:00:00"/>
    <n v="0"/>
  </r>
  <r>
    <s v="Base"/>
    <s v="Weekday"/>
    <m/>
    <m/>
    <m/>
    <m/>
    <x v="57"/>
    <s v="US"/>
    <d v="2022-01-31T00:00:00"/>
    <n v="0"/>
  </r>
  <r>
    <s v="Base"/>
    <s v="Weekday"/>
    <m/>
    <m/>
    <m/>
    <m/>
    <x v="57"/>
    <s v="US"/>
    <d v="2022-02-01T00:00:00"/>
    <n v="0"/>
  </r>
  <r>
    <s v="Base"/>
    <s v="Weekday"/>
    <m/>
    <m/>
    <m/>
    <m/>
    <x v="57"/>
    <s v="US"/>
    <d v="2022-02-02T00:00:00"/>
    <n v="0"/>
  </r>
  <r>
    <s v="Base"/>
    <s v="Weekday"/>
    <m/>
    <m/>
    <m/>
    <m/>
    <x v="57"/>
    <s v="US"/>
    <d v="2022-02-03T00:00:00"/>
    <n v="0"/>
  </r>
  <r>
    <s v="Base"/>
    <s v="Weekday"/>
    <m/>
    <m/>
    <m/>
    <m/>
    <x v="57"/>
    <s v="US"/>
    <d v="2022-02-04T00:00:00"/>
    <n v="0"/>
  </r>
  <r>
    <s v="Base"/>
    <s v="Weekday"/>
    <m/>
    <m/>
    <m/>
    <m/>
    <x v="57"/>
    <s v="US"/>
    <d v="2022-02-05T00:00:00"/>
    <n v="0"/>
  </r>
  <r>
    <s v="Base"/>
    <s v="Weekday"/>
    <m/>
    <m/>
    <m/>
    <m/>
    <x v="57"/>
    <s v="US"/>
    <d v="2022-02-06T00:00:00"/>
    <n v="0"/>
  </r>
  <r>
    <s v="Base"/>
    <s v="Weekday"/>
    <m/>
    <m/>
    <m/>
    <m/>
    <x v="57"/>
    <s v="US"/>
    <d v="2022-02-07T00:00:00"/>
    <n v="0"/>
  </r>
  <r>
    <s v="Base"/>
    <s v="Weekday"/>
    <m/>
    <m/>
    <m/>
    <m/>
    <x v="57"/>
    <s v="US"/>
    <d v="2022-02-08T00:00:00"/>
    <n v="0"/>
  </r>
  <r>
    <s v="Base"/>
    <s v="Weekday"/>
    <m/>
    <m/>
    <m/>
    <m/>
    <x v="57"/>
    <s v="US"/>
    <d v="2022-02-09T00:00:00"/>
    <n v="0"/>
  </r>
  <r>
    <s v="Base"/>
    <s v="Weekday"/>
    <m/>
    <m/>
    <m/>
    <m/>
    <x v="57"/>
    <s v="US"/>
    <d v="2022-02-10T00:00:00"/>
    <n v="0"/>
  </r>
  <r>
    <s v="Base"/>
    <s v="Weekday"/>
    <m/>
    <m/>
    <m/>
    <m/>
    <x v="57"/>
    <s v="US"/>
    <d v="2022-02-11T00:00:00"/>
    <n v="0"/>
  </r>
  <r>
    <s v="Base"/>
    <s v="Weekday"/>
    <m/>
    <m/>
    <m/>
    <m/>
    <x v="57"/>
    <s v="US"/>
    <d v="2022-02-12T00:00:00"/>
    <n v="0"/>
  </r>
  <r>
    <s v="Base"/>
    <s v="Weekday"/>
    <m/>
    <m/>
    <m/>
    <m/>
    <x v="57"/>
    <s v="US"/>
    <d v="2022-02-13T00:00:00"/>
    <n v="0"/>
  </r>
  <r>
    <s v="Base"/>
    <s v="Weekday"/>
    <m/>
    <m/>
    <m/>
    <m/>
    <x v="57"/>
    <s v="US"/>
    <d v="2022-02-14T00:00:00"/>
    <n v="0"/>
  </r>
  <r>
    <s v="Base"/>
    <s v="Weekday"/>
    <m/>
    <m/>
    <m/>
    <m/>
    <x v="57"/>
    <s v="US"/>
    <d v="2022-02-15T00:00:00"/>
    <n v="0"/>
  </r>
  <r>
    <s v="Base"/>
    <s v="Weekday"/>
    <m/>
    <m/>
    <m/>
    <m/>
    <x v="57"/>
    <s v="US"/>
    <d v="2022-02-16T00:00:00"/>
    <n v="0"/>
  </r>
  <r>
    <s v="Base"/>
    <s v="Weekday"/>
    <m/>
    <m/>
    <m/>
    <m/>
    <x v="57"/>
    <s v="US"/>
    <d v="2022-02-17T00:00:00"/>
    <n v="0"/>
  </r>
  <r>
    <s v="Base"/>
    <s v="Weekday"/>
    <m/>
    <m/>
    <m/>
    <m/>
    <x v="57"/>
    <s v="US"/>
    <d v="2022-02-18T00:00:00"/>
    <n v="0"/>
  </r>
  <r>
    <s v="Base"/>
    <s v="Weekday"/>
    <m/>
    <m/>
    <m/>
    <m/>
    <x v="57"/>
    <s v="US"/>
    <d v="2022-02-19T00:00:00"/>
    <n v="0"/>
  </r>
  <r>
    <s v="Base"/>
    <s v="Weekday"/>
    <m/>
    <m/>
    <m/>
    <m/>
    <x v="57"/>
    <s v="US"/>
    <d v="2022-02-20T00:00:00"/>
    <n v="0"/>
  </r>
  <r>
    <s v="Base"/>
    <s v="Weekday"/>
    <m/>
    <m/>
    <m/>
    <m/>
    <x v="57"/>
    <s v="US"/>
    <d v="2022-02-21T00:00:00"/>
    <n v="0"/>
  </r>
  <r>
    <s v="Base"/>
    <s v="Weekday"/>
    <m/>
    <m/>
    <m/>
    <m/>
    <x v="57"/>
    <s v="US"/>
    <d v="2022-02-22T00:00:00"/>
    <n v="0"/>
  </r>
  <r>
    <s v="Base"/>
    <s v="Weekday"/>
    <m/>
    <m/>
    <m/>
    <m/>
    <x v="57"/>
    <s v="US"/>
    <d v="2022-02-23T00:00:00"/>
    <n v="0"/>
  </r>
  <r>
    <s v="Base"/>
    <s v="Weekday"/>
    <m/>
    <m/>
    <m/>
    <m/>
    <x v="57"/>
    <s v="US"/>
    <d v="2022-02-24T00:00:00"/>
    <n v="0"/>
  </r>
  <r>
    <s v="Base"/>
    <s v="Weekday"/>
    <m/>
    <m/>
    <m/>
    <m/>
    <x v="57"/>
    <s v="US"/>
    <d v="2022-02-25T00:00:00"/>
    <n v="0"/>
  </r>
  <r>
    <s v="Base"/>
    <s v="Weekday"/>
    <m/>
    <m/>
    <m/>
    <m/>
    <x v="57"/>
    <s v="US"/>
    <d v="2022-02-26T00:00:00"/>
    <n v="0"/>
  </r>
  <r>
    <s v="Base"/>
    <s v="Weekday"/>
    <m/>
    <m/>
    <m/>
    <m/>
    <x v="57"/>
    <s v="US"/>
    <d v="2022-02-27T00:00:00"/>
    <n v="0"/>
  </r>
  <r>
    <s v="Base"/>
    <s v="Weekday"/>
    <m/>
    <m/>
    <m/>
    <m/>
    <x v="57"/>
    <s v="US"/>
    <d v="2022-02-28T00:00:00"/>
    <n v="0"/>
  </r>
  <r>
    <s v="Base"/>
    <s v="Weekday"/>
    <m/>
    <m/>
    <m/>
    <m/>
    <x v="57"/>
    <s v="US"/>
    <d v="2022-03-01T00:00:00"/>
    <n v="0"/>
  </r>
  <r>
    <s v="Base"/>
    <s v="Weekday"/>
    <m/>
    <m/>
    <m/>
    <m/>
    <x v="57"/>
    <s v="US"/>
    <d v="2022-03-02T00:00:00"/>
    <n v="0"/>
  </r>
  <r>
    <s v="Base"/>
    <s v="Weekday"/>
    <m/>
    <m/>
    <m/>
    <m/>
    <x v="57"/>
    <s v="US"/>
    <d v="2022-03-03T00:00:00"/>
    <n v="0"/>
  </r>
  <r>
    <s v="Base"/>
    <s v="Weekday"/>
    <m/>
    <m/>
    <m/>
    <m/>
    <x v="57"/>
    <s v="US"/>
    <d v="2022-03-04T00:00:00"/>
    <n v="0"/>
  </r>
  <r>
    <s v="Base"/>
    <s v="Weekday"/>
    <m/>
    <m/>
    <m/>
    <m/>
    <x v="57"/>
    <s v="US"/>
    <d v="2022-03-05T00:00:00"/>
    <n v="0"/>
  </r>
  <r>
    <s v="Base"/>
    <s v="Weekday"/>
    <m/>
    <m/>
    <m/>
    <m/>
    <x v="57"/>
    <s v="US"/>
    <d v="2022-03-06T00:00:00"/>
    <n v="0"/>
  </r>
  <r>
    <s v="Base"/>
    <s v="Weekday"/>
    <m/>
    <m/>
    <m/>
    <m/>
    <x v="57"/>
    <s v="US"/>
    <d v="2022-03-07T00:00:00"/>
    <n v="0"/>
  </r>
  <r>
    <s v="Base"/>
    <s v="Weekday"/>
    <m/>
    <m/>
    <m/>
    <m/>
    <x v="57"/>
    <s v="US"/>
    <d v="2022-03-08T00:00:00"/>
    <n v="0"/>
  </r>
  <r>
    <s v="Base"/>
    <s v="Weekday"/>
    <m/>
    <m/>
    <m/>
    <m/>
    <x v="57"/>
    <s v="US"/>
    <d v="2022-03-09T00:00:00"/>
    <n v="0"/>
  </r>
  <r>
    <s v="Base"/>
    <s v="Weekday"/>
    <m/>
    <m/>
    <m/>
    <m/>
    <x v="57"/>
    <s v="US"/>
    <d v="2022-03-10T00:00:00"/>
    <n v="0"/>
  </r>
  <r>
    <s v="Base"/>
    <s v="Weekday"/>
    <m/>
    <m/>
    <m/>
    <m/>
    <x v="57"/>
    <s v="US"/>
    <d v="2022-03-11T00:00:00"/>
    <n v="0"/>
  </r>
  <r>
    <s v="Base"/>
    <s v="Weekday"/>
    <m/>
    <m/>
    <m/>
    <m/>
    <x v="57"/>
    <s v="US"/>
    <d v="2022-03-12T00:00:00"/>
    <n v="0"/>
  </r>
  <r>
    <s v="Base"/>
    <s v="Weekday"/>
    <m/>
    <m/>
    <m/>
    <m/>
    <x v="57"/>
    <s v="US"/>
    <d v="2022-03-13T00:00:00"/>
    <n v="0"/>
  </r>
  <r>
    <s v="Base"/>
    <s v="Weekday"/>
    <m/>
    <m/>
    <m/>
    <m/>
    <x v="57"/>
    <s v="US"/>
    <d v="2022-03-14T00:00:00"/>
    <n v="0"/>
  </r>
  <r>
    <s v="Base"/>
    <s v="Weekday"/>
    <m/>
    <m/>
    <m/>
    <m/>
    <x v="57"/>
    <s v="US"/>
    <d v="2022-03-15T00:00:00"/>
    <n v="0"/>
  </r>
  <r>
    <s v="Base"/>
    <s v="Weekday"/>
    <m/>
    <m/>
    <m/>
    <m/>
    <x v="57"/>
    <s v="US"/>
    <d v="2022-03-16T00:00:00"/>
    <n v="0"/>
  </r>
  <r>
    <s v="Base"/>
    <s v="Weekday"/>
    <m/>
    <m/>
    <m/>
    <m/>
    <x v="57"/>
    <s v="US"/>
    <d v="2022-03-17T00:00:00"/>
    <n v="0"/>
  </r>
  <r>
    <s v="Base"/>
    <s v="Weekday"/>
    <m/>
    <m/>
    <m/>
    <m/>
    <x v="57"/>
    <s v="US"/>
    <d v="2022-03-18T00:00:00"/>
    <n v="0"/>
  </r>
  <r>
    <s v="Base"/>
    <s v="Weekday"/>
    <m/>
    <m/>
    <m/>
    <m/>
    <x v="57"/>
    <s v="US"/>
    <d v="2022-03-19T00:00:00"/>
    <n v="0"/>
  </r>
  <r>
    <s v="Base"/>
    <s v="Weekday"/>
    <m/>
    <m/>
    <m/>
    <m/>
    <x v="57"/>
    <s v="US"/>
    <d v="2022-03-20T00:00:00"/>
    <n v="0"/>
  </r>
  <r>
    <s v="Base"/>
    <s v="Weekday"/>
    <m/>
    <m/>
    <m/>
    <m/>
    <x v="57"/>
    <s v="US"/>
    <d v="2022-03-21T00:00:00"/>
    <n v="0"/>
  </r>
  <r>
    <s v="Base"/>
    <s v="Weekday"/>
    <m/>
    <m/>
    <m/>
    <m/>
    <x v="57"/>
    <s v="US"/>
    <d v="2022-03-22T00:00:00"/>
    <n v="0"/>
  </r>
  <r>
    <s v="Base"/>
    <s v="Weekday"/>
    <m/>
    <m/>
    <m/>
    <m/>
    <x v="57"/>
    <s v="US"/>
    <d v="2022-03-23T00:00:00"/>
    <n v="0"/>
  </r>
  <r>
    <s v="Base"/>
    <s v="Weekday"/>
    <m/>
    <m/>
    <m/>
    <m/>
    <x v="57"/>
    <s v="US"/>
    <d v="2022-03-24T00:00:00"/>
    <n v="0"/>
  </r>
  <r>
    <s v="Base"/>
    <s v="Weekday"/>
    <m/>
    <m/>
    <m/>
    <m/>
    <x v="57"/>
    <s v="US"/>
    <d v="2022-03-25T00:00:00"/>
    <n v="0"/>
  </r>
  <r>
    <s v="Base"/>
    <s v="Weekday"/>
    <m/>
    <m/>
    <m/>
    <m/>
    <x v="57"/>
    <s v="US"/>
    <d v="2022-03-26T00:00:00"/>
    <n v="0"/>
  </r>
  <r>
    <s v="Base"/>
    <s v="Weekday"/>
    <m/>
    <m/>
    <m/>
    <m/>
    <x v="57"/>
    <s v="US"/>
    <d v="2022-03-27T00:00:00"/>
    <n v="0"/>
  </r>
  <r>
    <s v="Base"/>
    <s v="Weekday"/>
    <m/>
    <m/>
    <m/>
    <m/>
    <x v="57"/>
    <s v="US"/>
    <d v="2022-03-28T00:00:00"/>
    <n v="0"/>
  </r>
  <r>
    <s v="Base"/>
    <s v="Weekday"/>
    <m/>
    <m/>
    <m/>
    <m/>
    <x v="57"/>
    <s v="US"/>
    <d v="2022-03-29T00:00:00"/>
    <n v="0"/>
  </r>
  <r>
    <s v="Base"/>
    <s v="Weekday"/>
    <m/>
    <m/>
    <m/>
    <m/>
    <x v="57"/>
    <s v="US"/>
    <d v="2022-03-30T00:00:00"/>
    <n v="0"/>
  </r>
  <r>
    <s v="Base"/>
    <s v="Weekday"/>
    <m/>
    <m/>
    <m/>
    <m/>
    <x v="57"/>
    <s v="US"/>
    <d v="2022-03-31T00:00:00"/>
    <n v="0"/>
  </r>
  <r>
    <s v="Incremental"/>
    <s v="NonMedia"/>
    <s v="Update"/>
    <m/>
    <m/>
    <m/>
    <x v="58"/>
    <s v="US"/>
    <d v="2021-07-01T00:00:00"/>
    <n v="0"/>
  </r>
  <r>
    <s v="Incremental"/>
    <s v="NonMedia"/>
    <s v="Update"/>
    <m/>
    <m/>
    <m/>
    <x v="58"/>
    <s v="US"/>
    <d v="2021-07-02T00:00:00"/>
    <n v="0"/>
  </r>
  <r>
    <s v="Incremental"/>
    <s v="NonMedia"/>
    <s v="Update"/>
    <m/>
    <m/>
    <m/>
    <x v="58"/>
    <s v="US"/>
    <d v="2021-07-03T00:00:00"/>
    <n v="0"/>
  </r>
  <r>
    <s v="Incremental"/>
    <s v="NonMedia"/>
    <s v="Update"/>
    <m/>
    <m/>
    <m/>
    <x v="58"/>
    <s v="US"/>
    <d v="2021-07-04T00:00:00"/>
    <n v="0"/>
  </r>
  <r>
    <s v="Incremental"/>
    <s v="NonMedia"/>
    <s v="Update"/>
    <m/>
    <m/>
    <m/>
    <x v="58"/>
    <s v="US"/>
    <d v="2021-07-05T00:00:00"/>
    <n v="0"/>
  </r>
  <r>
    <s v="Incremental"/>
    <s v="NonMedia"/>
    <s v="Update"/>
    <m/>
    <m/>
    <m/>
    <x v="58"/>
    <s v="US"/>
    <d v="2021-07-06T00:00:00"/>
    <n v="0"/>
  </r>
  <r>
    <s v="Incremental"/>
    <s v="NonMedia"/>
    <s v="Update"/>
    <m/>
    <m/>
    <m/>
    <x v="58"/>
    <s v="US"/>
    <d v="2021-07-07T00:00:00"/>
    <n v="0"/>
  </r>
  <r>
    <s v="Incremental"/>
    <s v="NonMedia"/>
    <s v="Update"/>
    <m/>
    <m/>
    <m/>
    <x v="58"/>
    <s v="US"/>
    <d v="2021-07-08T00:00:00"/>
    <n v="0"/>
  </r>
  <r>
    <s v="Incremental"/>
    <s v="NonMedia"/>
    <s v="Update"/>
    <m/>
    <m/>
    <m/>
    <x v="58"/>
    <s v="US"/>
    <d v="2021-07-09T00:00:00"/>
    <n v="0"/>
  </r>
  <r>
    <s v="Incremental"/>
    <s v="NonMedia"/>
    <s v="Update"/>
    <m/>
    <m/>
    <m/>
    <x v="58"/>
    <s v="US"/>
    <d v="2021-07-10T00:00:00"/>
    <n v="0"/>
  </r>
  <r>
    <s v="Incremental"/>
    <s v="NonMedia"/>
    <s v="Update"/>
    <m/>
    <m/>
    <m/>
    <x v="58"/>
    <s v="US"/>
    <d v="2021-07-11T00:00:00"/>
    <n v="0"/>
  </r>
  <r>
    <s v="Incremental"/>
    <s v="NonMedia"/>
    <s v="Update"/>
    <m/>
    <m/>
    <m/>
    <x v="58"/>
    <s v="US"/>
    <d v="2021-07-12T00:00:00"/>
    <n v="0"/>
  </r>
  <r>
    <s v="Incremental"/>
    <s v="NonMedia"/>
    <s v="Update"/>
    <m/>
    <m/>
    <m/>
    <x v="58"/>
    <s v="US"/>
    <d v="2021-07-13T00:00:00"/>
    <n v="0"/>
  </r>
  <r>
    <s v="Incremental"/>
    <s v="NonMedia"/>
    <s v="Update"/>
    <m/>
    <m/>
    <m/>
    <x v="58"/>
    <s v="US"/>
    <d v="2021-07-14T00:00:00"/>
    <n v="0"/>
  </r>
  <r>
    <s v="Incremental"/>
    <s v="NonMedia"/>
    <s v="Update"/>
    <m/>
    <m/>
    <m/>
    <x v="58"/>
    <s v="US"/>
    <d v="2021-07-15T00:00:00"/>
    <n v="0"/>
  </r>
  <r>
    <s v="Incremental"/>
    <s v="NonMedia"/>
    <s v="Update"/>
    <m/>
    <m/>
    <m/>
    <x v="58"/>
    <s v="US"/>
    <d v="2021-07-16T00:00:00"/>
    <n v="0"/>
  </r>
  <r>
    <s v="Incremental"/>
    <s v="NonMedia"/>
    <s v="Update"/>
    <m/>
    <m/>
    <m/>
    <x v="58"/>
    <s v="US"/>
    <d v="2021-07-17T00:00:00"/>
    <n v="0"/>
  </r>
  <r>
    <s v="Incremental"/>
    <s v="NonMedia"/>
    <s v="Update"/>
    <m/>
    <m/>
    <m/>
    <x v="58"/>
    <s v="US"/>
    <d v="2021-07-18T00:00:00"/>
    <n v="0"/>
  </r>
  <r>
    <s v="Incremental"/>
    <s v="NonMedia"/>
    <s v="Update"/>
    <m/>
    <m/>
    <m/>
    <x v="58"/>
    <s v="US"/>
    <d v="2021-07-19T00:00:00"/>
    <n v="0"/>
  </r>
  <r>
    <s v="Incremental"/>
    <s v="NonMedia"/>
    <s v="Update"/>
    <m/>
    <m/>
    <m/>
    <x v="58"/>
    <s v="US"/>
    <d v="2021-07-20T00:00:00"/>
    <n v="0"/>
  </r>
  <r>
    <s v="Incremental"/>
    <s v="NonMedia"/>
    <s v="Update"/>
    <m/>
    <m/>
    <m/>
    <x v="58"/>
    <s v="US"/>
    <d v="2021-07-21T00:00:00"/>
    <n v="0"/>
  </r>
  <r>
    <s v="Incremental"/>
    <s v="NonMedia"/>
    <s v="Update"/>
    <m/>
    <m/>
    <m/>
    <x v="58"/>
    <s v="US"/>
    <d v="2021-07-22T00:00:00"/>
    <n v="0"/>
  </r>
  <r>
    <s v="Incremental"/>
    <s v="NonMedia"/>
    <s v="Update"/>
    <m/>
    <m/>
    <m/>
    <x v="58"/>
    <s v="US"/>
    <d v="2021-07-23T00:00:00"/>
    <n v="0"/>
  </r>
  <r>
    <s v="Incremental"/>
    <s v="NonMedia"/>
    <s v="Update"/>
    <m/>
    <m/>
    <m/>
    <x v="58"/>
    <s v="US"/>
    <d v="2021-07-24T00:00:00"/>
    <n v="0"/>
  </r>
  <r>
    <s v="Incremental"/>
    <s v="NonMedia"/>
    <s v="Update"/>
    <m/>
    <m/>
    <m/>
    <x v="58"/>
    <s v="US"/>
    <d v="2021-07-25T00:00:00"/>
    <n v="0"/>
  </r>
  <r>
    <s v="Incremental"/>
    <s v="NonMedia"/>
    <s v="Update"/>
    <m/>
    <m/>
    <m/>
    <x v="58"/>
    <s v="US"/>
    <d v="2021-07-26T00:00:00"/>
    <n v="0"/>
  </r>
  <r>
    <s v="Incremental"/>
    <s v="NonMedia"/>
    <s v="Update"/>
    <m/>
    <m/>
    <m/>
    <x v="58"/>
    <s v="US"/>
    <d v="2021-07-27T00:00:00"/>
    <n v="0"/>
  </r>
  <r>
    <s v="Incremental"/>
    <s v="NonMedia"/>
    <s v="Update"/>
    <m/>
    <m/>
    <m/>
    <x v="58"/>
    <s v="US"/>
    <d v="2021-07-28T00:00:00"/>
    <n v="0"/>
  </r>
  <r>
    <s v="Incremental"/>
    <s v="NonMedia"/>
    <s v="Update"/>
    <m/>
    <m/>
    <m/>
    <x v="58"/>
    <s v="US"/>
    <d v="2021-07-29T00:00:00"/>
    <n v="0"/>
  </r>
  <r>
    <s v="Incremental"/>
    <s v="NonMedia"/>
    <s v="Update"/>
    <m/>
    <m/>
    <m/>
    <x v="58"/>
    <s v="US"/>
    <d v="2021-07-30T00:00:00"/>
    <n v="0"/>
  </r>
  <r>
    <s v="Incremental"/>
    <s v="NonMedia"/>
    <s v="Update"/>
    <m/>
    <m/>
    <m/>
    <x v="58"/>
    <s v="US"/>
    <d v="2021-07-31T00:00:00"/>
    <n v="0"/>
  </r>
  <r>
    <s v="Incremental"/>
    <s v="NonMedia"/>
    <s v="Update"/>
    <m/>
    <m/>
    <m/>
    <x v="58"/>
    <s v="US"/>
    <d v="2021-08-01T00:00:00"/>
    <n v="0"/>
  </r>
  <r>
    <s v="Incremental"/>
    <s v="NonMedia"/>
    <s v="Update"/>
    <m/>
    <m/>
    <m/>
    <x v="58"/>
    <s v="US"/>
    <d v="2021-08-02T00:00:00"/>
    <n v="0"/>
  </r>
  <r>
    <s v="Incremental"/>
    <s v="NonMedia"/>
    <s v="Update"/>
    <m/>
    <m/>
    <m/>
    <x v="58"/>
    <s v="US"/>
    <d v="2021-08-03T00:00:00"/>
    <n v="0"/>
  </r>
  <r>
    <s v="Incremental"/>
    <s v="NonMedia"/>
    <s v="Update"/>
    <m/>
    <m/>
    <m/>
    <x v="58"/>
    <s v="US"/>
    <d v="2021-08-04T00:00:00"/>
    <n v="0"/>
  </r>
  <r>
    <s v="Incremental"/>
    <s v="NonMedia"/>
    <s v="Update"/>
    <m/>
    <m/>
    <m/>
    <x v="58"/>
    <s v="US"/>
    <d v="2021-08-05T00:00:00"/>
    <n v="0"/>
  </r>
  <r>
    <s v="Incremental"/>
    <s v="NonMedia"/>
    <s v="Update"/>
    <m/>
    <m/>
    <m/>
    <x v="58"/>
    <s v="US"/>
    <d v="2021-08-06T00:00:00"/>
    <n v="0"/>
  </r>
  <r>
    <s v="Incremental"/>
    <s v="NonMedia"/>
    <s v="Update"/>
    <m/>
    <m/>
    <m/>
    <x v="58"/>
    <s v="US"/>
    <d v="2021-08-07T00:00:00"/>
    <n v="0"/>
  </r>
  <r>
    <s v="Incremental"/>
    <s v="NonMedia"/>
    <s v="Update"/>
    <m/>
    <m/>
    <m/>
    <x v="58"/>
    <s v="US"/>
    <d v="2021-08-08T00:00:00"/>
    <n v="0"/>
  </r>
  <r>
    <s v="Incremental"/>
    <s v="NonMedia"/>
    <s v="Update"/>
    <m/>
    <m/>
    <m/>
    <x v="58"/>
    <s v="US"/>
    <d v="2021-08-09T00:00:00"/>
    <n v="0"/>
  </r>
  <r>
    <s v="Incremental"/>
    <s v="NonMedia"/>
    <s v="Update"/>
    <m/>
    <m/>
    <m/>
    <x v="58"/>
    <s v="US"/>
    <d v="2021-08-10T00:00:00"/>
    <n v="0"/>
  </r>
  <r>
    <s v="Incremental"/>
    <s v="NonMedia"/>
    <s v="Update"/>
    <m/>
    <m/>
    <m/>
    <x v="58"/>
    <s v="US"/>
    <d v="2021-08-11T00:00:00"/>
    <n v="0"/>
  </r>
  <r>
    <s v="Incremental"/>
    <s v="NonMedia"/>
    <s v="Update"/>
    <m/>
    <m/>
    <m/>
    <x v="58"/>
    <s v="US"/>
    <d v="2021-08-12T00:00:00"/>
    <n v="0"/>
  </r>
  <r>
    <s v="Incremental"/>
    <s v="NonMedia"/>
    <s v="Update"/>
    <m/>
    <m/>
    <m/>
    <x v="58"/>
    <s v="US"/>
    <d v="2021-08-13T00:00:00"/>
    <n v="0"/>
  </r>
  <r>
    <s v="Incremental"/>
    <s v="NonMedia"/>
    <s v="Update"/>
    <m/>
    <m/>
    <m/>
    <x v="58"/>
    <s v="US"/>
    <d v="2021-08-14T00:00:00"/>
    <n v="0"/>
  </r>
  <r>
    <s v="Incremental"/>
    <s v="NonMedia"/>
    <s v="Update"/>
    <m/>
    <m/>
    <m/>
    <x v="58"/>
    <s v="US"/>
    <d v="2021-08-15T00:00:00"/>
    <n v="0"/>
  </r>
  <r>
    <s v="Incremental"/>
    <s v="NonMedia"/>
    <s v="Update"/>
    <m/>
    <m/>
    <m/>
    <x v="58"/>
    <s v="US"/>
    <d v="2021-08-16T00:00:00"/>
    <n v="0"/>
  </r>
  <r>
    <s v="Incremental"/>
    <s v="NonMedia"/>
    <s v="Update"/>
    <m/>
    <m/>
    <m/>
    <x v="58"/>
    <s v="US"/>
    <d v="2021-08-17T00:00:00"/>
    <n v="0"/>
  </r>
  <r>
    <s v="Incremental"/>
    <s v="NonMedia"/>
    <s v="Update"/>
    <m/>
    <m/>
    <m/>
    <x v="58"/>
    <s v="US"/>
    <d v="2021-08-18T00:00:00"/>
    <n v="0"/>
  </r>
  <r>
    <s v="Incremental"/>
    <s v="NonMedia"/>
    <s v="Update"/>
    <m/>
    <m/>
    <m/>
    <x v="58"/>
    <s v="US"/>
    <d v="2021-08-19T00:00:00"/>
    <n v="0"/>
  </r>
  <r>
    <s v="Incremental"/>
    <s v="NonMedia"/>
    <s v="Update"/>
    <m/>
    <m/>
    <m/>
    <x v="58"/>
    <s v="US"/>
    <d v="2021-08-20T00:00:00"/>
    <n v="0"/>
  </r>
  <r>
    <s v="Incremental"/>
    <s v="NonMedia"/>
    <s v="Update"/>
    <m/>
    <m/>
    <m/>
    <x v="58"/>
    <s v="US"/>
    <d v="2021-08-21T00:00:00"/>
    <n v="0"/>
  </r>
  <r>
    <s v="Incremental"/>
    <s v="NonMedia"/>
    <s v="Update"/>
    <m/>
    <m/>
    <m/>
    <x v="58"/>
    <s v="US"/>
    <d v="2021-08-22T00:00:00"/>
    <n v="0"/>
  </r>
  <r>
    <s v="Incremental"/>
    <s v="NonMedia"/>
    <s v="Update"/>
    <m/>
    <m/>
    <m/>
    <x v="58"/>
    <s v="US"/>
    <d v="2021-08-23T00:00:00"/>
    <n v="0"/>
  </r>
  <r>
    <s v="Incremental"/>
    <s v="NonMedia"/>
    <s v="Update"/>
    <m/>
    <m/>
    <m/>
    <x v="58"/>
    <s v="US"/>
    <d v="2021-08-24T00:00:00"/>
    <n v="0"/>
  </r>
  <r>
    <s v="Incremental"/>
    <s v="NonMedia"/>
    <s v="Update"/>
    <m/>
    <m/>
    <m/>
    <x v="58"/>
    <s v="US"/>
    <d v="2021-08-25T00:00:00"/>
    <n v="0"/>
  </r>
  <r>
    <s v="Incremental"/>
    <s v="NonMedia"/>
    <s v="Update"/>
    <m/>
    <m/>
    <m/>
    <x v="58"/>
    <s v="US"/>
    <d v="2021-08-26T00:00:00"/>
    <n v="0"/>
  </r>
  <r>
    <s v="Incremental"/>
    <s v="NonMedia"/>
    <s v="Update"/>
    <m/>
    <m/>
    <m/>
    <x v="58"/>
    <s v="US"/>
    <d v="2021-08-27T00:00:00"/>
    <n v="0"/>
  </r>
  <r>
    <s v="Incremental"/>
    <s v="NonMedia"/>
    <s v="Update"/>
    <m/>
    <m/>
    <m/>
    <x v="58"/>
    <s v="US"/>
    <d v="2021-08-28T00:00:00"/>
    <n v="0"/>
  </r>
  <r>
    <s v="Incremental"/>
    <s v="NonMedia"/>
    <s v="Update"/>
    <m/>
    <m/>
    <m/>
    <x v="58"/>
    <s v="US"/>
    <d v="2021-08-29T00:00:00"/>
    <n v="0"/>
  </r>
  <r>
    <s v="Incremental"/>
    <s v="NonMedia"/>
    <s v="Update"/>
    <m/>
    <m/>
    <m/>
    <x v="58"/>
    <s v="US"/>
    <d v="2021-08-30T00:00:00"/>
    <n v="0"/>
  </r>
  <r>
    <s v="Incremental"/>
    <s v="NonMedia"/>
    <s v="Update"/>
    <m/>
    <m/>
    <m/>
    <x v="58"/>
    <s v="US"/>
    <d v="2021-08-31T00:00:00"/>
    <n v="0"/>
  </r>
  <r>
    <s v="Incremental"/>
    <s v="NonMedia"/>
    <s v="Update"/>
    <m/>
    <m/>
    <m/>
    <x v="58"/>
    <s v="US"/>
    <d v="2021-09-01T00:00:00"/>
    <n v="0"/>
  </r>
  <r>
    <s v="Incremental"/>
    <s v="NonMedia"/>
    <s v="Update"/>
    <m/>
    <m/>
    <m/>
    <x v="58"/>
    <s v="US"/>
    <d v="2021-09-02T00:00:00"/>
    <n v="0"/>
  </r>
  <r>
    <s v="Incremental"/>
    <s v="NonMedia"/>
    <s v="Update"/>
    <m/>
    <m/>
    <m/>
    <x v="58"/>
    <s v="US"/>
    <d v="2021-09-03T00:00:00"/>
    <n v="0"/>
  </r>
  <r>
    <s v="Incremental"/>
    <s v="NonMedia"/>
    <s v="Update"/>
    <m/>
    <m/>
    <m/>
    <x v="58"/>
    <s v="US"/>
    <d v="2021-09-04T00:00:00"/>
    <n v="0"/>
  </r>
  <r>
    <s v="Incremental"/>
    <s v="NonMedia"/>
    <s v="Update"/>
    <m/>
    <m/>
    <m/>
    <x v="58"/>
    <s v="US"/>
    <d v="2021-09-05T00:00:00"/>
    <n v="0"/>
  </r>
  <r>
    <s v="Incremental"/>
    <s v="NonMedia"/>
    <s v="Update"/>
    <m/>
    <m/>
    <m/>
    <x v="58"/>
    <s v="US"/>
    <d v="2021-09-06T00:00:00"/>
    <n v="0"/>
  </r>
  <r>
    <s v="Incremental"/>
    <s v="NonMedia"/>
    <s v="Update"/>
    <m/>
    <m/>
    <m/>
    <x v="58"/>
    <s v="US"/>
    <d v="2021-09-07T00:00:00"/>
    <n v="0"/>
  </r>
  <r>
    <s v="Incremental"/>
    <s v="NonMedia"/>
    <s v="Update"/>
    <m/>
    <m/>
    <m/>
    <x v="58"/>
    <s v="US"/>
    <d v="2021-09-08T00:00:00"/>
    <n v="0"/>
  </r>
  <r>
    <s v="Incremental"/>
    <s v="NonMedia"/>
    <s v="Update"/>
    <m/>
    <m/>
    <m/>
    <x v="58"/>
    <s v="US"/>
    <d v="2021-09-09T00:00:00"/>
    <n v="0"/>
  </r>
  <r>
    <s v="Incremental"/>
    <s v="NonMedia"/>
    <s v="Update"/>
    <m/>
    <m/>
    <m/>
    <x v="58"/>
    <s v="US"/>
    <d v="2021-09-10T00:00:00"/>
    <n v="0"/>
  </r>
  <r>
    <s v="Incremental"/>
    <s v="NonMedia"/>
    <s v="Update"/>
    <m/>
    <m/>
    <m/>
    <x v="58"/>
    <s v="US"/>
    <d v="2021-09-11T00:00:00"/>
    <n v="0"/>
  </r>
  <r>
    <s v="Incremental"/>
    <s v="NonMedia"/>
    <s v="Update"/>
    <m/>
    <m/>
    <m/>
    <x v="58"/>
    <s v="US"/>
    <d v="2021-09-12T00:00:00"/>
    <n v="0"/>
  </r>
  <r>
    <s v="Incremental"/>
    <s v="NonMedia"/>
    <s v="Update"/>
    <m/>
    <m/>
    <m/>
    <x v="58"/>
    <s v="US"/>
    <d v="2021-09-13T00:00:00"/>
    <n v="0"/>
  </r>
  <r>
    <s v="Incremental"/>
    <s v="NonMedia"/>
    <s v="Update"/>
    <m/>
    <m/>
    <m/>
    <x v="58"/>
    <s v="US"/>
    <d v="2021-09-14T00:00:00"/>
    <n v="0"/>
  </r>
  <r>
    <s v="Incremental"/>
    <s v="NonMedia"/>
    <s v="Update"/>
    <m/>
    <m/>
    <m/>
    <x v="58"/>
    <s v="US"/>
    <d v="2021-09-15T00:00:00"/>
    <n v="0"/>
  </r>
  <r>
    <s v="Incremental"/>
    <s v="NonMedia"/>
    <s v="Update"/>
    <m/>
    <m/>
    <m/>
    <x v="58"/>
    <s v="US"/>
    <d v="2021-09-16T00:00:00"/>
    <n v="0"/>
  </r>
  <r>
    <s v="Incremental"/>
    <s v="NonMedia"/>
    <s v="Update"/>
    <m/>
    <m/>
    <m/>
    <x v="58"/>
    <s v="US"/>
    <d v="2021-09-17T00:00:00"/>
    <n v="0"/>
  </r>
  <r>
    <s v="Incremental"/>
    <s v="NonMedia"/>
    <s v="Update"/>
    <m/>
    <m/>
    <m/>
    <x v="58"/>
    <s v="US"/>
    <d v="2021-09-18T00:00:00"/>
    <n v="0"/>
  </r>
  <r>
    <s v="Incremental"/>
    <s v="NonMedia"/>
    <s v="Update"/>
    <m/>
    <m/>
    <m/>
    <x v="58"/>
    <s v="US"/>
    <d v="2021-09-19T00:00:00"/>
    <n v="0"/>
  </r>
  <r>
    <s v="Incremental"/>
    <s v="NonMedia"/>
    <s v="Update"/>
    <m/>
    <m/>
    <m/>
    <x v="58"/>
    <s v="US"/>
    <d v="2021-09-20T00:00:00"/>
    <n v="0"/>
  </r>
  <r>
    <s v="Incremental"/>
    <s v="NonMedia"/>
    <s v="Update"/>
    <m/>
    <m/>
    <m/>
    <x v="58"/>
    <s v="US"/>
    <d v="2021-09-21T00:00:00"/>
    <n v="0"/>
  </r>
  <r>
    <s v="Incremental"/>
    <s v="NonMedia"/>
    <s v="Update"/>
    <m/>
    <m/>
    <m/>
    <x v="58"/>
    <s v="US"/>
    <d v="2021-09-22T00:00:00"/>
    <n v="0"/>
  </r>
  <r>
    <s v="Incremental"/>
    <s v="NonMedia"/>
    <s v="Update"/>
    <m/>
    <m/>
    <m/>
    <x v="58"/>
    <s v="US"/>
    <d v="2021-09-23T00:00:00"/>
    <n v="0"/>
  </r>
  <r>
    <s v="Incremental"/>
    <s v="NonMedia"/>
    <s v="Update"/>
    <m/>
    <m/>
    <m/>
    <x v="58"/>
    <s v="US"/>
    <d v="2021-09-24T00:00:00"/>
    <n v="0"/>
  </r>
  <r>
    <s v="Incremental"/>
    <s v="NonMedia"/>
    <s v="Update"/>
    <m/>
    <m/>
    <m/>
    <x v="58"/>
    <s v="US"/>
    <d v="2021-09-25T00:00:00"/>
    <n v="0"/>
  </r>
  <r>
    <s v="Incremental"/>
    <s v="NonMedia"/>
    <s v="Update"/>
    <m/>
    <m/>
    <m/>
    <x v="58"/>
    <s v="US"/>
    <d v="2021-09-26T00:00:00"/>
    <n v="0"/>
  </r>
  <r>
    <s v="Incremental"/>
    <s v="NonMedia"/>
    <s v="Update"/>
    <m/>
    <m/>
    <m/>
    <x v="58"/>
    <s v="US"/>
    <d v="2021-09-27T00:00:00"/>
    <n v="0"/>
  </r>
  <r>
    <s v="Incremental"/>
    <s v="NonMedia"/>
    <s v="Update"/>
    <m/>
    <m/>
    <m/>
    <x v="58"/>
    <s v="US"/>
    <d v="2021-09-28T00:00:00"/>
    <n v="0"/>
  </r>
  <r>
    <s v="Incremental"/>
    <s v="NonMedia"/>
    <s v="Update"/>
    <m/>
    <m/>
    <m/>
    <x v="58"/>
    <s v="US"/>
    <d v="2021-09-29T00:00:00"/>
    <n v="0"/>
  </r>
  <r>
    <s v="Incremental"/>
    <s v="NonMedia"/>
    <s v="Update"/>
    <m/>
    <m/>
    <m/>
    <x v="58"/>
    <s v="US"/>
    <d v="2021-09-30T00:00:00"/>
    <n v="0"/>
  </r>
  <r>
    <s v="Incremental"/>
    <s v="NonMedia"/>
    <s v="Update"/>
    <m/>
    <m/>
    <m/>
    <x v="58"/>
    <s v="US"/>
    <d v="2021-10-01T00:00:00"/>
    <n v="0"/>
  </r>
  <r>
    <s v="Incremental"/>
    <s v="NonMedia"/>
    <s v="Update"/>
    <m/>
    <m/>
    <m/>
    <x v="58"/>
    <s v="US"/>
    <d v="2021-10-02T00:00:00"/>
    <n v="0"/>
  </r>
  <r>
    <s v="Incremental"/>
    <s v="NonMedia"/>
    <s v="Update"/>
    <m/>
    <m/>
    <m/>
    <x v="58"/>
    <s v="US"/>
    <d v="2021-10-03T00:00:00"/>
    <n v="0"/>
  </r>
  <r>
    <s v="Incremental"/>
    <s v="NonMedia"/>
    <s v="Update"/>
    <m/>
    <m/>
    <m/>
    <x v="58"/>
    <s v="US"/>
    <d v="2021-10-04T00:00:00"/>
    <n v="0"/>
  </r>
  <r>
    <s v="Incremental"/>
    <s v="NonMedia"/>
    <s v="Update"/>
    <m/>
    <m/>
    <m/>
    <x v="58"/>
    <s v="US"/>
    <d v="2021-10-05T00:00:00"/>
    <n v="0"/>
  </r>
  <r>
    <s v="Incremental"/>
    <s v="NonMedia"/>
    <s v="Update"/>
    <m/>
    <m/>
    <m/>
    <x v="58"/>
    <s v="US"/>
    <d v="2021-10-06T00:00:00"/>
    <n v="0"/>
  </r>
  <r>
    <s v="Incremental"/>
    <s v="NonMedia"/>
    <s v="Update"/>
    <m/>
    <m/>
    <m/>
    <x v="58"/>
    <s v="US"/>
    <d v="2021-10-07T00:00:00"/>
    <n v="0"/>
  </r>
  <r>
    <s v="Incremental"/>
    <s v="NonMedia"/>
    <s v="Update"/>
    <m/>
    <m/>
    <m/>
    <x v="58"/>
    <s v="US"/>
    <d v="2021-10-08T00:00:00"/>
    <n v="0"/>
  </r>
  <r>
    <s v="Incremental"/>
    <s v="NonMedia"/>
    <s v="Update"/>
    <m/>
    <m/>
    <m/>
    <x v="58"/>
    <s v="US"/>
    <d v="2021-10-09T00:00:00"/>
    <n v="0"/>
  </r>
  <r>
    <s v="Incremental"/>
    <s v="NonMedia"/>
    <s v="Update"/>
    <m/>
    <m/>
    <m/>
    <x v="58"/>
    <s v="US"/>
    <d v="2021-10-10T00:00:00"/>
    <n v="0"/>
  </r>
  <r>
    <s v="Incremental"/>
    <s v="NonMedia"/>
    <s v="Update"/>
    <m/>
    <m/>
    <m/>
    <x v="58"/>
    <s v="US"/>
    <d v="2021-10-11T00:00:00"/>
    <n v="0"/>
  </r>
  <r>
    <s v="Incremental"/>
    <s v="NonMedia"/>
    <s v="Update"/>
    <m/>
    <m/>
    <m/>
    <x v="58"/>
    <s v="US"/>
    <d v="2021-10-12T00:00:00"/>
    <n v="0"/>
  </r>
  <r>
    <s v="Incremental"/>
    <s v="NonMedia"/>
    <s v="Update"/>
    <m/>
    <m/>
    <m/>
    <x v="58"/>
    <s v="US"/>
    <d v="2021-10-13T00:00:00"/>
    <n v="0"/>
  </r>
  <r>
    <s v="Incremental"/>
    <s v="NonMedia"/>
    <s v="Update"/>
    <m/>
    <m/>
    <m/>
    <x v="58"/>
    <s v="US"/>
    <d v="2021-10-14T00:00:00"/>
    <n v="2900.743964513686"/>
  </r>
  <r>
    <s v="Incremental"/>
    <s v="NonMedia"/>
    <s v="Update"/>
    <m/>
    <m/>
    <m/>
    <x v="58"/>
    <s v="US"/>
    <d v="2021-10-15T00:00:00"/>
    <n v="0"/>
  </r>
  <r>
    <s v="Incremental"/>
    <s v="NonMedia"/>
    <s v="Update"/>
    <m/>
    <m/>
    <m/>
    <x v="58"/>
    <s v="US"/>
    <d v="2021-10-16T00:00:00"/>
    <n v="0"/>
  </r>
  <r>
    <s v="Incremental"/>
    <s v="NonMedia"/>
    <s v="Update"/>
    <m/>
    <m/>
    <m/>
    <x v="58"/>
    <s v="US"/>
    <d v="2021-10-17T00:00:00"/>
    <n v="0"/>
  </r>
  <r>
    <s v="Incremental"/>
    <s v="NonMedia"/>
    <s v="Update"/>
    <m/>
    <m/>
    <m/>
    <x v="58"/>
    <s v="US"/>
    <d v="2021-10-18T00:00:00"/>
    <n v="0"/>
  </r>
  <r>
    <s v="Incremental"/>
    <s v="NonMedia"/>
    <s v="Update"/>
    <m/>
    <m/>
    <m/>
    <x v="58"/>
    <s v="US"/>
    <d v="2021-10-19T00:00:00"/>
    <n v="0"/>
  </r>
  <r>
    <s v="Incremental"/>
    <s v="NonMedia"/>
    <s v="Update"/>
    <m/>
    <m/>
    <m/>
    <x v="58"/>
    <s v="US"/>
    <d v="2021-10-20T00:00:00"/>
    <n v="0"/>
  </r>
  <r>
    <s v="Incremental"/>
    <s v="NonMedia"/>
    <s v="Update"/>
    <m/>
    <m/>
    <m/>
    <x v="58"/>
    <s v="US"/>
    <d v="2021-10-21T00:00:00"/>
    <n v="0"/>
  </r>
  <r>
    <s v="Incremental"/>
    <s v="NonMedia"/>
    <s v="Update"/>
    <m/>
    <m/>
    <m/>
    <x v="58"/>
    <s v="US"/>
    <d v="2021-10-22T00:00:00"/>
    <n v="0"/>
  </r>
  <r>
    <s v="Incremental"/>
    <s v="NonMedia"/>
    <s v="Update"/>
    <m/>
    <m/>
    <m/>
    <x v="58"/>
    <s v="US"/>
    <d v="2021-10-23T00:00:00"/>
    <n v="0"/>
  </r>
  <r>
    <s v="Incremental"/>
    <s v="NonMedia"/>
    <s v="Update"/>
    <m/>
    <m/>
    <m/>
    <x v="58"/>
    <s v="US"/>
    <d v="2021-10-24T00:00:00"/>
    <n v="0"/>
  </r>
  <r>
    <s v="Incremental"/>
    <s v="NonMedia"/>
    <s v="Update"/>
    <m/>
    <m/>
    <m/>
    <x v="58"/>
    <s v="US"/>
    <d v="2021-10-25T00:00:00"/>
    <n v="0"/>
  </r>
  <r>
    <s v="Incremental"/>
    <s v="NonMedia"/>
    <s v="Update"/>
    <m/>
    <m/>
    <m/>
    <x v="58"/>
    <s v="US"/>
    <d v="2021-10-26T00:00:00"/>
    <n v="0"/>
  </r>
  <r>
    <s v="Incremental"/>
    <s v="NonMedia"/>
    <s v="Update"/>
    <m/>
    <m/>
    <m/>
    <x v="58"/>
    <s v="US"/>
    <d v="2021-10-27T00:00:00"/>
    <n v="0"/>
  </r>
  <r>
    <s v="Incremental"/>
    <s v="NonMedia"/>
    <s v="Update"/>
    <m/>
    <m/>
    <m/>
    <x v="58"/>
    <s v="US"/>
    <d v="2021-10-28T00:00:00"/>
    <n v="0"/>
  </r>
  <r>
    <s v="Incremental"/>
    <s v="NonMedia"/>
    <s v="Update"/>
    <m/>
    <m/>
    <m/>
    <x v="58"/>
    <s v="US"/>
    <d v="2021-10-29T00:00:00"/>
    <n v="0"/>
  </r>
  <r>
    <s v="Incremental"/>
    <s v="NonMedia"/>
    <s v="Update"/>
    <m/>
    <m/>
    <m/>
    <x v="58"/>
    <s v="US"/>
    <d v="2021-10-30T00:00:00"/>
    <n v="0"/>
  </r>
  <r>
    <s v="Incremental"/>
    <s v="NonMedia"/>
    <s v="Update"/>
    <m/>
    <m/>
    <m/>
    <x v="58"/>
    <s v="US"/>
    <d v="2021-10-31T00:00:00"/>
    <n v="0"/>
  </r>
  <r>
    <s v="Incremental"/>
    <s v="NonMedia"/>
    <s v="Update"/>
    <m/>
    <m/>
    <m/>
    <x v="58"/>
    <s v="US"/>
    <d v="2021-11-01T00:00:00"/>
    <n v="0"/>
  </r>
  <r>
    <s v="Incremental"/>
    <s v="NonMedia"/>
    <s v="Update"/>
    <m/>
    <m/>
    <m/>
    <x v="58"/>
    <s v="US"/>
    <d v="2021-11-02T00:00:00"/>
    <n v="0"/>
  </r>
  <r>
    <s v="Incremental"/>
    <s v="NonMedia"/>
    <s v="Update"/>
    <m/>
    <m/>
    <m/>
    <x v="58"/>
    <s v="US"/>
    <d v="2021-11-03T00:00:00"/>
    <n v="0"/>
  </r>
  <r>
    <s v="Incremental"/>
    <s v="NonMedia"/>
    <s v="Update"/>
    <m/>
    <m/>
    <m/>
    <x v="58"/>
    <s v="US"/>
    <d v="2021-11-04T00:00:00"/>
    <n v="0"/>
  </r>
  <r>
    <s v="Incremental"/>
    <s v="NonMedia"/>
    <s v="Update"/>
    <m/>
    <m/>
    <m/>
    <x v="58"/>
    <s v="US"/>
    <d v="2021-11-05T00:00:00"/>
    <n v="0"/>
  </r>
  <r>
    <s v="Incremental"/>
    <s v="NonMedia"/>
    <s v="Update"/>
    <m/>
    <m/>
    <m/>
    <x v="58"/>
    <s v="US"/>
    <d v="2021-11-06T00:00:00"/>
    <n v="0"/>
  </r>
  <r>
    <s v="Incremental"/>
    <s v="NonMedia"/>
    <s v="Update"/>
    <m/>
    <m/>
    <m/>
    <x v="58"/>
    <s v="US"/>
    <d v="2021-11-07T00:00:00"/>
    <n v="0"/>
  </r>
  <r>
    <s v="Incremental"/>
    <s v="NonMedia"/>
    <s v="Update"/>
    <m/>
    <m/>
    <m/>
    <x v="58"/>
    <s v="US"/>
    <d v="2021-11-08T00:00:00"/>
    <n v="0"/>
  </r>
  <r>
    <s v="Incremental"/>
    <s v="NonMedia"/>
    <s v="Update"/>
    <m/>
    <m/>
    <m/>
    <x v="58"/>
    <s v="US"/>
    <d v="2021-11-09T00:00:00"/>
    <n v="0"/>
  </r>
  <r>
    <s v="Incremental"/>
    <s v="NonMedia"/>
    <s v="Update"/>
    <m/>
    <m/>
    <m/>
    <x v="58"/>
    <s v="US"/>
    <d v="2021-11-10T00:00:00"/>
    <n v="0"/>
  </r>
  <r>
    <s v="Incremental"/>
    <s v="NonMedia"/>
    <s v="Update"/>
    <m/>
    <m/>
    <m/>
    <x v="58"/>
    <s v="US"/>
    <d v="2021-11-11T00:00:00"/>
    <n v="0"/>
  </r>
  <r>
    <s v="Incremental"/>
    <s v="NonMedia"/>
    <s v="Update"/>
    <m/>
    <m/>
    <m/>
    <x v="58"/>
    <s v="US"/>
    <d v="2021-11-12T00:00:00"/>
    <n v="0"/>
  </r>
  <r>
    <s v="Incremental"/>
    <s v="NonMedia"/>
    <s v="Update"/>
    <m/>
    <m/>
    <m/>
    <x v="58"/>
    <s v="US"/>
    <d v="2021-11-13T00:00:00"/>
    <n v="0"/>
  </r>
  <r>
    <s v="Incremental"/>
    <s v="NonMedia"/>
    <s v="Update"/>
    <m/>
    <m/>
    <m/>
    <x v="58"/>
    <s v="US"/>
    <d v="2021-11-14T00:00:00"/>
    <n v="0"/>
  </r>
  <r>
    <s v="Incremental"/>
    <s v="NonMedia"/>
    <s v="Update"/>
    <m/>
    <m/>
    <m/>
    <x v="58"/>
    <s v="US"/>
    <d v="2021-11-15T00:00:00"/>
    <n v="0"/>
  </r>
  <r>
    <s v="Incremental"/>
    <s v="NonMedia"/>
    <s v="Update"/>
    <m/>
    <m/>
    <m/>
    <x v="58"/>
    <s v="US"/>
    <d v="2021-11-16T00:00:00"/>
    <n v="0"/>
  </r>
  <r>
    <s v="Incremental"/>
    <s v="NonMedia"/>
    <s v="Update"/>
    <m/>
    <m/>
    <m/>
    <x v="58"/>
    <s v="US"/>
    <d v="2021-11-17T00:00:00"/>
    <n v="0"/>
  </r>
  <r>
    <s v="Incremental"/>
    <s v="NonMedia"/>
    <s v="Update"/>
    <m/>
    <m/>
    <m/>
    <x v="58"/>
    <s v="US"/>
    <d v="2021-11-18T00:00:00"/>
    <n v="0"/>
  </r>
  <r>
    <s v="Incremental"/>
    <s v="NonMedia"/>
    <s v="Update"/>
    <m/>
    <m/>
    <m/>
    <x v="58"/>
    <s v="US"/>
    <d v="2021-11-19T00:00:00"/>
    <n v="0"/>
  </r>
  <r>
    <s v="Incremental"/>
    <s v="NonMedia"/>
    <s v="Update"/>
    <m/>
    <m/>
    <m/>
    <x v="58"/>
    <s v="US"/>
    <d v="2021-11-20T00:00:00"/>
    <n v="0"/>
  </r>
  <r>
    <s v="Incremental"/>
    <s v="NonMedia"/>
    <s v="Update"/>
    <m/>
    <m/>
    <m/>
    <x v="58"/>
    <s v="US"/>
    <d v="2021-11-21T00:00:00"/>
    <n v="0"/>
  </r>
  <r>
    <s v="Incremental"/>
    <s v="NonMedia"/>
    <s v="Update"/>
    <m/>
    <m/>
    <m/>
    <x v="58"/>
    <s v="US"/>
    <d v="2021-11-22T00:00:00"/>
    <n v="0"/>
  </r>
  <r>
    <s v="Incremental"/>
    <s v="NonMedia"/>
    <s v="Update"/>
    <m/>
    <m/>
    <m/>
    <x v="58"/>
    <s v="US"/>
    <d v="2021-11-23T00:00:00"/>
    <n v="0"/>
  </r>
  <r>
    <s v="Incremental"/>
    <s v="NonMedia"/>
    <s v="Update"/>
    <m/>
    <m/>
    <m/>
    <x v="58"/>
    <s v="US"/>
    <d v="2021-11-24T00:00:00"/>
    <n v="0"/>
  </r>
  <r>
    <s v="Incremental"/>
    <s v="NonMedia"/>
    <s v="Update"/>
    <m/>
    <m/>
    <m/>
    <x v="58"/>
    <s v="US"/>
    <d v="2021-11-25T00:00:00"/>
    <n v="0"/>
  </r>
  <r>
    <s v="Incremental"/>
    <s v="NonMedia"/>
    <s v="Update"/>
    <m/>
    <m/>
    <m/>
    <x v="58"/>
    <s v="US"/>
    <d v="2021-11-26T00:00:00"/>
    <n v="0"/>
  </r>
  <r>
    <s v="Incremental"/>
    <s v="NonMedia"/>
    <s v="Update"/>
    <m/>
    <m/>
    <m/>
    <x v="58"/>
    <s v="US"/>
    <d v="2021-11-27T00:00:00"/>
    <n v="0"/>
  </r>
  <r>
    <s v="Incremental"/>
    <s v="NonMedia"/>
    <s v="Update"/>
    <m/>
    <m/>
    <m/>
    <x v="58"/>
    <s v="US"/>
    <d v="2021-11-28T00:00:00"/>
    <n v="0"/>
  </r>
  <r>
    <s v="Incremental"/>
    <s v="NonMedia"/>
    <s v="Update"/>
    <m/>
    <m/>
    <m/>
    <x v="58"/>
    <s v="US"/>
    <d v="2021-11-29T00:00:00"/>
    <n v="0"/>
  </r>
  <r>
    <s v="Incremental"/>
    <s v="NonMedia"/>
    <s v="Update"/>
    <m/>
    <m/>
    <m/>
    <x v="58"/>
    <s v="US"/>
    <d v="2021-11-30T00:00:00"/>
    <n v="0"/>
  </r>
  <r>
    <s v="Incremental"/>
    <s v="NonMedia"/>
    <s v="Update"/>
    <m/>
    <m/>
    <m/>
    <x v="58"/>
    <s v="US"/>
    <d v="2021-12-01T00:00:00"/>
    <n v="0"/>
  </r>
  <r>
    <s v="Incremental"/>
    <s v="NonMedia"/>
    <s v="Update"/>
    <m/>
    <m/>
    <m/>
    <x v="58"/>
    <s v="US"/>
    <d v="2021-12-02T00:00:00"/>
    <n v="0"/>
  </r>
  <r>
    <s v="Incremental"/>
    <s v="NonMedia"/>
    <s v="Update"/>
    <m/>
    <m/>
    <m/>
    <x v="58"/>
    <s v="US"/>
    <d v="2021-12-03T00:00:00"/>
    <n v="0"/>
  </r>
  <r>
    <s v="Incremental"/>
    <s v="NonMedia"/>
    <s v="Update"/>
    <m/>
    <m/>
    <m/>
    <x v="58"/>
    <s v="US"/>
    <d v="2021-12-04T00:00:00"/>
    <n v="0"/>
  </r>
  <r>
    <s v="Incremental"/>
    <s v="NonMedia"/>
    <s v="Update"/>
    <m/>
    <m/>
    <m/>
    <x v="58"/>
    <s v="US"/>
    <d v="2021-12-05T00:00:00"/>
    <n v="0"/>
  </r>
  <r>
    <s v="Incremental"/>
    <s v="NonMedia"/>
    <s v="Update"/>
    <m/>
    <m/>
    <m/>
    <x v="58"/>
    <s v="US"/>
    <d v="2021-12-06T00:00:00"/>
    <n v="0"/>
  </r>
  <r>
    <s v="Incremental"/>
    <s v="NonMedia"/>
    <s v="Update"/>
    <m/>
    <m/>
    <m/>
    <x v="58"/>
    <s v="US"/>
    <d v="2021-12-07T00:00:00"/>
    <n v="0"/>
  </r>
  <r>
    <s v="Incremental"/>
    <s v="NonMedia"/>
    <s v="Update"/>
    <m/>
    <m/>
    <m/>
    <x v="58"/>
    <s v="US"/>
    <d v="2021-12-08T00:00:00"/>
    <n v="0"/>
  </r>
  <r>
    <s v="Incremental"/>
    <s v="NonMedia"/>
    <s v="Update"/>
    <m/>
    <m/>
    <m/>
    <x v="58"/>
    <s v="US"/>
    <d v="2021-12-09T00:00:00"/>
    <n v="0"/>
  </r>
  <r>
    <s v="Incremental"/>
    <s v="NonMedia"/>
    <s v="Update"/>
    <m/>
    <m/>
    <m/>
    <x v="58"/>
    <s v="US"/>
    <d v="2021-12-10T00:00:00"/>
    <n v="0"/>
  </r>
  <r>
    <s v="Incremental"/>
    <s v="NonMedia"/>
    <s v="Update"/>
    <m/>
    <m/>
    <m/>
    <x v="58"/>
    <s v="US"/>
    <d v="2021-12-11T00:00:00"/>
    <n v="0"/>
  </r>
  <r>
    <s v="Incremental"/>
    <s v="NonMedia"/>
    <s v="Update"/>
    <m/>
    <m/>
    <m/>
    <x v="58"/>
    <s v="US"/>
    <d v="2021-12-12T00:00:00"/>
    <n v="0"/>
  </r>
  <r>
    <s v="Incremental"/>
    <s v="NonMedia"/>
    <s v="Update"/>
    <m/>
    <m/>
    <m/>
    <x v="58"/>
    <s v="US"/>
    <d v="2021-12-13T00:00:00"/>
    <n v="0"/>
  </r>
  <r>
    <s v="Incremental"/>
    <s v="NonMedia"/>
    <s v="Update"/>
    <m/>
    <m/>
    <m/>
    <x v="58"/>
    <s v="US"/>
    <d v="2021-12-14T00:00:00"/>
    <n v="0"/>
  </r>
  <r>
    <s v="Incremental"/>
    <s v="NonMedia"/>
    <s v="Update"/>
    <m/>
    <m/>
    <m/>
    <x v="58"/>
    <s v="US"/>
    <d v="2021-12-15T00:00:00"/>
    <n v="0"/>
  </r>
  <r>
    <s v="Incremental"/>
    <s v="NonMedia"/>
    <s v="Update"/>
    <m/>
    <m/>
    <m/>
    <x v="58"/>
    <s v="US"/>
    <d v="2021-12-16T00:00:00"/>
    <n v="0"/>
  </r>
  <r>
    <s v="Incremental"/>
    <s v="NonMedia"/>
    <s v="Update"/>
    <m/>
    <m/>
    <m/>
    <x v="58"/>
    <s v="US"/>
    <d v="2021-12-17T00:00:00"/>
    <n v="0"/>
  </r>
  <r>
    <s v="Incremental"/>
    <s v="NonMedia"/>
    <s v="Update"/>
    <m/>
    <m/>
    <m/>
    <x v="58"/>
    <s v="US"/>
    <d v="2021-12-18T00:00:00"/>
    <n v="0"/>
  </r>
  <r>
    <s v="Incremental"/>
    <s v="NonMedia"/>
    <s v="Update"/>
    <m/>
    <m/>
    <m/>
    <x v="58"/>
    <s v="US"/>
    <d v="2021-12-19T00:00:00"/>
    <n v="0"/>
  </r>
  <r>
    <s v="Incremental"/>
    <s v="NonMedia"/>
    <s v="Update"/>
    <m/>
    <m/>
    <m/>
    <x v="58"/>
    <s v="US"/>
    <d v="2021-12-20T00:00:00"/>
    <n v="0"/>
  </r>
  <r>
    <s v="Incremental"/>
    <s v="NonMedia"/>
    <s v="Update"/>
    <m/>
    <m/>
    <m/>
    <x v="58"/>
    <s v="US"/>
    <d v="2021-12-21T00:00:00"/>
    <n v="0"/>
  </r>
  <r>
    <s v="Incremental"/>
    <s v="NonMedia"/>
    <s v="Update"/>
    <m/>
    <m/>
    <m/>
    <x v="58"/>
    <s v="US"/>
    <d v="2021-12-22T00:00:00"/>
    <n v="0"/>
  </r>
  <r>
    <s v="Incremental"/>
    <s v="NonMedia"/>
    <s v="Update"/>
    <m/>
    <m/>
    <m/>
    <x v="58"/>
    <s v="US"/>
    <d v="2021-12-23T00:00:00"/>
    <n v="0"/>
  </r>
  <r>
    <s v="Incremental"/>
    <s v="NonMedia"/>
    <s v="Update"/>
    <m/>
    <m/>
    <m/>
    <x v="58"/>
    <s v="US"/>
    <d v="2021-12-24T00:00:00"/>
    <n v="0"/>
  </r>
  <r>
    <s v="Incremental"/>
    <s v="NonMedia"/>
    <s v="Update"/>
    <m/>
    <m/>
    <m/>
    <x v="58"/>
    <s v="US"/>
    <d v="2021-12-25T00:00:00"/>
    <n v="0"/>
  </r>
  <r>
    <s v="Incremental"/>
    <s v="NonMedia"/>
    <s v="Update"/>
    <m/>
    <m/>
    <m/>
    <x v="58"/>
    <s v="US"/>
    <d v="2021-12-26T00:00:00"/>
    <n v="0"/>
  </r>
  <r>
    <s v="Incremental"/>
    <s v="NonMedia"/>
    <s v="Update"/>
    <m/>
    <m/>
    <m/>
    <x v="58"/>
    <s v="US"/>
    <d v="2021-12-27T00:00:00"/>
    <n v="0"/>
  </r>
  <r>
    <s v="Incremental"/>
    <s v="NonMedia"/>
    <s v="Update"/>
    <m/>
    <m/>
    <m/>
    <x v="58"/>
    <s v="US"/>
    <d v="2021-12-28T00:00:00"/>
    <n v="0"/>
  </r>
  <r>
    <s v="Incremental"/>
    <s v="NonMedia"/>
    <s v="Update"/>
    <m/>
    <m/>
    <m/>
    <x v="58"/>
    <s v="US"/>
    <d v="2021-12-29T00:00:00"/>
    <n v="0"/>
  </r>
  <r>
    <s v="Incremental"/>
    <s v="NonMedia"/>
    <s v="Update"/>
    <m/>
    <m/>
    <m/>
    <x v="58"/>
    <s v="US"/>
    <d v="2021-12-30T00:00:00"/>
    <n v="0"/>
  </r>
  <r>
    <s v="Incremental"/>
    <s v="NonMedia"/>
    <s v="Update"/>
    <m/>
    <m/>
    <m/>
    <x v="58"/>
    <s v="US"/>
    <d v="2021-12-31T00:00:00"/>
    <n v="0"/>
  </r>
  <r>
    <s v="Incremental"/>
    <s v="NonMedia"/>
    <s v="Update"/>
    <m/>
    <m/>
    <m/>
    <x v="58"/>
    <s v="US"/>
    <d v="2022-01-01T00:00:00"/>
    <n v="0"/>
  </r>
  <r>
    <s v="Incremental"/>
    <s v="NonMedia"/>
    <s v="Update"/>
    <m/>
    <m/>
    <m/>
    <x v="58"/>
    <s v="US"/>
    <d v="2022-01-02T00:00:00"/>
    <n v="0"/>
  </r>
  <r>
    <s v="Incremental"/>
    <s v="NonMedia"/>
    <s v="Update"/>
    <m/>
    <m/>
    <m/>
    <x v="58"/>
    <s v="US"/>
    <d v="2022-01-03T00:00:00"/>
    <n v="0"/>
  </r>
  <r>
    <s v="Incremental"/>
    <s v="NonMedia"/>
    <s v="Update"/>
    <m/>
    <m/>
    <m/>
    <x v="58"/>
    <s v="US"/>
    <d v="2022-01-04T00:00:00"/>
    <n v="0"/>
  </r>
  <r>
    <s v="Incremental"/>
    <s v="NonMedia"/>
    <s v="Update"/>
    <m/>
    <m/>
    <m/>
    <x v="58"/>
    <s v="US"/>
    <d v="2022-01-05T00:00:00"/>
    <n v="0"/>
  </r>
  <r>
    <s v="Incremental"/>
    <s v="NonMedia"/>
    <s v="Update"/>
    <m/>
    <m/>
    <m/>
    <x v="58"/>
    <s v="US"/>
    <d v="2022-01-06T00:00:00"/>
    <n v="0"/>
  </r>
  <r>
    <s v="Incremental"/>
    <s v="NonMedia"/>
    <s v="Update"/>
    <m/>
    <m/>
    <m/>
    <x v="58"/>
    <s v="US"/>
    <d v="2022-01-07T00:00:00"/>
    <n v="0"/>
  </r>
  <r>
    <s v="Incremental"/>
    <s v="NonMedia"/>
    <s v="Update"/>
    <m/>
    <m/>
    <m/>
    <x v="58"/>
    <s v="US"/>
    <d v="2022-01-08T00:00:00"/>
    <n v="0"/>
  </r>
  <r>
    <s v="Incremental"/>
    <s v="NonMedia"/>
    <s v="Update"/>
    <m/>
    <m/>
    <m/>
    <x v="58"/>
    <s v="US"/>
    <d v="2022-01-09T00:00:00"/>
    <n v="0"/>
  </r>
  <r>
    <s v="Incremental"/>
    <s v="NonMedia"/>
    <s v="Update"/>
    <m/>
    <m/>
    <m/>
    <x v="58"/>
    <s v="US"/>
    <d v="2022-01-10T00:00:00"/>
    <n v="0"/>
  </r>
  <r>
    <s v="Incremental"/>
    <s v="NonMedia"/>
    <s v="Update"/>
    <m/>
    <m/>
    <m/>
    <x v="58"/>
    <s v="US"/>
    <d v="2022-01-11T00:00:00"/>
    <n v="0"/>
  </r>
  <r>
    <s v="Incremental"/>
    <s v="NonMedia"/>
    <s v="Update"/>
    <m/>
    <m/>
    <m/>
    <x v="58"/>
    <s v="US"/>
    <d v="2022-01-12T00:00:00"/>
    <n v="0"/>
  </r>
  <r>
    <s v="Incremental"/>
    <s v="NonMedia"/>
    <s v="Update"/>
    <m/>
    <m/>
    <m/>
    <x v="58"/>
    <s v="US"/>
    <d v="2022-01-13T00:00:00"/>
    <n v="0"/>
  </r>
  <r>
    <s v="Incremental"/>
    <s v="NonMedia"/>
    <s v="Update"/>
    <m/>
    <m/>
    <m/>
    <x v="58"/>
    <s v="US"/>
    <d v="2022-01-14T00:00:00"/>
    <n v="0"/>
  </r>
  <r>
    <s v="Incremental"/>
    <s v="NonMedia"/>
    <s v="Update"/>
    <m/>
    <m/>
    <m/>
    <x v="58"/>
    <s v="US"/>
    <d v="2022-01-15T00:00:00"/>
    <n v="0"/>
  </r>
  <r>
    <s v="Incremental"/>
    <s v="NonMedia"/>
    <s v="Update"/>
    <m/>
    <m/>
    <m/>
    <x v="58"/>
    <s v="US"/>
    <d v="2022-01-16T00:00:00"/>
    <n v="0"/>
  </r>
  <r>
    <s v="Incremental"/>
    <s v="NonMedia"/>
    <s v="Update"/>
    <m/>
    <m/>
    <m/>
    <x v="58"/>
    <s v="US"/>
    <d v="2022-01-17T00:00:00"/>
    <n v="0"/>
  </r>
  <r>
    <s v="Incremental"/>
    <s v="NonMedia"/>
    <s v="Update"/>
    <m/>
    <m/>
    <m/>
    <x v="58"/>
    <s v="US"/>
    <d v="2022-01-18T00:00:00"/>
    <n v="0"/>
  </r>
  <r>
    <s v="Incremental"/>
    <s v="NonMedia"/>
    <s v="Update"/>
    <m/>
    <m/>
    <m/>
    <x v="58"/>
    <s v="US"/>
    <d v="2022-01-19T00:00:00"/>
    <n v="0"/>
  </r>
  <r>
    <s v="Incremental"/>
    <s v="NonMedia"/>
    <s v="Update"/>
    <m/>
    <m/>
    <m/>
    <x v="58"/>
    <s v="US"/>
    <d v="2022-01-20T00:00:00"/>
    <n v="0"/>
  </r>
  <r>
    <s v="Incremental"/>
    <s v="NonMedia"/>
    <s v="Update"/>
    <m/>
    <m/>
    <m/>
    <x v="58"/>
    <s v="US"/>
    <d v="2022-01-21T00:00:00"/>
    <n v="0"/>
  </r>
  <r>
    <s v="Incremental"/>
    <s v="NonMedia"/>
    <s v="Update"/>
    <m/>
    <m/>
    <m/>
    <x v="58"/>
    <s v="US"/>
    <d v="2022-01-22T00:00:00"/>
    <n v="0"/>
  </r>
  <r>
    <s v="Incremental"/>
    <s v="NonMedia"/>
    <s v="Update"/>
    <m/>
    <m/>
    <m/>
    <x v="58"/>
    <s v="US"/>
    <d v="2022-01-23T00:00:00"/>
    <n v="0"/>
  </r>
  <r>
    <s v="Incremental"/>
    <s v="NonMedia"/>
    <s v="Update"/>
    <m/>
    <m/>
    <m/>
    <x v="58"/>
    <s v="US"/>
    <d v="2022-01-24T00:00:00"/>
    <n v="0"/>
  </r>
  <r>
    <s v="Incremental"/>
    <s v="NonMedia"/>
    <s v="Update"/>
    <m/>
    <m/>
    <m/>
    <x v="58"/>
    <s v="US"/>
    <d v="2022-01-25T00:00:00"/>
    <n v="0"/>
  </r>
  <r>
    <s v="Incremental"/>
    <s v="NonMedia"/>
    <s v="Update"/>
    <m/>
    <m/>
    <m/>
    <x v="58"/>
    <s v="US"/>
    <d v="2022-01-26T00:00:00"/>
    <n v="0"/>
  </r>
  <r>
    <s v="Incremental"/>
    <s v="NonMedia"/>
    <s v="Update"/>
    <m/>
    <m/>
    <m/>
    <x v="58"/>
    <s v="US"/>
    <d v="2022-01-27T00:00:00"/>
    <n v="0"/>
  </r>
  <r>
    <s v="Incremental"/>
    <s v="NonMedia"/>
    <s v="Update"/>
    <m/>
    <m/>
    <m/>
    <x v="58"/>
    <s v="US"/>
    <d v="2022-01-28T00:00:00"/>
    <n v="0"/>
  </r>
  <r>
    <s v="Incremental"/>
    <s v="NonMedia"/>
    <s v="Update"/>
    <m/>
    <m/>
    <m/>
    <x v="58"/>
    <s v="US"/>
    <d v="2022-01-29T00:00:00"/>
    <n v="0"/>
  </r>
  <r>
    <s v="Incremental"/>
    <s v="NonMedia"/>
    <s v="Update"/>
    <m/>
    <m/>
    <m/>
    <x v="58"/>
    <s v="US"/>
    <d v="2022-01-30T00:00:00"/>
    <n v="0"/>
  </r>
  <r>
    <s v="Incremental"/>
    <s v="NonMedia"/>
    <s v="Update"/>
    <m/>
    <m/>
    <m/>
    <x v="58"/>
    <s v="US"/>
    <d v="2022-01-31T00:00:00"/>
    <n v="0"/>
  </r>
  <r>
    <s v="Incremental"/>
    <s v="NonMedia"/>
    <s v="Update"/>
    <m/>
    <m/>
    <m/>
    <x v="58"/>
    <s v="US"/>
    <d v="2022-02-01T00:00:00"/>
    <n v="0"/>
  </r>
  <r>
    <s v="Incremental"/>
    <s v="NonMedia"/>
    <s v="Update"/>
    <m/>
    <m/>
    <m/>
    <x v="58"/>
    <s v="US"/>
    <d v="2022-02-02T00:00:00"/>
    <n v="0"/>
  </r>
  <r>
    <s v="Incremental"/>
    <s v="NonMedia"/>
    <s v="Update"/>
    <m/>
    <m/>
    <m/>
    <x v="58"/>
    <s v="US"/>
    <d v="2022-02-03T00:00:00"/>
    <n v="0"/>
  </r>
  <r>
    <s v="Incremental"/>
    <s v="NonMedia"/>
    <s v="Update"/>
    <m/>
    <m/>
    <m/>
    <x v="58"/>
    <s v="US"/>
    <d v="2022-02-04T00:00:00"/>
    <n v="0"/>
  </r>
  <r>
    <s v="Incremental"/>
    <s v="NonMedia"/>
    <s v="Update"/>
    <m/>
    <m/>
    <m/>
    <x v="58"/>
    <s v="US"/>
    <d v="2022-02-05T00:00:00"/>
    <n v="0"/>
  </r>
  <r>
    <s v="Incremental"/>
    <s v="NonMedia"/>
    <s v="Update"/>
    <m/>
    <m/>
    <m/>
    <x v="58"/>
    <s v="US"/>
    <d v="2022-02-06T00:00:00"/>
    <n v="0"/>
  </r>
  <r>
    <s v="Incremental"/>
    <s v="NonMedia"/>
    <s v="Update"/>
    <m/>
    <m/>
    <m/>
    <x v="58"/>
    <s v="US"/>
    <d v="2022-02-07T00:00:00"/>
    <n v="0"/>
  </r>
  <r>
    <s v="Incremental"/>
    <s v="NonMedia"/>
    <s v="Update"/>
    <m/>
    <m/>
    <m/>
    <x v="58"/>
    <s v="US"/>
    <d v="2022-02-08T00:00:00"/>
    <n v="0"/>
  </r>
  <r>
    <s v="Incremental"/>
    <s v="NonMedia"/>
    <s v="Update"/>
    <m/>
    <m/>
    <m/>
    <x v="58"/>
    <s v="US"/>
    <d v="2022-02-09T00:00:00"/>
    <n v="0"/>
  </r>
  <r>
    <s v="Incremental"/>
    <s v="NonMedia"/>
    <s v="Update"/>
    <m/>
    <m/>
    <m/>
    <x v="58"/>
    <s v="US"/>
    <d v="2022-02-10T00:00:00"/>
    <n v="0"/>
  </r>
  <r>
    <s v="Incremental"/>
    <s v="NonMedia"/>
    <s v="Update"/>
    <m/>
    <m/>
    <m/>
    <x v="58"/>
    <s v="US"/>
    <d v="2022-02-11T00:00:00"/>
    <n v="0"/>
  </r>
  <r>
    <s v="Incremental"/>
    <s v="NonMedia"/>
    <s v="Update"/>
    <m/>
    <m/>
    <m/>
    <x v="58"/>
    <s v="US"/>
    <d v="2022-02-12T00:00:00"/>
    <n v="0"/>
  </r>
  <r>
    <s v="Incremental"/>
    <s v="NonMedia"/>
    <s v="Update"/>
    <m/>
    <m/>
    <m/>
    <x v="58"/>
    <s v="US"/>
    <d v="2022-02-13T00:00:00"/>
    <n v="0"/>
  </r>
  <r>
    <s v="Incremental"/>
    <s v="NonMedia"/>
    <s v="Update"/>
    <m/>
    <m/>
    <m/>
    <x v="58"/>
    <s v="US"/>
    <d v="2022-02-14T00:00:00"/>
    <n v="0"/>
  </r>
  <r>
    <s v="Incremental"/>
    <s v="NonMedia"/>
    <s v="Update"/>
    <m/>
    <m/>
    <m/>
    <x v="58"/>
    <s v="US"/>
    <d v="2022-02-15T00:00:00"/>
    <n v="0"/>
  </r>
  <r>
    <s v="Incremental"/>
    <s v="NonMedia"/>
    <s v="Update"/>
    <m/>
    <m/>
    <m/>
    <x v="58"/>
    <s v="US"/>
    <d v="2022-02-16T00:00:00"/>
    <n v="0"/>
  </r>
  <r>
    <s v="Incremental"/>
    <s v="NonMedia"/>
    <s v="Update"/>
    <m/>
    <m/>
    <m/>
    <x v="58"/>
    <s v="US"/>
    <d v="2022-02-17T00:00:00"/>
    <n v="0"/>
  </r>
  <r>
    <s v="Incremental"/>
    <s v="NonMedia"/>
    <s v="Update"/>
    <m/>
    <m/>
    <m/>
    <x v="58"/>
    <s v="US"/>
    <d v="2022-02-18T00:00:00"/>
    <n v="0"/>
  </r>
  <r>
    <s v="Incremental"/>
    <s v="NonMedia"/>
    <s v="Update"/>
    <m/>
    <m/>
    <m/>
    <x v="58"/>
    <s v="US"/>
    <d v="2022-02-19T00:00:00"/>
    <n v="0"/>
  </r>
  <r>
    <s v="Incremental"/>
    <s v="NonMedia"/>
    <s v="Update"/>
    <m/>
    <m/>
    <m/>
    <x v="58"/>
    <s v="US"/>
    <d v="2022-02-20T00:00:00"/>
    <n v="0"/>
  </r>
  <r>
    <s v="Incremental"/>
    <s v="NonMedia"/>
    <s v="Update"/>
    <m/>
    <m/>
    <m/>
    <x v="58"/>
    <s v="US"/>
    <d v="2022-02-21T00:00:00"/>
    <n v="0"/>
  </r>
  <r>
    <s v="Incremental"/>
    <s v="NonMedia"/>
    <s v="Update"/>
    <m/>
    <m/>
    <m/>
    <x v="58"/>
    <s v="US"/>
    <d v="2022-02-22T00:00:00"/>
    <n v="0"/>
  </r>
  <r>
    <s v="Incremental"/>
    <s v="NonMedia"/>
    <s v="Update"/>
    <m/>
    <m/>
    <m/>
    <x v="58"/>
    <s v="US"/>
    <d v="2022-02-23T00:00:00"/>
    <n v="0"/>
  </r>
  <r>
    <s v="Incremental"/>
    <s v="NonMedia"/>
    <s v="Update"/>
    <m/>
    <m/>
    <m/>
    <x v="58"/>
    <s v="US"/>
    <d v="2022-02-24T00:00:00"/>
    <n v="0"/>
  </r>
  <r>
    <s v="Incremental"/>
    <s v="NonMedia"/>
    <s v="Update"/>
    <m/>
    <m/>
    <m/>
    <x v="58"/>
    <s v="US"/>
    <d v="2022-02-25T00:00:00"/>
    <n v="0"/>
  </r>
  <r>
    <s v="Incremental"/>
    <s v="NonMedia"/>
    <s v="Update"/>
    <m/>
    <m/>
    <m/>
    <x v="58"/>
    <s v="US"/>
    <d v="2022-02-26T00:00:00"/>
    <n v="0"/>
  </r>
  <r>
    <s v="Incremental"/>
    <s v="NonMedia"/>
    <s v="Update"/>
    <m/>
    <m/>
    <m/>
    <x v="58"/>
    <s v="US"/>
    <d v="2022-02-27T00:00:00"/>
    <n v="0"/>
  </r>
  <r>
    <s v="Incremental"/>
    <s v="NonMedia"/>
    <s v="Update"/>
    <m/>
    <m/>
    <m/>
    <x v="58"/>
    <s v="US"/>
    <d v="2022-02-28T00:00:00"/>
    <n v="0"/>
  </r>
  <r>
    <s v="Incremental"/>
    <s v="NonMedia"/>
    <s v="Update"/>
    <m/>
    <m/>
    <m/>
    <x v="58"/>
    <s v="US"/>
    <d v="2022-03-01T00:00:00"/>
    <n v="0"/>
  </r>
  <r>
    <s v="Incremental"/>
    <s v="NonMedia"/>
    <s v="Update"/>
    <m/>
    <m/>
    <m/>
    <x v="58"/>
    <s v="US"/>
    <d v="2022-03-02T00:00:00"/>
    <n v="0"/>
  </r>
  <r>
    <s v="Incremental"/>
    <s v="NonMedia"/>
    <s v="Update"/>
    <m/>
    <m/>
    <m/>
    <x v="58"/>
    <s v="US"/>
    <d v="2022-03-03T00:00:00"/>
    <n v="0"/>
  </r>
  <r>
    <s v="Incremental"/>
    <s v="NonMedia"/>
    <s v="Update"/>
    <m/>
    <m/>
    <m/>
    <x v="58"/>
    <s v="US"/>
    <d v="2022-03-04T00:00:00"/>
    <n v="0"/>
  </r>
  <r>
    <s v="Incremental"/>
    <s v="NonMedia"/>
    <s v="Update"/>
    <m/>
    <m/>
    <m/>
    <x v="58"/>
    <s v="US"/>
    <d v="2022-03-05T00:00:00"/>
    <n v="0"/>
  </r>
  <r>
    <s v="Incremental"/>
    <s v="NonMedia"/>
    <s v="Update"/>
    <m/>
    <m/>
    <m/>
    <x v="58"/>
    <s v="US"/>
    <d v="2022-03-06T00:00:00"/>
    <n v="0"/>
  </r>
  <r>
    <s v="Incremental"/>
    <s v="NonMedia"/>
    <s v="Update"/>
    <m/>
    <m/>
    <m/>
    <x v="58"/>
    <s v="US"/>
    <d v="2022-03-07T00:00:00"/>
    <n v="0"/>
  </r>
  <r>
    <s v="Incremental"/>
    <s v="NonMedia"/>
    <s v="Update"/>
    <m/>
    <m/>
    <m/>
    <x v="58"/>
    <s v="US"/>
    <d v="2022-03-08T00:00:00"/>
    <n v="0"/>
  </r>
  <r>
    <s v="Incremental"/>
    <s v="NonMedia"/>
    <s v="Update"/>
    <m/>
    <m/>
    <m/>
    <x v="58"/>
    <s v="US"/>
    <d v="2022-03-09T00:00:00"/>
    <n v="0"/>
  </r>
  <r>
    <s v="Incremental"/>
    <s v="NonMedia"/>
    <s v="Update"/>
    <m/>
    <m/>
    <m/>
    <x v="58"/>
    <s v="US"/>
    <d v="2022-03-10T00:00:00"/>
    <n v="0"/>
  </r>
  <r>
    <s v="Incremental"/>
    <s v="NonMedia"/>
    <s v="Update"/>
    <m/>
    <m/>
    <m/>
    <x v="58"/>
    <s v="US"/>
    <d v="2022-03-11T00:00:00"/>
    <n v="0"/>
  </r>
  <r>
    <s v="Incremental"/>
    <s v="NonMedia"/>
    <s v="Update"/>
    <m/>
    <m/>
    <m/>
    <x v="58"/>
    <s v="US"/>
    <d v="2022-03-12T00:00:00"/>
    <n v="0"/>
  </r>
  <r>
    <s v="Incremental"/>
    <s v="NonMedia"/>
    <s v="Update"/>
    <m/>
    <m/>
    <m/>
    <x v="58"/>
    <s v="US"/>
    <d v="2022-03-13T00:00:00"/>
    <n v="0"/>
  </r>
  <r>
    <s v="Incremental"/>
    <s v="NonMedia"/>
    <s v="Update"/>
    <m/>
    <m/>
    <m/>
    <x v="58"/>
    <s v="US"/>
    <d v="2022-03-14T00:00:00"/>
    <n v="0"/>
  </r>
  <r>
    <s v="Incremental"/>
    <s v="NonMedia"/>
    <s v="Update"/>
    <m/>
    <m/>
    <m/>
    <x v="58"/>
    <s v="US"/>
    <d v="2022-03-15T00:00:00"/>
    <n v="0"/>
  </r>
  <r>
    <s v="Incremental"/>
    <s v="NonMedia"/>
    <s v="Update"/>
    <m/>
    <m/>
    <m/>
    <x v="58"/>
    <s v="US"/>
    <d v="2022-03-16T00:00:00"/>
    <n v="0"/>
  </r>
  <r>
    <s v="Incremental"/>
    <s v="NonMedia"/>
    <s v="Update"/>
    <m/>
    <m/>
    <m/>
    <x v="58"/>
    <s v="US"/>
    <d v="2022-03-17T00:00:00"/>
    <n v="0"/>
  </r>
  <r>
    <s v="Incremental"/>
    <s v="NonMedia"/>
    <s v="Update"/>
    <m/>
    <m/>
    <m/>
    <x v="58"/>
    <s v="US"/>
    <d v="2022-03-18T00:00:00"/>
    <n v="0"/>
  </r>
  <r>
    <s v="Incremental"/>
    <s v="NonMedia"/>
    <s v="Update"/>
    <m/>
    <m/>
    <m/>
    <x v="58"/>
    <s v="US"/>
    <d v="2022-03-19T00:00:00"/>
    <n v="0"/>
  </r>
  <r>
    <s v="Incremental"/>
    <s v="NonMedia"/>
    <s v="Update"/>
    <m/>
    <m/>
    <m/>
    <x v="58"/>
    <s v="US"/>
    <d v="2022-03-20T00:00:00"/>
    <n v="0"/>
  </r>
  <r>
    <s v="Incremental"/>
    <s v="NonMedia"/>
    <s v="Update"/>
    <m/>
    <m/>
    <m/>
    <x v="58"/>
    <s v="US"/>
    <d v="2022-03-21T00:00:00"/>
    <n v="0"/>
  </r>
  <r>
    <s v="Incremental"/>
    <s v="NonMedia"/>
    <s v="Update"/>
    <m/>
    <m/>
    <m/>
    <x v="58"/>
    <s v="US"/>
    <d v="2022-03-22T00:00:00"/>
    <n v="0"/>
  </r>
  <r>
    <s v="Incremental"/>
    <s v="NonMedia"/>
    <s v="Update"/>
    <m/>
    <m/>
    <m/>
    <x v="58"/>
    <s v="US"/>
    <d v="2022-03-23T00:00:00"/>
    <n v="0"/>
  </r>
  <r>
    <s v="Incremental"/>
    <s v="NonMedia"/>
    <s v="Update"/>
    <m/>
    <m/>
    <m/>
    <x v="58"/>
    <s v="US"/>
    <d v="2022-03-24T00:00:00"/>
    <n v="0"/>
  </r>
  <r>
    <s v="Incremental"/>
    <s v="NonMedia"/>
    <s v="Update"/>
    <m/>
    <m/>
    <m/>
    <x v="58"/>
    <s v="US"/>
    <d v="2022-03-25T00:00:00"/>
    <n v="0"/>
  </r>
  <r>
    <s v="Incremental"/>
    <s v="NonMedia"/>
    <s v="Update"/>
    <m/>
    <m/>
    <m/>
    <x v="58"/>
    <s v="US"/>
    <d v="2022-03-26T00:00:00"/>
    <n v="0"/>
  </r>
  <r>
    <s v="Incremental"/>
    <s v="NonMedia"/>
    <s v="Update"/>
    <m/>
    <m/>
    <m/>
    <x v="58"/>
    <s v="US"/>
    <d v="2022-03-27T00:00:00"/>
    <n v="0"/>
  </r>
  <r>
    <s v="Incremental"/>
    <s v="NonMedia"/>
    <s v="Update"/>
    <m/>
    <m/>
    <m/>
    <x v="58"/>
    <s v="US"/>
    <d v="2022-03-28T00:00:00"/>
    <n v="0"/>
  </r>
  <r>
    <s v="Incremental"/>
    <s v="NonMedia"/>
    <s v="Update"/>
    <m/>
    <m/>
    <m/>
    <x v="58"/>
    <s v="US"/>
    <d v="2022-03-29T00:00:00"/>
    <n v="0"/>
  </r>
  <r>
    <s v="Incremental"/>
    <s v="NonMedia"/>
    <s v="Update"/>
    <m/>
    <m/>
    <m/>
    <x v="58"/>
    <s v="US"/>
    <d v="2022-03-30T00:00:00"/>
    <n v="0"/>
  </r>
  <r>
    <s v="Incremental"/>
    <s v="NonMedia"/>
    <s v="Update"/>
    <m/>
    <m/>
    <m/>
    <x v="58"/>
    <s v="US"/>
    <d v="2022-03-31T00:00:00"/>
    <n v="0"/>
  </r>
  <r>
    <s v="Base"/>
    <s v="Seas"/>
    <m/>
    <m/>
    <m/>
    <m/>
    <x v="59"/>
    <s v="US"/>
    <d v="2021-07-01T00:00:00"/>
    <n v="0"/>
  </r>
  <r>
    <s v="Base"/>
    <s v="Seas"/>
    <m/>
    <m/>
    <m/>
    <m/>
    <x v="59"/>
    <s v="US"/>
    <d v="2021-07-02T00:00:00"/>
    <n v="0"/>
  </r>
  <r>
    <s v="Base"/>
    <s v="Seas"/>
    <m/>
    <m/>
    <m/>
    <m/>
    <x v="59"/>
    <s v="US"/>
    <d v="2021-07-03T00:00:00"/>
    <n v="0"/>
  </r>
  <r>
    <s v="Base"/>
    <s v="Seas"/>
    <m/>
    <m/>
    <m/>
    <m/>
    <x v="59"/>
    <s v="US"/>
    <d v="2021-07-04T00:00:00"/>
    <n v="0"/>
  </r>
  <r>
    <s v="Base"/>
    <s v="Seas"/>
    <m/>
    <m/>
    <m/>
    <m/>
    <x v="59"/>
    <s v="US"/>
    <d v="2021-07-05T00:00:00"/>
    <n v="0"/>
  </r>
  <r>
    <s v="Base"/>
    <s v="Seas"/>
    <m/>
    <m/>
    <m/>
    <m/>
    <x v="59"/>
    <s v="US"/>
    <d v="2021-07-06T00:00:00"/>
    <n v="0"/>
  </r>
  <r>
    <s v="Base"/>
    <s v="Seas"/>
    <m/>
    <m/>
    <m/>
    <m/>
    <x v="59"/>
    <s v="US"/>
    <d v="2021-07-07T00:00:00"/>
    <n v="0"/>
  </r>
  <r>
    <s v="Base"/>
    <s v="Seas"/>
    <m/>
    <m/>
    <m/>
    <m/>
    <x v="59"/>
    <s v="US"/>
    <d v="2021-07-08T00:00:00"/>
    <n v="0"/>
  </r>
  <r>
    <s v="Base"/>
    <s v="Seas"/>
    <m/>
    <m/>
    <m/>
    <m/>
    <x v="59"/>
    <s v="US"/>
    <d v="2021-07-09T00:00:00"/>
    <n v="0"/>
  </r>
  <r>
    <s v="Base"/>
    <s v="Seas"/>
    <m/>
    <m/>
    <m/>
    <m/>
    <x v="59"/>
    <s v="US"/>
    <d v="2021-07-10T00:00:00"/>
    <n v="0"/>
  </r>
  <r>
    <s v="Base"/>
    <s v="Seas"/>
    <m/>
    <m/>
    <m/>
    <m/>
    <x v="59"/>
    <s v="US"/>
    <d v="2021-07-11T00:00:00"/>
    <n v="0"/>
  </r>
  <r>
    <s v="Base"/>
    <s v="Seas"/>
    <m/>
    <m/>
    <m/>
    <m/>
    <x v="59"/>
    <s v="US"/>
    <d v="2021-07-12T00:00:00"/>
    <n v="0"/>
  </r>
  <r>
    <s v="Base"/>
    <s v="Seas"/>
    <m/>
    <m/>
    <m/>
    <m/>
    <x v="59"/>
    <s v="US"/>
    <d v="2021-07-13T00:00:00"/>
    <n v="0"/>
  </r>
  <r>
    <s v="Base"/>
    <s v="Seas"/>
    <m/>
    <m/>
    <m/>
    <m/>
    <x v="59"/>
    <s v="US"/>
    <d v="2021-07-14T00:00:00"/>
    <n v="0"/>
  </r>
  <r>
    <s v="Base"/>
    <s v="Seas"/>
    <m/>
    <m/>
    <m/>
    <m/>
    <x v="59"/>
    <s v="US"/>
    <d v="2021-07-15T00:00:00"/>
    <n v="0"/>
  </r>
  <r>
    <s v="Base"/>
    <s v="Seas"/>
    <m/>
    <m/>
    <m/>
    <m/>
    <x v="59"/>
    <s v="US"/>
    <d v="2021-07-16T00:00:00"/>
    <n v="0"/>
  </r>
  <r>
    <s v="Base"/>
    <s v="Seas"/>
    <m/>
    <m/>
    <m/>
    <m/>
    <x v="59"/>
    <s v="US"/>
    <d v="2021-07-17T00:00:00"/>
    <n v="0"/>
  </r>
  <r>
    <s v="Base"/>
    <s v="Seas"/>
    <m/>
    <m/>
    <m/>
    <m/>
    <x v="59"/>
    <s v="US"/>
    <d v="2021-07-18T00:00:00"/>
    <n v="0"/>
  </r>
  <r>
    <s v="Base"/>
    <s v="Seas"/>
    <m/>
    <m/>
    <m/>
    <m/>
    <x v="59"/>
    <s v="US"/>
    <d v="2021-07-19T00:00:00"/>
    <n v="0"/>
  </r>
  <r>
    <s v="Base"/>
    <s v="Seas"/>
    <m/>
    <m/>
    <m/>
    <m/>
    <x v="59"/>
    <s v="US"/>
    <d v="2021-07-20T00:00:00"/>
    <n v="0"/>
  </r>
  <r>
    <s v="Base"/>
    <s v="Seas"/>
    <m/>
    <m/>
    <m/>
    <m/>
    <x v="59"/>
    <s v="US"/>
    <d v="2021-07-21T00:00:00"/>
    <n v="0"/>
  </r>
  <r>
    <s v="Base"/>
    <s v="Seas"/>
    <m/>
    <m/>
    <m/>
    <m/>
    <x v="59"/>
    <s v="US"/>
    <d v="2021-07-22T00:00:00"/>
    <n v="0"/>
  </r>
  <r>
    <s v="Base"/>
    <s v="Seas"/>
    <m/>
    <m/>
    <m/>
    <m/>
    <x v="59"/>
    <s v="US"/>
    <d v="2021-07-23T00:00:00"/>
    <n v="0"/>
  </r>
  <r>
    <s v="Base"/>
    <s v="Seas"/>
    <m/>
    <m/>
    <m/>
    <m/>
    <x v="59"/>
    <s v="US"/>
    <d v="2021-07-24T00:00:00"/>
    <n v="0"/>
  </r>
  <r>
    <s v="Base"/>
    <s v="Seas"/>
    <m/>
    <m/>
    <m/>
    <m/>
    <x v="59"/>
    <s v="US"/>
    <d v="2021-07-25T00:00:00"/>
    <n v="0"/>
  </r>
  <r>
    <s v="Base"/>
    <s v="Seas"/>
    <m/>
    <m/>
    <m/>
    <m/>
    <x v="59"/>
    <s v="US"/>
    <d v="2021-07-26T00:00:00"/>
    <n v="0"/>
  </r>
  <r>
    <s v="Base"/>
    <s v="Seas"/>
    <m/>
    <m/>
    <m/>
    <m/>
    <x v="59"/>
    <s v="US"/>
    <d v="2021-07-27T00:00:00"/>
    <n v="0"/>
  </r>
  <r>
    <s v="Base"/>
    <s v="Seas"/>
    <m/>
    <m/>
    <m/>
    <m/>
    <x v="59"/>
    <s v="US"/>
    <d v="2021-07-28T00:00:00"/>
    <n v="0"/>
  </r>
  <r>
    <s v="Base"/>
    <s v="Seas"/>
    <m/>
    <m/>
    <m/>
    <m/>
    <x v="59"/>
    <s v="US"/>
    <d v="2021-07-29T00:00:00"/>
    <n v="0"/>
  </r>
  <r>
    <s v="Base"/>
    <s v="Seas"/>
    <m/>
    <m/>
    <m/>
    <m/>
    <x v="59"/>
    <s v="US"/>
    <d v="2021-07-30T00:00:00"/>
    <n v="0"/>
  </r>
  <r>
    <s v="Base"/>
    <s v="Seas"/>
    <m/>
    <m/>
    <m/>
    <m/>
    <x v="59"/>
    <s v="US"/>
    <d v="2021-07-31T00:00:00"/>
    <n v="0"/>
  </r>
  <r>
    <s v="Base"/>
    <s v="Seas"/>
    <m/>
    <m/>
    <m/>
    <m/>
    <x v="59"/>
    <s v="US"/>
    <d v="2021-08-01T00:00:00"/>
    <n v="0"/>
  </r>
  <r>
    <s v="Base"/>
    <s v="Seas"/>
    <m/>
    <m/>
    <m/>
    <m/>
    <x v="59"/>
    <s v="US"/>
    <d v="2021-08-02T00:00:00"/>
    <n v="0"/>
  </r>
  <r>
    <s v="Base"/>
    <s v="Seas"/>
    <m/>
    <m/>
    <m/>
    <m/>
    <x v="59"/>
    <s v="US"/>
    <d v="2021-08-03T00:00:00"/>
    <n v="0"/>
  </r>
  <r>
    <s v="Base"/>
    <s v="Seas"/>
    <m/>
    <m/>
    <m/>
    <m/>
    <x v="59"/>
    <s v="US"/>
    <d v="2021-08-04T00:00:00"/>
    <n v="0"/>
  </r>
  <r>
    <s v="Base"/>
    <s v="Seas"/>
    <m/>
    <m/>
    <m/>
    <m/>
    <x v="59"/>
    <s v="US"/>
    <d v="2021-08-05T00:00:00"/>
    <n v="0"/>
  </r>
  <r>
    <s v="Base"/>
    <s v="Seas"/>
    <m/>
    <m/>
    <m/>
    <m/>
    <x v="59"/>
    <s v="US"/>
    <d v="2021-08-06T00:00:00"/>
    <n v="0"/>
  </r>
  <r>
    <s v="Base"/>
    <s v="Seas"/>
    <m/>
    <m/>
    <m/>
    <m/>
    <x v="59"/>
    <s v="US"/>
    <d v="2021-08-07T00:00:00"/>
    <n v="0"/>
  </r>
  <r>
    <s v="Base"/>
    <s v="Seas"/>
    <m/>
    <m/>
    <m/>
    <m/>
    <x v="59"/>
    <s v="US"/>
    <d v="2021-08-08T00:00:00"/>
    <n v="0"/>
  </r>
  <r>
    <s v="Base"/>
    <s v="Seas"/>
    <m/>
    <m/>
    <m/>
    <m/>
    <x v="59"/>
    <s v="US"/>
    <d v="2021-08-09T00:00:00"/>
    <n v="0"/>
  </r>
  <r>
    <s v="Base"/>
    <s v="Seas"/>
    <m/>
    <m/>
    <m/>
    <m/>
    <x v="59"/>
    <s v="US"/>
    <d v="2021-08-10T00:00:00"/>
    <n v="0"/>
  </r>
  <r>
    <s v="Base"/>
    <s v="Seas"/>
    <m/>
    <m/>
    <m/>
    <m/>
    <x v="59"/>
    <s v="US"/>
    <d v="2021-08-11T00:00:00"/>
    <n v="0"/>
  </r>
  <r>
    <s v="Base"/>
    <s v="Seas"/>
    <m/>
    <m/>
    <m/>
    <m/>
    <x v="59"/>
    <s v="US"/>
    <d v="2021-08-12T00:00:00"/>
    <n v="0"/>
  </r>
  <r>
    <s v="Base"/>
    <s v="Seas"/>
    <m/>
    <m/>
    <m/>
    <m/>
    <x v="59"/>
    <s v="US"/>
    <d v="2021-08-13T00:00:00"/>
    <n v="0"/>
  </r>
  <r>
    <s v="Base"/>
    <s v="Seas"/>
    <m/>
    <m/>
    <m/>
    <m/>
    <x v="59"/>
    <s v="US"/>
    <d v="2021-08-14T00:00:00"/>
    <n v="0"/>
  </r>
  <r>
    <s v="Base"/>
    <s v="Seas"/>
    <m/>
    <m/>
    <m/>
    <m/>
    <x v="59"/>
    <s v="US"/>
    <d v="2021-08-15T00:00:00"/>
    <n v="0"/>
  </r>
  <r>
    <s v="Base"/>
    <s v="Seas"/>
    <m/>
    <m/>
    <m/>
    <m/>
    <x v="59"/>
    <s v="US"/>
    <d v="2021-08-16T00:00:00"/>
    <n v="0"/>
  </r>
  <r>
    <s v="Base"/>
    <s v="Seas"/>
    <m/>
    <m/>
    <m/>
    <m/>
    <x v="59"/>
    <s v="US"/>
    <d v="2021-08-17T00:00:00"/>
    <n v="0"/>
  </r>
  <r>
    <s v="Base"/>
    <s v="Seas"/>
    <m/>
    <m/>
    <m/>
    <m/>
    <x v="59"/>
    <s v="US"/>
    <d v="2021-08-18T00:00:00"/>
    <n v="0"/>
  </r>
  <r>
    <s v="Base"/>
    <s v="Seas"/>
    <m/>
    <m/>
    <m/>
    <m/>
    <x v="59"/>
    <s v="US"/>
    <d v="2021-08-19T00:00:00"/>
    <n v="0"/>
  </r>
  <r>
    <s v="Base"/>
    <s v="Seas"/>
    <m/>
    <m/>
    <m/>
    <m/>
    <x v="59"/>
    <s v="US"/>
    <d v="2021-08-20T00:00:00"/>
    <n v="0"/>
  </r>
  <r>
    <s v="Base"/>
    <s v="Seas"/>
    <m/>
    <m/>
    <m/>
    <m/>
    <x v="59"/>
    <s v="US"/>
    <d v="2021-08-21T00:00:00"/>
    <n v="0"/>
  </r>
  <r>
    <s v="Base"/>
    <s v="Seas"/>
    <m/>
    <m/>
    <m/>
    <m/>
    <x v="59"/>
    <s v="US"/>
    <d v="2021-08-22T00:00:00"/>
    <n v="0"/>
  </r>
  <r>
    <s v="Base"/>
    <s v="Seas"/>
    <m/>
    <m/>
    <m/>
    <m/>
    <x v="59"/>
    <s v="US"/>
    <d v="2021-08-23T00:00:00"/>
    <n v="0"/>
  </r>
  <r>
    <s v="Base"/>
    <s v="Seas"/>
    <m/>
    <m/>
    <m/>
    <m/>
    <x v="59"/>
    <s v="US"/>
    <d v="2021-08-24T00:00:00"/>
    <n v="0"/>
  </r>
  <r>
    <s v="Base"/>
    <s v="Seas"/>
    <m/>
    <m/>
    <m/>
    <m/>
    <x v="59"/>
    <s v="US"/>
    <d v="2021-08-25T00:00:00"/>
    <n v="0"/>
  </r>
  <r>
    <s v="Base"/>
    <s v="Seas"/>
    <m/>
    <m/>
    <m/>
    <m/>
    <x v="59"/>
    <s v="US"/>
    <d v="2021-08-26T00:00:00"/>
    <n v="0"/>
  </r>
  <r>
    <s v="Base"/>
    <s v="Seas"/>
    <m/>
    <m/>
    <m/>
    <m/>
    <x v="59"/>
    <s v="US"/>
    <d v="2021-08-27T00:00:00"/>
    <n v="0"/>
  </r>
  <r>
    <s v="Base"/>
    <s v="Seas"/>
    <m/>
    <m/>
    <m/>
    <m/>
    <x v="59"/>
    <s v="US"/>
    <d v="2021-08-28T00:00:00"/>
    <n v="0"/>
  </r>
  <r>
    <s v="Base"/>
    <s v="Seas"/>
    <m/>
    <m/>
    <m/>
    <m/>
    <x v="59"/>
    <s v="US"/>
    <d v="2021-08-29T00:00:00"/>
    <n v="0"/>
  </r>
  <r>
    <s v="Base"/>
    <s v="Seas"/>
    <m/>
    <m/>
    <m/>
    <m/>
    <x v="59"/>
    <s v="US"/>
    <d v="2021-08-30T00:00:00"/>
    <n v="0"/>
  </r>
  <r>
    <s v="Base"/>
    <s v="Seas"/>
    <m/>
    <m/>
    <m/>
    <m/>
    <x v="59"/>
    <s v="US"/>
    <d v="2021-08-31T00:00:00"/>
    <n v="0"/>
  </r>
  <r>
    <s v="Base"/>
    <s v="Seas"/>
    <m/>
    <m/>
    <m/>
    <m/>
    <x v="59"/>
    <s v="US"/>
    <d v="2021-09-01T00:00:00"/>
    <n v="0"/>
  </r>
  <r>
    <s v="Base"/>
    <s v="Seas"/>
    <m/>
    <m/>
    <m/>
    <m/>
    <x v="59"/>
    <s v="US"/>
    <d v="2021-09-02T00:00:00"/>
    <n v="0"/>
  </r>
  <r>
    <s v="Base"/>
    <s v="Seas"/>
    <m/>
    <m/>
    <m/>
    <m/>
    <x v="59"/>
    <s v="US"/>
    <d v="2021-09-03T00:00:00"/>
    <n v="0"/>
  </r>
  <r>
    <s v="Base"/>
    <s v="Seas"/>
    <m/>
    <m/>
    <m/>
    <m/>
    <x v="59"/>
    <s v="US"/>
    <d v="2021-09-04T00:00:00"/>
    <n v="0"/>
  </r>
  <r>
    <s v="Base"/>
    <s v="Seas"/>
    <m/>
    <m/>
    <m/>
    <m/>
    <x v="59"/>
    <s v="US"/>
    <d v="2021-09-05T00:00:00"/>
    <n v="0"/>
  </r>
  <r>
    <s v="Base"/>
    <s v="Seas"/>
    <m/>
    <m/>
    <m/>
    <m/>
    <x v="59"/>
    <s v="US"/>
    <d v="2021-09-06T00:00:00"/>
    <n v="0"/>
  </r>
  <r>
    <s v="Base"/>
    <s v="Seas"/>
    <m/>
    <m/>
    <m/>
    <m/>
    <x v="59"/>
    <s v="US"/>
    <d v="2021-09-07T00:00:00"/>
    <n v="0"/>
  </r>
  <r>
    <s v="Base"/>
    <s v="Seas"/>
    <m/>
    <m/>
    <m/>
    <m/>
    <x v="59"/>
    <s v="US"/>
    <d v="2021-09-08T00:00:00"/>
    <n v="0"/>
  </r>
  <r>
    <s v="Base"/>
    <s v="Seas"/>
    <m/>
    <m/>
    <m/>
    <m/>
    <x v="59"/>
    <s v="US"/>
    <d v="2021-09-09T00:00:00"/>
    <n v="0"/>
  </r>
  <r>
    <s v="Base"/>
    <s v="Seas"/>
    <m/>
    <m/>
    <m/>
    <m/>
    <x v="59"/>
    <s v="US"/>
    <d v="2021-09-10T00:00:00"/>
    <n v="0"/>
  </r>
  <r>
    <s v="Base"/>
    <s v="Seas"/>
    <m/>
    <m/>
    <m/>
    <m/>
    <x v="59"/>
    <s v="US"/>
    <d v="2021-09-11T00:00:00"/>
    <n v="0"/>
  </r>
  <r>
    <s v="Base"/>
    <s v="Seas"/>
    <m/>
    <m/>
    <m/>
    <m/>
    <x v="59"/>
    <s v="US"/>
    <d v="2021-09-12T00:00:00"/>
    <n v="0"/>
  </r>
  <r>
    <s v="Base"/>
    <s v="Seas"/>
    <m/>
    <m/>
    <m/>
    <m/>
    <x v="59"/>
    <s v="US"/>
    <d v="2021-09-13T00:00:00"/>
    <n v="0"/>
  </r>
  <r>
    <s v="Base"/>
    <s v="Seas"/>
    <m/>
    <m/>
    <m/>
    <m/>
    <x v="59"/>
    <s v="US"/>
    <d v="2021-09-14T00:00:00"/>
    <n v="0"/>
  </r>
  <r>
    <s v="Base"/>
    <s v="Seas"/>
    <m/>
    <m/>
    <m/>
    <m/>
    <x v="59"/>
    <s v="US"/>
    <d v="2021-09-15T00:00:00"/>
    <n v="0"/>
  </r>
  <r>
    <s v="Base"/>
    <s v="Seas"/>
    <m/>
    <m/>
    <m/>
    <m/>
    <x v="59"/>
    <s v="US"/>
    <d v="2021-09-16T00:00:00"/>
    <n v="0"/>
  </r>
  <r>
    <s v="Base"/>
    <s v="Seas"/>
    <m/>
    <m/>
    <m/>
    <m/>
    <x v="59"/>
    <s v="US"/>
    <d v="2021-09-17T00:00:00"/>
    <n v="0"/>
  </r>
  <r>
    <s v="Base"/>
    <s v="Seas"/>
    <m/>
    <m/>
    <m/>
    <m/>
    <x v="59"/>
    <s v="US"/>
    <d v="2021-09-18T00:00:00"/>
    <n v="0"/>
  </r>
  <r>
    <s v="Base"/>
    <s v="Seas"/>
    <m/>
    <m/>
    <m/>
    <m/>
    <x v="59"/>
    <s v="US"/>
    <d v="2021-09-19T00:00:00"/>
    <n v="0"/>
  </r>
  <r>
    <s v="Base"/>
    <s v="Seas"/>
    <m/>
    <m/>
    <m/>
    <m/>
    <x v="59"/>
    <s v="US"/>
    <d v="2021-09-20T00:00:00"/>
    <n v="0"/>
  </r>
  <r>
    <s v="Base"/>
    <s v="Seas"/>
    <m/>
    <m/>
    <m/>
    <m/>
    <x v="59"/>
    <s v="US"/>
    <d v="2021-09-21T00:00:00"/>
    <n v="0"/>
  </r>
  <r>
    <s v="Base"/>
    <s v="Seas"/>
    <m/>
    <m/>
    <m/>
    <m/>
    <x v="59"/>
    <s v="US"/>
    <d v="2021-09-22T00:00:00"/>
    <n v="0"/>
  </r>
  <r>
    <s v="Base"/>
    <s v="Seas"/>
    <m/>
    <m/>
    <m/>
    <m/>
    <x v="59"/>
    <s v="US"/>
    <d v="2021-09-23T00:00:00"/>
    <n v="0"/>
  </r>
  <r>
    <s v="Base"/>
    <s v="Seas"/>
    <m/>
    <m/>
    <m/>
    <m/>
    <x v="59"/>
    <s v="US"/>
    <d v="2021-09-24T00:00:00"/>
    <n v="0"/>
  </r>
  <r>
    <s v="Base"/>
    <s v="Seas"/>
    <m/>
    <m/>
    <m/>
    <m/>
    <x v="59"/>
    <s v="US"/>
    <d v="2021-09-25T00:00:00"/>
    <n v="0"/>
  </r>
  <r>
    <s v="Base"/>
    <s v="Seas"/>
    <m/>
    <m/>
    <m/>
    <m/>
    <x v="59"/>
    <s v="US"/>
    <d v="2021-09-26T00:00:00"/>
    <n v="0"/>
  </r>
  <r>
    <s v="Base"/>
    <s v="Seas"/>
    <m/>
    <m/>
    <m/>
    <m/>
    <x v="59"/>
    <s v="US"/>
    <d v="2021-09-27T00:00:00"/>
    <n v="0"/>
  </r>
  <r>
    <s v="Base"/>
    <s v="Seas"/>
    <m/>
    <m/>
    <m/>
    <m/>
    <x v="59"/>
    <s v="US"/>
    <d v="2021-09-28T00:00:00"/>
    <n v="0"/>
  </r>
  <r>
    <s v="Base"/>
    <s v="Seas"/>
    <m/>
    <m/>
    <m/>
    <m/>
    <x v="59"/>
    <s v="US"/>
    <d v="2021-09-29T00:00:00"/>
    <n v="0"/>
  </r>
  <r>
    <s v="Base"/>
    <s v="Seas"/>
    <m/>
    <m/>
    <m/>
    <m/>
    <x v="59"/>
    <s v="US"/>
    <d v="2021-09-30T00:00:00"/>
    <n v="0"/>
  </r>
  <r>
    <s v="Base"/>
    <s v="Seas"/>
    <m/>
    <m/>
    <m/>
    <m/>
    <x v="59"/>
    <s v="US"/>
    <d v="2021-10-01T00:00:00"/>
    <n v="0"/>
  </r>
  <r>
    <s v="Base"/>
    <s v="Seas"/>
    <m/>
    <m/>
    <m/>
    <m/>
    <x v="59"/>
    <s v="US"/>
    <d v="2021-10-02T00:00:00"/>
    <n v="0"/>
  </r>
  <r>
    <s v="Base"/>
    <s v="Seas"/>
    <m/>
    <m/>
    <m/>
    <m/>
    <x v="59"/>
    <s v="US"/>
    <d v="2021-10-03T00:00:00"/>
    <n v="0"/>
  </r>
  <r>
    <s v="Base"/>
    <s v="Seas"/>
    <m/>
    <m/>
    <m/>
    <m/>
    <x v="59"/>
    <s v="US"/>
    <d v="2021-10-04T00:00:00"/>
    <n v="0"/>
  </r>
  <r>
    <s v="Base"/>
    <s v="Seas"/>
    <m/>
    <m/>
    <m/>
    <m/>
    <x v="59"/>
    <s v="US"/>
    <d v="2021-10-05T00:00:00"/>
    <n v="0"/>
  </r>
  <r>
    <s v="Base"/>
    <s v="Seas"/>
    <m/>
    <m/>
    <m/>
    <m/>
    <x v="59"/>
    <s v="US"/>
    <d v="2021-10-06T00:00:00"/>
    <n v="0"/>
  </r>
  <r>
    <s v="Base"/>
    <s v="Seas"/>
    <m/>
    <m/>
    <m/>
    <m/>
    <x v="59"/>
    <s v="US"/>
    <d v="2021-10-07T00:00:00"/>
    <n v="0"/>
  </r>
  <r>
    <s v="Base"/>
    <s v="Seas"/>
    <m/>
    <m/>
    <m/>
    <m/>
    <x v="59"/>
    <s v="US"/>
    <d v="2021-10-08T00:00:00"/>
    <n v="0"/>
  </r>
  <r>
    <s v="Base"/>
    <s v="Seas"/>
    <m/>
    <m/>
    <m/>
    <m/>
    <x v="59"/>
    <s v="US"/>
    <d v="2021-10-09T00:00:00"/>
    <n v="0"/>
  </r>
  <r>
    <s v="Base"/>
    <s v="Seas"/>
    <m/>
    <m/>
    <m/>
    <m/>
    <x v="59"/>
    <s v="US"/>
    <d v="2021-10-10T00:00:00"/>
    <n v="0"/>
  </r>
  <r>
    <s v="Base"/>
    <s v="Seas"/>
    <m/>
    <m/>
    <m/>
    <m/>
    <x v="59"/>
    <s v="US"/>
    <d v="2021-10-11T00:00:00"/>
    <n v="0"/>
  </r>
  <r>
    <s v="Base"/>
    <s v="Seas"/>
    <m/>
    <m/>
    <m/>
    <m/>
    <x v="59"/>
    <s v="US"/>
    <d v="2021-10-12T00:00:00"/>
    <n v="0"/>
  </r>
  <r>
    <s v="Base"/>
    <s v="Seas"/>
    <m/>
    <m/>
    <m/>
    <m/>
    <x v="59"/>
    <s v="US"/>
    <d v="2021-10-13T00:00:00"/>
    <n v="0"/>
  </r>
  <r>
    <s v="Base"/>
    <s v="Seas"/>
    <m/>
    <m/>
    <m/>
    <m/>
    <x v="59"/>
    <s v="US"/>
    <d v="2021-10-14T00:00:00"/>
    <n v="0"/>
  </r>
  <r>
    <s v="Base"/>
    <s v="Seas"/>
    <m/>
    <m/>
    <m/>
    <m/>
    <x v="59"/>
    <s v="US"/>
    <d v="2021-10-15T00:00:00"/>
    <n v="0"/>
  </r>
  <r>
    <s v="Base"/>
    <s v="Seas"/>
    <m/>
    <m/>
    <m/>
    <m/>
    <x v="59"/>
    <s v="US"/>
    <d v="2021-10-16T00:00:00"/>
    <n v="0"/>
  </r>
  <r>
    <s v="Base"/>
    <s v="Seas"/>
    <m/>
    <m/>
    <m/>
    <m/>
    <x v="59"/>
    <s v="US"/>
    <d v="2021-10-17T00:00:00"/>
    <n v="0"/>
  </r>
  <r>
    <s v="Base"/>
    <s v="Seas"/>
    <m/>
    <m/>
    <m/>
    <m/>
    <x v="59"/>
    <s v="US"/>
    <d v="2021-10-18T00:00:00"/>
    <n v="0"/>
  </r>
  <r>
    <s v="Base"/>
    <s v="Seas"/>
    <m/>
    <m/>
    <m/>
    <m/>
    <x v="59"/>
    <s v="US"/>
    <d v="2021-10-19T00:00:00"/>
    <n v="0"/>
  </r>
  <r>
    <s v="Base"/>
    <s v="Seas"/>
    <m/>
    <m/>
    <m/>
    <m/>
    <x v="59"/>
    <s v="US"/>
    <d v="2021-10-20T00:00:00"/>
    <n v="0"/>
  </r>
  <r>
    <s v="Base"/>
    <s v="Seas"/>
    <m/>
    <m/>
    <m/>
    <m/>
    <x v="59"/>
    <s v="US"/>
    <d v="2021-10-21T00:00:00"/>
    <n v="0"/>
  </r>
  <r>
    <s v="Base"/>
    <s v="Seas"/>
    <m/>
    <m/>
    <m/>
    <m/>
    <x v="59"/>
    <s v="US"/>
    <d v="2021-10-22T00:00:00"/>
    <n v="0"/>
  </r>
  <r>
    <s v="Base"/>
    <s v="Seas"/>
    <m/>
    <m/>
    <m/>
    <m/>
    <x v="59"/>
    <s v="US"/>
    <d v="2021-10-23T00:00:00"/>
    <n v="0"/>
  </r>
  <r>
    <s v="Base"/>
    <s v="Seas"/>
    <m/>
    <m/>
    <m/>
    <m/>
    <x v="59"/>
    <s v="US"/>
    <d v="2021-10-24T00:00:00"/>
    <n v="0"/>
  </r>
  <r>
    <s v="Base"/>
    <s v="Seas"/>
    <m/>
    <m/>
    <m/>
    <m/>
    <x v="59"/>
    <s v="US"/>
    <d v="2021-10-25T00:00:00"/>
    <n v="0"/>
  </r>
  <r>
    <s v="Base"/>
    <s v="Seas"/>
    <m/>
    <m/>
    <m/>
    <m/>
    <x v="59"/>
    <s v="US"/>
    <d v="2021-10-26T00:00:00"/>
    <n v="0"/>
  </r>
  <r>
    <s v="Base"/>
    <s v="Seas"/>
    <m/>
    <m/>
    <m/>
    <m/>
    <x v="59"/>
    <s v="US"/>
    <d v="2021-10-27T00:00:00"/>
    <n v="0"/>
  </r>
  <r>
    <s v="Base"/>
    <s v="Seas"/>
    <m/>
    <m/>
    <m/>
    <m/>
    <x v="59"/>
    <s v="US"/>
    <d v="2021-10-28T00:00:00"/>
    <n v="0"/>
  </r>
  <r>
    <s v="Base"/>
    <s v="Seas"/>
    <m/>
    <m/>
    <m/>
    <m/>
    <x v="59"/>
    <s v="US"/>
    <d v="2021-10-29T00:00:00"/>
    <n v="0"/>
  </r>
  <r>
    <s v="Base"/>
    <s v="Seas"/>
    <m/>
    <m/>
    <m/>
    <m/>
    <x v="59"/>
    <s v="US"/>
    <d v="2021-10-30T00:00:00"/>
    <n v="0"/>
  </r>
  <r>
    <s v="Base"/>
    <s v="Seas"/>
    <m/>
    <m/>
    <m/>
    <m/>
    <x v="59"/>
    <s v="US"/>
    <d v="2021-10-31T00:00:00"/>
    <n v="0"/>
  </r>
  <r>
    <s v="Base"/>
    <s v="Seas"/>
    <m/>
    <m/>
    <m/>
    <m/>
    <x v="59"/>
    <s v="US"/>
    <d v="2021-11-01T00:00:00"/>
    <n v="0"/>
  </r>
  <r>
    <s v="Base"/>
    <s v="Seas"/>
    <m/>
    <m/>
    <m/>
    <m/>
    <x v="59"/>
    <s v="US"/>
    <d v="2021-11-02T00:00:00"/>
    <n v="0"/>
  </r>
  <r>
    <s v="Base"/>
    <s v="Seas"/>
    <m/>
    <m/>
    <m/>
    <m/>
    <x v="59"/>
    <s v="US"/>
    <d v="2021-11-03T00:00:00"/>
    <n v="0"/>
  </r>
  <r>
    <s v="Base"/>
    <s v="Seas"/>
    <m/>
    <m/>
    <m/>
    <m/>
    <x v="59"/>
    <s v="US"/>
    <d v="2021-11-04T00:00:00"/>
    <n v="0"/>
  </r>
  <r>
    <s v="Base"/>
    <s v="Seas"/>
    <m/>
    <m/>
    <m/>
    <m/>
    <x v="59"/>
    <s v="US"/>
    <d v="2021-11-05T00:00:00"/>
    <n v="0"/>
  </r>
  <r>
    <s v="Base"/>
    <s v="Seas"/>
    <m/>
    <m/>
    <m/>
    <m/>
    <x v="59"/>
    <s v="US"/>
    <d v="2021-11-06T00:00:00"/>
    <n v="0"/>
  </r>
  <r>
    <s v="Base"/>
    <s v="Seas"/>
    <m/>
    <m/>
    <m/>
    <m/>
    <x v="59"/>
    <s v="US"/>
    <d v="2021-11-07T00:00:00"/>
    <n v="0"/>
  </r>
  <r>
    <s v="Base"/>
    <s v="Seas"/>
    <m/>
    <m/>
    <m/>
    <m/>
    <x v="59"/>
    <s v="US"/>
    <d v="2021-11-08T00:00:00"/>
    <n v="0"/>
  </r>
  <r>
    <s v="Base"/>
    <s v="Seas"/>
    <m/>
    <m/>
    <m/>
    <m/>
    <x v="59"/>
    <s v="US"/>
    <d v="2021-11-09T00:00:00"/>
    <n v="0"/>
  </r>
  <r>
    <s v="Base"/>
    <s v="Seas"/>
    <m/>
    <m/>
    <m/>
    <m/>
    <x v="59"/>
    <s v="US"/>
    <d v="2021-11-10T00:00:00"/>
    <n v="0"/>
  </r>
  <r>
    <s v="Base"/>
    <s v="Seas"/>
    <m/>
    <m/>
    <m/>
    <m/>
    <x v="59"/>
    <s v="US"/>
    <d v="2021-11-11T00:00:00"/>
    <n v="0"/>
  </r>
  <r>
    <s v="Base"/>
    <s v="Seas"/>
    <m/>
    <m/>
    <m/>
    <m/>
    <x v="59"/>
    <s v="US"/>
    <d v="2021-11-12T00:00:00"/>
    <n v="0"/>
  </r>
  <r>
    <s v="Base"/>
    <s v="Seas"/>
    <m/>
    <m/>
    <m/>
    <m/>
    <x v="59"/>
    <s v="US"/>
    <d v="2021-11-13T00:00:00"/>
    <n v="0"/>
  </r>
  <r>
    <s v="Base"/>
    <s v="Seas"/>
    <m/>
    <m/>
    <m/>
    <m/>
    <x v="59"/>
    <s v="US"/>
    <d v="2021-11-14T00:00:00"/>
    <n v="0"/>
  </r>
  <r>
    <s v="Base"/>
    <s v="Seas"/>
    <m/>
    <m/>
    <m/>
    <m/>
    <x v="59"/>
    <s v="US"/>
    <d v="2021-11-15T00:00:00"/>
    <n v="0"/>
  </r>
  <r>
    <s v="Base"/>
    <s v="Seas"/>
    <m/>
    <m/>
    <m/>
    <m/>
    <x v="59"/>
    <s v="US"/>
    <d v="2021-11-16T00:00:00"/>
    <n v="0"/>
  </r>
  <r>
    <s v="Base"/>
    <s v="Seas"/>
    <m/>
    <m/>
    <m/>
    <m/>
    <x v="59"/>
    <s v="US"/>
    <d v="2021-11-17T00:00:00"/>
    <n v="0"/>
  </r>
  <r>
    <s v="Base"/>
    <s v="Seas"/>
    <m/>
    <m/>
    <m/>
    <m/>
    <x v="59"/>
    <s v="US"/>
    <d v="2021-11-18T00:00:00"/>
    <n v="0"/>
  </r>
  <r>
    <s v="Base"/>
    <s v="Seas"/>
    <m/>
    <m/>
    <m/>
    <m/>
    <x v="59"/>
    <s v="US"/>
    <d v="2021-11-19T00:00:00"/>
    <n v="0"/>
  </r>
  <r>
    <s v="Base"/>
    <s v="Seas"/>
    <m/>
    <m/>
    <m/>
    <m/>
    <x v="59"/>
    <s v="US"/>
    <d v="2021-11-20T00:00:00"/>
    <n v="0"/>
  </r>
  <r>
    <s v="Base"/>
    <s v="Seas"/>
    <m/>
    <m/>
    <m/>
    <m/>
    <x v="59"/>
    <s v="US"/>
    <d v="2021-11-21T00:00:00"/>
    <n v="0"/>
  </r>
  <r>
    <s v="Base"/>
    <s v="Seas"/>
    <m/>
    <m/>
    <m/>
    <m/>
    <x v="59"/>
    <s v="US"/>
    <d v="2021-11-22T00:00:00"/>
    <n v="0"/>
  </r>
  <r>
    <s v="Base"/>
    <s v="Seas"/>
    <m/>
    <m/>
    <m/>
    <m/>
    <x v="59"/>
    <s v="US"/>
    <d v="2021-11-23T00:00:00"/>
    <n v="0"/>
  </r>
  <r>
    <s v="Base"/>
    <s v="Seas"/>
    <m/>
    <m/>
    <m/>
    <m/>
    <x v="59"/>
    <s v="US"/>
    <d v="2021-11-24T00:00:00"/>
    <n v="0"/>
  </r>
  <r>
    <s v="Base"/>
    <s v="Seas"/>
    <m/>
    <m/>
    <m/>
    <m/>
    <x v="59"/>
    <s v="US"/>
    <d v="2021-11-25T00:00:00"/>
    <n v="0"/>
  </r>
  <r>
    <s v="Base"/>
    <s v="Seas"/>
    <m/>
    <m/>
    <m/>
    <m/>
    <x v="59"/>
    <s v="US"/>
    <d v="2021-11-26T00:00:00"/>
    <n v="0"/>
  </r>
  <r>
    <s v="Base"/>
    <s v="Seas"/>
    <m/>
    <m/>
    <m/>
    <m/>
    <x v="59"/>
    <s v="US"/>
    <d v="2021-11-27T00:00:00"/>
    <n v="0"/>
  </r>
  <r>
    <s v="Base"/>
    <s v="Seas"/>
    <m/>
    <m/>
    <m/>
    <m/>
    <x v="59"/>
    <s v="US"/>
    <d v="2021-11-28T00:00:00"/>
    <n v="0"/>
  </r>
  <r>
    <s v="Base"/>
    <s v="Seas"/>
    <m/>
    <m/>
    <m/>
    <m/>
    <x v="59"/>
    <s v="US"/>
    <d v="2021-11-29T00:00:00"/>
    <n v="0"/>
  </r>
  <r>
    <s v="Base"/>
    <s v="Seas"/>
    <m/>
    <m/>
    <m/>
    <m/>
    <x v="59"/>
    <s v="US"/>
    <d v="2021-11-30T00:00:00"/>
    <n v="0"/>
  </r>
  <r>
    <s v="Base"/>
    <s v="Seas"/>
    <m/>
    <m/>
    <m/>
    <m/>
    <x v="59"/>
    <s v="US"/>
    <d v="2021-12-01T00:00:00"/>
    <n v="0"/>
  </r>
  <r>
    <s v="Base"/>
    <s v="Seas"/>
    <m/>
    <m/>
    <m/>
    <m/>
    <x v="59"/>
    <s v="US"/>
    <d v="2021-12-02T00:00:00"/>
    <n v="0"/>
  </r>
  <r>
    <s v="Base"/>
    <s v="Seas"/>
    <m/>
    <m/>
    <m/>
    <m/>
    <x v="59"/>
    <s v="US"/>
    <d v="2021-12-03T00:00:00"/>
    <n v="0"/>
  </r>
  <r>
    <s v="Base"/>
    <s v="Seas"/>
    <m/>
    <m/>
    <m/>
    <m/>
    <x v="59"/>
    <s v="US"/>
    <d v="2021-12-04T00:00:00"/>
    <n v="0"/>
  </r>
  <r>
    <s v="Base"/>
    <s v="Seas"/>
    <m/>
    <m/>
    <m/>
    <m/>
    <x v="59"/>
    <s v="US"/>
    <d v="2021-12-05T00:00:00"/>
    <n v="0"/>
  </r>
  <r>
    <s v="Base"/>
    <s v="Seas"/>
    <m/>
    <m/>
    <m/>
    <m/>
    <x v="59"/>
    <s v="US"/>
    <d v="2021-12-06T00:00:00"/>
    <n v="0"/>
  </r>
  <r>
    <s v="Base"/>
    <s v="Seas"/>
    <m/>
    <m/>
    <m/>
    <m/>
    <x v="59"/>
    <s v="US"/>
    <d v="2021-12-07T00:00:00"/>
    <n v="0"/>
  </r>
  <r>
    <s v="Base"/>
    <s v="Seas"/>
    <m/>
    <m/>
    <m/>
    <m/>
    <x v="59"/>
    <s v="US"/>
    <d v="2021-12-08T00:00:00"/>
    <n v="0"/>
  </r>
  <r>
    <s v="Base"/>
    <s v="Seas"/>
    <m/>
    <m/>
    <m/>
    <m/>
    <x v="59"/>
    <s v="US"/>
    <d v="2021-12-09T00:00:00"/>
    <n v="0"/>
  </r>
  <r>
    <s v="Base"/>
    <s v="Seas"/>
    <m/>
    <m/>
    <m/>
    <m/>
    <x v="59"/>
    <s v="US"/>
    <d v="2021-12-10T00:00:00"/>
    <n v="0"/>
  </r>
  <r>
    <s v="Base"/>
    <s v="Seas"/>
    <m/>
    <m/>
    <m/>
    <m/>
    <x v="59"/>
    <s v="US"/>
    <d v="2021-12-11T00:00:00"/>
    <n v="0"/>
  </r>
  <r>
    <s v="Base"/>
    <s v="Seas"/>
    <m/>
    <m/>
    <m/>
    <m/>
    <x v="59"/>
    <s v="US"/>
    <d v="2021-12-12T00:00:00"/>
    <n v="0"/>
  </r>
  <r>
    <s v="Base"/>
    <s v="Seas"/>
    <m/>
    <m/>
    <m/>
    <m/>
    <x v="59"/>
    <s v="US"/>
    <d v="2021-12-13T00:00:00"/>
    <n v="0"/>
  </r>
  <r>
    <s v="Base"/>
    <s v="Seas"/>
    <m/>
    <m/>
    <m/>
    <m/>
    <x v="59"/>
    <s v="US"/>
    <d v="2021-12-14T00:00:00"/>
    <n v="0"/>
  </r>
  <r>
    <s v="Base"/>
    <s v="Seas"/>
    <m/>
    <m/>
    <m/>
    <m/>
    <x v="59"/>
    <s v="US"/>
    <d v="2021-12-15T00:00:00"/>
    <n v="0"/>
  </r>
  <r>
    <s v="Base"/>
    <s v="Seas"/>
    <m/>
    <m/>
    <m/>
    <m/>
    <x v="59"/>
    <s v="US"/>
    <d v="2021-12-16T00:00:00"/>
    <n v="0"/>
  </r>
  <r>
    <s v="Base"/>
    <s v="Seas"/>
    <m/>
    <m/>
    <m/>
    <m/>
    <x v="59"/>
    <s v="US"/>
    <d v="2021-12-17T00:00:00"/>
    <n v="0"/>
  </r>
  <r>
    <s v="Base"/>
    <s v="Seas"/>
    <m/>
    <m/>
    <m/>
    <m/>
    <x v="59"/>
    <s v="US"/>
    <d v="2021-12-18T00:00:00"/>
    <n v="0"/>
  </r>
  <r>
    <s v="Base"/>
    <s v="Seas"/>
    <m/>
    <m/>
    <m/>
    <m/>
    <x v="59"/>
    <s v="US"/>
    <d v="2021-12-19T00:00:00"/>
    <n v="0"/>
  </r>
  <r>
    <s v="Base"/>
    <s v="Seas"/>
    <m/>
    <m/>
    <m/>
    <m/>
    <x v="59"/>
    <s v="US"/>
    <d v="2021-12-20T00:00:00"/>
    <n v="0"/>
  </r>
  <r>
    <s v="Base"/>
    <s v="Seas"/>
    <m/>
    <m/>
    <m/>
    <m/>
    <x v="59"/>
    <s v="US"/>
    <d v="2021-12-21T00:00:00"/>
    <n v="0"/>
  </r>
  <r>
    <s v="Base"/>
    <s v="Seas"/>
    <m/>
    <m/>
    <m/>
    <m/>
    <x v="59"/>
    <s v="US"/>
    <d v="2021-12-22T00:00:00"/>
    <n v="0"/>
  </r>
  <r>
    <s v="Base"/>
    <s v="Seas"/>
    <m/>
    <m/>
    <m/>
    <m/>
    <x v="59"/>
    <s v="US"/>
    <d v="2021-12-23T00:00:00"/>
    <n v="0"/>
  </r>
  <r>
    <s v="Base"/>
    <s v="Seas"/>
    <m/>
    <m/>
    <m/>
    <m/>
    <x v="59"/>
    <s v="US"/>
    <d v="2021-12-24T00:00:00"/>
    <n v="0"/>
  </r>
  <r>
    <s v="Base"/>
    <s v="Seas"/>
    <m/>
    <m/>
    <m/>
    <m/>
    <x v="59"/>
    <s v="US"/>
    <d v="2021-12-25T00:00:00"/>
    <n v="679.58636375254491"/>
  </r>
  <r>
    <s v="Base"/>
    <s v="Seas"/>
    <m/>
    <m/>
    <m/>
    <m/>
    <x v="59"/>
    <s v="US"/>
    <d v="2021-12-26T00:00:00"/>
    <n v="1109.1026596510981"/>
  </r>
  <r>
    <s v="Base"/>
    <s v="Seas"/>
    <m/>
    <m/>
    <m/>
    <m/>
    <x v="59"/>
    <s v="US"/>
    <d v="2021-12-27T00:00:00"/>
    <n v="1101.291711340667"/>
  </r>
  <r>
    <s v="Base"/>
    <s v="Seas"/>
    <m/>
    <m/>
    <m/>
    <m/>
    <x v="59"/>
    <s v="US"/>
    <d v="2021-12-28T00:00:00"/>
    <n v="888.36809018918075"/>
  </r>
  <r>
    <s v="Base"/>
    <s v="Seas"/>
    <m/>
    <m/>
    <m/>
    <m/>
    <x v="59"/>
    <s v="US"/>
    <d v="2021-12-29T00:00:00"/>
    <n v="1006.394554533719"/>
  </r>
  <r>
    <s v="Base"/>
    <s v="Seas"/>
    <m/>
    <m/>
    <m/>
    <m/>
    <x v="59"/>
    <s v="US"/>
    <d v="2021-12-30T00:00:00"/>
    <n v="649.93765346816394"/>
  </r>
  <r>
    <s v="Base"/>
    <s v="Seas"/>
    <m/>
    <m/>
    <m/>
    <m/>
    <x v="59"/>
    <s v="US"/>
    <d v="2021-12-31T00:00:00"/>
    <n v="0"/>
  </r>
  <r>
    <s v="Base"/>
    <s v="Seas"/>
    <m/>
    <m/>
    <m/>
    <m/>
    <x v="59"/>
    <s v="US"/>
    <d v="2022-01-01T00:00:00"/>
    <n v="0"/>
  </r>
  <r>
    <s v="Base"/>
    <s v="Seas"/>
    <m/>
    <m/>
    <m/>
    <m/>
    <x v="59"/>
    <s v="US"/>
    <d v="2022-01-02T00:00:00"/>
    <n v="0"/>
  </r>
  <r>
    <s v="Base"/>
    <s v="Seas"/>
    <m/>
    <m/>
    <m/>
    <m/>
    <x v="59"/>
    <s v="US"/>
    <d v="2022-01-03T00:00:00"/>
    <n v="0"/>
  </r>
  <r>
    <s v="Base"/>
    <s v="Seas"/>
    <m/>
    <m/>
    <m/>
    <m/>
    <x v="59"/>
    <s v="US"/>
    <d v="2022-01-04T00:00:00"/>
    <n v="0"/>
  </r>
  <r>
    <s v="Base"/>
    <s v="Seas"/>
    <m/>
    <m/>
    <m/>
    <m/>
    <x v="59"/>
    <s v="US"/>
    <d v="2022-01-05T00:00:00"/>
    <n v="0"/>
  </r>
  <r>
    <s v="Base"/>
    <s v="Seas"/>
    <m/>
    <m/>
    <m/>
    <m/>
    <x v="59"/>
    <s v="US"/>
    <d v="2022-01-06T00:00:00"/>
    <n v="0"/>
  </r>
  <r>
    <s v="Base"/>
    <s v="Seas"/>
    <m/>
    <m/>
    <m/>
    <m/>
    <x v="59"/>
    <s v="US"/>
    <d v="2022-01-07T00:00:00"/>
    <n v="0"/>
  </r>
  <r>
    <s v="Base"/>
    <s v="Seas"/>
    <m/>
    <m/>
    <m/>
    <m/>
    <x v="59"/>
    <s v="US"/>
    <d v="2022-01-08T00:00:00"/>
    <n v="0"/>
  </r>
  <r>
    <s v="Base"/>
    <s v="Seas"/>
    <m/>
    <m/>
    <m/>
    <m/>
    <x v="59"/>
    <s v="US"/>
    <d v="2022-01-09T00:00:00"/>
    <n v="0"/>
  </r>
  <r>
    <s v="Base"/>
    <s v="Seas"/>
    <m/>
    <m/>
    <m/>
    <m/>
    <x v="59"/>
    <s v="US"/>
    <d v="2022-01-10T00:00:00"/>
    <n v="0"/>
  </r>
  <r>
    <s v="Base"/>
    <s v="Seas"/>
    <m/>
    <m/>
    <m/>
    <m/>
    <x v="59"/>
    <s v="US"/>
    <d v="2022-01-11T00:00:00"/>
    <n v="0"/>
  </r>
  <r>
    <s v="Base"/>
    <s v="Seas"/>
    <m/>
    <m/>
    <m/>
    <m/>
    <x v="59"/>
    <s v="US"/>
    <d v="2022-01-12T00:00:00"/>
    <n v="0"/>
  </r>
  <r>
    <s v="Base"/>
    <s v="Seas"/>
    <m/>
    <m/>
    <m/>
    <m/>
    <x v="59"/>
    <s v="US"/>
    <d v="2022-01-13T00:00:00"/>
    <n v="0"/>
  </r>
  <r>
    <s v="Base"/>
    <s v="Seas"/>
    <m/>
    <m/>
    <m/>
    <m/>
    <x v="59"/>
    <s v="US"/>
    <d v="2022-01-14T00:00:00"/>
    <n v="0"/>
  </r>
  <r>
    <s v="Base"/>
    <s v="Seas"/>
    <m/>
    <m/>
    <m/>
    <m/>
    <x v="59"/>
    <s v="US"/>
    <d v="2022-01-15T00:00:00"/>
    <n v="0"/>
  </r>
  <r>
    <s v="Base"/>
    <s v="Seas"/>
    <m/>
    <m/>
    <m/>
    <m/>
    <x v="59"/>
    <s v="US"/>
    <d v="2022-01-16T00:00:00"/>
    <n v="0"/>
  </r>
  <r>
    <s v="Base"/>
    <s v="Seas"/>
    <m/>
    <m/>
    <m/>
    <m/>
    <x v="59"/>
    <s v="US"/>
    <d v="2022-01-17T00:00:00"/>
    <n v="0"/>
  </r>
  <r>
    <s v="Base"/>
    <s v="Seas"/>
    <m/>
    <m/>
    <m/>
    <m/>
    <x v="59"/>
    <s v="US"/>
    <d v="2022-01-18T00:00:00"/>
    <n v="0"/>
  </r>
  <r>
    <s v="Base"/>
    <s v="Seas"/>
    <m/>
    <m/>
    <m/>
    <m/>
    <x v="59"/>
    <s v="US"/>
    <d v="2022-01-19T00:00:00"/>
    <n v="0"/>
  </r>
  <r>
    <s v="Base"/>
    <s v="Seas"/>
    <m/>
    <m/>
    <m/>
    <m/>
    <x v="59"/>
    <s v="US"/>
    <d v="2022-01-20T00:00:00"/>
    <n v="0"/>
  </r>
  <r>
    <s v="Base"/>
    <s v="Seas"/>
    <m/>
    <m/>
    <m/>
    <m/>
    <x v="59"/>
    <s v="US"/>
    <d v="2022-01-21T00:00:00"/>
    <n v="0"/>
  </r>
  <r>
    <s v="Base"/>
    <s v="Seas"/>
    <m/>
    <m/>
    <m/>
    <m/>
    <x v="59"/>
    <s v="US"/>
    <d v="2022-01-22T00:00:00"/>
    <n v="0"/>
  </r>
  <r>
    <s v="Base"/>
    <s v="Seas"/>
    <m/>
    <m/>
    <m/>
    <m/>
    <x v="59"/>
    <s v="US"/>
    <d v="2022-01-23T00:00:00"/>
    <n v="0"/>
  </r>
  <r>
    <s v="Base"/>
    <s v="Seas"/>
    <m/>
    <m/>
    <m/>
    <m/>
    <x v="59"/>
    <s v="US"/>
    <d v="2022-01-24T00:00:00"/>
    <n v="0"/>
  </r>
  <r>
    <s v="Base"/>
    <s v="Seas"/>
    <m/>
    <m/>
    <m/>
    <m/>
    <x v="59"/>
    <s v="US"/>
    <d v="2022-01-25T00:00:00"/>
    <n v="0"/>
  </r>
  <r>
    <s v="Base"/>
    <s v="Seas"/>
    <m/>
    <m/>
    <m/>
    <m/>
    <x v="59"/>
    <s v="US"/>
    <d v="2022-01-26T00:00:00"/>
    <n v="0"/>
  </r>
  <r>
    <s v="Base"/>
    <s v="Seas"/>
    <m/>
    <m/>
    <m/>
    <m/>
    <x v="59"/>
    <s v="US"/>
    <d v="2022-01-27T00:00:00"/>
    <n v="0"/>
  </r>
  <r>
    <s v="Base"/>
    <s v="Seas"/>
    <m/>
    <m/>
    <m/>
    <m/>
    <x v="59"/>
    <s v="US"/>
    <d v="2022-01-28T00:00:00"/>
    <n v="0"/>
  </r>
  <r>
    <s v="Base"/>
    <s v="Seas"/>
    <m/>
    <m/>
    <m/>
    <m/>
    <x v="59"/>
    <s v="US"/>
    <d v="2022-01-29T00:00:00"/>
    <n v="0"/>
  </r>
  <r>
    <s v="Base"/>
    <s v="Seas"/>
    <m/>
    <m/>
    <m/>
    <m/>
    <x v="59"/>
    <s v="US"/>
    <d v="2022-01-30T00:00:00"/>
    <n v="0"/>
  </r>
  <r>
    <s v="Base"/>
    <s v="Seas"/>
    <m/>
    <m/>
    <m/>
    <m/>
    <x v="59"/>
    <s v="US"/>
    <d v="2022-01-31T00:00:00"/>
    <n v="0"/>
  </r>
  <r>
    <s v="Base"/>
    <s v="Seas"/>
    <m/>
    <m/>
    <m/>
    <m/>
    <x v="59"/>
    <s v="US"/>
    <d v="2022-02-01T00:00:00"/>
    <n v="0"/>
  </r>
  <r>
    <s v="Base"/>
    <s v="Seas"/>
    <m/>
    <m/>
    <m/>
    <m/>
    <x v="59"/>
    <s v="US"/>
    <d v="2022-02-02T00:00:00"/>
    <n v="0"/>
  </r>
  <r>
    <s v="Base"/>
    <s v="Seas"/>
    <m/>
    <m/>
    <m/>
    <m/>
    <x v="59"/>
    <s v="US"/>
    <d v="2022-02-03T00:00:00"/>
    <n v="0"/>
  </r>
  <r>
    <s v="Base"/>
    <s v="Seas"/>
    <m/>
    <m/>
    <m/>
    <m/>
    <x v="59"/>
    <s v="US"/>
    <d v="2022-02-04T00:00:00"/>
    <n v="0"/>
  </r>
  <r>
    <s v="Base"/>
    <s v="Seas"/>
    <m/>
    <m/>
    <m/>
    <m/>
    <x v="59"/>
    <s v="US"/>
    <d v="2022-02-05T00:00:00"/>
    <n v="0"/>
  </r>
  <r>
    <s v="Base"/>
    <s v="Seas"/>
    <m/>
    <m/>
    <m/>
    <m/>
    <x v="59"/>
    <s v="US"/>
    <d v="2022-02-06T00:00:00"/>
    <n v="0"/>
  </r>
  <r>
    <s v="Base"/>
    <s v="Seas"/>
    <m/>
    <m/>
    <m/>
    <m/>
    <x v="59"/>
    <s v="US"/>
    <d v="2022-02-07T00:00:00"/>
    <n v="0"/>
  </r>
  <r>
    <s v="Base"/>
    <s v="Seas"/>
    <m/>
    <m/>
    <m/>
    <m/>
    <x v="59"/>
    <s v="US"/>
    <d v="2022-02-08T00:00:00"/>
    <n v="0"/>
  </r>
  <r>
    <s v="Base"/>
    <s v="Seas"/>
    <m/>
    <m/>
    <m/>
    <m/>
    <x v="59"/>
    <s v="US"/>
    <d v="2022-02-09T00:00:00"/>
    <n v="0"/>
  </r>
  <r>
    <s v="Base"/>
    <s v="Seas"/>
    <m/>
    <m/>
    <m/>
    <m/>
    <x v="59"/>
    <s v="US"/>
    <d v="2022-02-10T00:00:00"/>
    <n v="0"/>
  </r>
  <r>
    <s v="Base"/>
    <s v="Seas"/>
    <m/>
    <m/>
    <m/>
    <m/>
    <x v="59"/>
    <s v="US"/>
    <d v="2022-02-11T00:00:00"/>
    <n v="0"/>
  </r>
  <r>
    <s v="Base"/>
    <s v="Seas"/>
    <m/>
    <m/>
    <m/>
    <m/>
    <x v="59"/>
    <s v="US"/>
    <d v="2022-02-12T00:00:00"/>
    <n v="0"/>
  </r>
  <r>
    <s v="Base"/>
    <s v="Seas"/>
    <m/>
    <m/>
    <m/>
    <m/>
    <x v="59"/>
    <s v="US"/>
    <d v="2022-02-13T00:00:00"/>
    <n v="0"/>
  </r>
  <r>
    <s v="Base"/>
    <s v="Seas"/>
    <m/>
    <m/>
    <m/>
    <m/>
    <x v="59"/>
    <s v="US"/>
    <d v="2022-02-14T00:00:00"/>
    <n v="0"/>
  </r>
  <r>
    <s v="Base"/>
    <s v="Seas"/>
    <m/>
    <m/>
    <m/>
    <m/>
    <x v="59"/>
    <s v="US"/>
    <d v="2022-02-15T00:00:00"/>
    <n v="0"/>
  </r>
  <r>
    <s v="Base"/>
    <s v="Seas"/>
    <m/>
    <m/>
    <m/>
    <m/>
    <x v="59"/>
    <s v="US"/>
    <d v="2022-02-16T00:00:00"/>
    <n v="0"/>
  </r>
  <r>
    <s v="Base"/>
    <s v="Seas"/>
    <m/>
    <m/>
    <m/>
    <m/>
    <x v="59"/>
    <s v="US"/>
    <d v="2022-02-17T00:00:00"/>
    <n v="0"/>
  </r>
  <r>
    <s v="Base"/>
    <s v="Seas"/>
    <m/>
    <m/>
    <m/>
    <m/>
    <x v="59"/>
    <s v="US"/>
    <d v="2022-02-18T00:00:00"/>
    <n v="0"/>
  </r>
  <r>
    <s v="Base"/>
    <s v="Seas"/>
    <m/>
    <m/>
    <m/>
    <m/>
    <x v="59"/>
    <s v="US"/>
    <d v="2022-02-19T00:00:00"/>
    <n v="0"/>
  </r>
  <r>
    <s v="Base"/>
    <s v="Seas"/>
    <m/>
    <m/>
    <m/>
    <m/>
    <x v="59"/>
    <s v="US"/>
    <d v="2022-02-20T00:00:00"/>
    <n v="0"/>
  </r>
  <r>
    <s v="Base"/>
    <s v="Seas"/>
    <m/>
    <m/>
    <m/>
    <m/>
    <x v="59"/>
    <s v="US"/>
    <d v="2022-02-21T00:00:00"/>
    <n v="0"/>
  </r>
  <r>
    <s v="Base"/>
    <s v="Seas"/>
    <m/>
    <m/>
    <m/>
    <m/>
    <x v="59"/>
    <s v="US"/>
    <d v="2022-02-22T00:00:00"/>
    <n v="0"/>
  </r>
  <r>
    <s v="Base"/>
    <s v="Seas"/>
    <m/>
    <m/>
    <m/>
    <m/>
    <x v="59"/>
    <s v="US"/>
    <d v="2022-02-23T00:00:00"/>
    <n v="0"/>
  </r>
  <r>
    <s v="Base"/>
    <s v="Seas"/>
    <m/>
    <m/>
    <m/>
    <m/>
    <x v="59"/>
    <s v="US"/>
    <d v="2022-02-24T00:00:00"/>
    <n v="0"/>
  </r>
  <r>
    <s v="Base"/>
    <s v="Seas"/>
    <m/>
    <m/>
    <m/>
    <m/>
    <x v="59"/>
    <s v="US"/>
    <d v="2022-02-25T00:00:00"/>
    <n v="0"/>
  </r>
  <r>
    <s v="Base"/>
    <s v="Seas"/>
    <m/>
    <m/>
    <m/>
    <m/>
    <x v="59"/>
    <s v="US"/>
    <d v="2022-02-26T00:00:00"/>
    <n v="0"/>
  </r>
  <r>
    <s v="Base"/>
    <s v="Seas"/>
    <m/>
    <m/>
    <m/>
    <m/>
    <x v="59"/>
    <s v="US"/>
    <d v="2022-02-27T00:00:00"/>
    <n v="0"/>
  </r>
  <r>
    <s v="Base"/>
    <s v="Seas"/>
    <m/>
    <m/>
    <m/>
    <m/>
    <x v="59"/>
    <s v="US"/>
    <d v="2022-02-28T00:00:00"/>
    <n v="0"/>
  </r>
  <r>
    <s v="Base"/>
    <s v="Seas"/>
    <m/>
    <m/>
    <m/>
    <m/>
    <x v="59"/>
    <s v="US"/>
    <d v="2022-03-01T00:00:00"/>
    <n v="0"/>
  </r>
  <r>
    <s v="Base"/>
    <s v="Seas"/>
    <m/>
    <m/>
    <m/>
    <m/>
    <x v="59"/>
    <s v="US"/>
    <d v="2022-03-02T00:00:00"/>
    <n v="0"/>
  </r>
  <r>
    <s v="Base"/>
    <s v="Seas"/>
    <m/>
    <m/>
    <m/>
    <m/>
    <x v="59"/>
    <s v="US"/>
    <d v="2022-03-03T00:00:00"/>
    <n v="0"/>
  </r>
  <r>
    <s v="Base"/>
    <s v="Seas"/>
    <m/>
    <m/>
    <m/>
    <m/>
    <x v="59"/>
    <s v="US"/>
    <d v="2022-03-04T00:00:00"/>
    <n v="0"/>
  </r>
  <r>
    <s v="Base"/>
    <s v="Seas"/>
    <m/>
    <m/>
    <m/>
    <m/>
    <x v="59"/>
    <s v="US"/>
    <d v="2022-03-05T00:00:00"/>
    <n v="0"/>
  </r>
  <r>
    <s v="Base"/>
    <s v="Seas"/>
    <m/>
    <m/>
    <m/>
    <m/>
    <x v="59"/>
    <s v="US"/>
    <d v="2022-03-06T00:00:00"/>
    <n v="0"/>
  </r>
  <r>
    <s v="Base"/>
    <s v="Seas"/>
    <m/>
    <m/>
    <m/>
    <m/>
    <x v="59"/>
    <s v="US"/>
    <d v="2022-03-07T00:00:00"/>
    <n v="0"/>
  </r>
  <r>
    <s v="Base"/>
    <s v="Seas"/>
    <m/>
    <m/>
    <m/>
    <m/>
    <x v="59"/>
    <s v="US"/>
    <d v="2022-03-08T00:00:00"/>
    <n v="0"/>
  </r>
  <r>
    <s v="Base"/>
    <s v="Seas"/>
    <m/>
    <m/>
    <m/>
    <m/>
    <x v="59"/>
    <s v="US"/>
    <d v="2022-03-09T00:00:00"/>
    <n v="0"/>
  </r>
  <r>
    <s v="Base"/>
    <s v="Seas"/>
    <m/>
    <m/>
    <m/>
    <m/>
    <x v="59"/>
    <s v="US"/>
    <d v="2022-03-10T00:00:00"/>
    <n v="0"/>
  </r>
  <r>
    <s v="Base"/>
    <s v="Seas"/>
    <m/>
    <m/>
    <m/>
    <m/>
    <x v="59"/>
    <s v="US"/>
    <d v="2022-03-11T00:00:00"/>
    <n v="0"/>
  </r>
  <r>
    <s v="Base"/>
    <s v="Seas"/>
    <m/>
    <m/>
    <m/>
    <m/>
    <x v="59"/>
    <s v="US"/>
    <d v="2022-03-12T00:00:00"/>
    <n v="0"/>
  </r>
  <r>
    <s v="Base"/>
    <s v="Seas"/>
    <m/>
    <m/>
    <m/>
    <m/>
    <x v="59"/>
    <s v="US"/>
    <d v="2022-03-13T00:00:00"/>
    <n v="0"/>
  </r>
  <r>
    <s v="Base"/>
    <s v="Seas"/>
    <m/>
    <m/>
    <m/>
    <m/>
    <x v="59"/>
    <s v="US"/>
    <d v="2022-03-14T00:00:00"/>
    <n v="0"/>
  </r>
  <r>
    <s v="Base"/>
    <s v="Seas"/>
    <m/>
    <m/>
    <m/>
    <m/>
    <x v="59"/>
    <s v="US"/>
    <d v="2022-03-15T00:00:00"/>
    <n v="0"/>
  </r>
  <r>
    <s v="Base"/>
    <s v="Seas"/>
    <m/>
    <m/>
    <m/>
    <m/>
    <x v="59"/>
    <s v="US"/>
    <d v="2022-03-16T00:00:00"/>
    <n v="0"/>
  </r>
  <r>
    <s v="Base"/>
    <s v="Seas"/>
    <m/>
    <m/>
    <m/>
    <m/>
    <x v="59"/>
    <s v="US"/>
    <d v="2022-03-17T00:00:00"/>
    <n v="0"/>
  </r>
  <r>
    <s v="Base"/>
    <s v="Seas"/>
    <m/>
    <m/>
    <m/>
    <m/>
    <x v="59"/>
    <s v="US"/>
    <d v="2022-03-18T00:00:00"/>
    <n v="0"/>
  </r>
  <r>
    <s v="Base"/>
    <s v="Seas"/>
    <m/>
    <m/>
    <m/>
    <m/>
    <x v="59"/>
    <s v="US"/>
    <d v="2022-03-19T00:00:00"/>
    <n v="0"/>
  </r>
  <r>
    <s v="Base"/>
    <s v="Seas"/>
    <m/>
    <m/>
    <m/>
    <m/>
    <x v="59"/>
    <s v="US"/>
    <d v="2022-03-20T00:00:00"/>
    <n v="0"/>
  </r>
  <r>
    <s v="Base"/>
    <s v="Seas"/>
    <m/>
    <m/>
    <m/>
    <m/>
    <x v="59"/>
    <s v="US"/>
    <d v="2022-03-21T00:00:00"/>
    <n v="0"/>
  </r>
  <r>
    <s v="Base"/>
    <s v="Seas"/>
    <m/>
    <m/>
    <m/>
    <m/>
    <x v="59"/>
    <s v="US"/>
    <d v="2022-03-22T00:00:00"/>
    <n v="0"/>
  </r>
  <r>
    <s v="Base"/>
    <s v="Seas"/>
    <m/>
    <m/>
    <m/>
    <m/>
    <x v="59"/>
    <s v="US"/>
    <d v="2022-03-23T00:00:00"/>
    <n v="0"/>
  </r>
  <r>
    <s v="Base"/>
    <s v="Seas"/>
    <m/>
    <m/>
    <m/>
    <m/>
    <x v="59"/>
    <s v="US"/>
    <d v="2022-03-24T00:00:00"/>
    <n v="0"/>
  </r>
  <r>
    <s v="Base"/>
    <s v="Seas"/>
    <m/>
    <m/>
    <m/>
    <m/>
    <x v="59"/>
    <s v="US"/>
    <d v="2022-03-25T00:00:00"/>
    <n v="0"/>
  </r>
  <r>
    <s v="Base"/>
    <s v="Seas"/>
    <m/>
    <m/>
    <m/>
    <m/>
    <x v="59"/>
    <s v="US"/>
    <d v="2022-03-26T00:00:00"/>
    <n v="0"/>
  </r>
  <r>
    <s v="Base"/>
    <s v="Seas"/>
    <m/>
    <m/>
    <m/>
    <m/>
    <x v="59"/>
    <s v="US"/>
    <d v="2022-03-27T00:00:00"/>
    <n v="0"/>
  </r>
  <r>
    <s v="Base"/>
    <s v="Seas"/>
    <m/>
    <m/>
    <m/>
    <m/>
    <x v="59"/>
    <s v="US"/>
    <d v="2022-03-28T00:00:00"/>
    <n v="0"/>
  </r>
  <r>
    <s v="Base"/>
    <s v="Seas"/>
    <m/>
    <m/>
    <m/>
    <m/>
    <x v="59"/>
    <s v="US"/>
    <d v="2022-03-29T00:00:00"/>
    <n v="0"/>
  </r>
  <r>
    <s v="Base"/>
    <s v="Seas"/>
    <m/>
    <m/>
    <m/>
    <m/>
    <x v="59"/>
    <s v="US"/>
    <d v="2022-03-30T00:00:00"/>
    <n v="0"/>
  </r>
  <r>
    <s v="Base"/>
    <s v="Seas"/>
    <m/>
    <m/>
    <m/>
    <m/>
    <x v="59"/>
    <s v="US"/>
    <d v="2022-03-31T00:00:00"/>
    <n v="0"/>
  </r>
  <r>
    <m/>
    <m/>
    <m/>
    <m/>
    <m/>
    <m/>
    <x v="60"/>
    <s v="US"/>
    <d v="2021-07-01T00:00:00"/>
    <n v="827.15956385839604"/>
  </r>
  <r>
    <m/>
    <m/>
    <m/>
    <m/>
    <m/>
    <m/>
    <x v="60"/>
    <s v="US"/>
    <d v="2021-07-02T00:00:00"/>
    <n v="827.15956385839604"/>
  </r>
  <r>
    <m/>
    <m/>
    <m/>
    <m/>
    <m/>
    <m/>
    <x v="60"/>
    <s v="US"/>
    <d v="2021-07-03T00:00:00"/>
    <n v="827.15956385839604"/>
  </r>
  <r>
    <m/>
    <m/>
    <m/>
    <m/>
    <m/>
    <m/>
    <x v="60"/>
    <s v="US"/>
    <d v="2021-07-04T00:00:00"/>
    <n v="827.15956385839604"/>
  </r>
  <r>
    <m/>
    <m/>
    <m/>
    <m/>
    <m/>
    <m/>
    <x v="60"/>
    <s v="US"/>
    <d v="2021-07-05T00:00:00"/>
    <n v="827.15956385839604"/>
  </r>
  <r>
    <m/>
    <m/>
    <m/>
    <m/>
    <m/>
    <m/>
    <x v="60"/>
    <s v="US"/>
    <d v="2021-07-06T00:00:00"/>
    <n v="827.15956385839604"/>
  </r>
  <r>
    <m/>
    <m/>
    <m/>
    <m/>
    <m/>
    <m/>
    <x v="60"/>
    <s v="US"/>
    <d v="2021-07-07T00:00:00"/>
    <n v="827.15956385839604"/>
  </r>
  <r>
    <m/>
    <m/>
    <m/>
    <m/>
    <m/>
    <m/>
    <x v="60"/>
    <s v="US"/>
    <d v="2021-07-08T00:00:00"/>
    <n v="827.15956385839604"/>
  </r>
  <r>
    <m/>
    <m/>
    <m/>
    <m/>
    <m/>
    <m/>
    <x v="60"/>
    <s v="US"/>
    <d v="2021-07-09T00:00:00"/>
    <n v="827.15956385839604"/>
  </r>
  <r>
    <m/>
    <m/>
    <m/>
    <m/>
    <m/>
    <m/>
    <x v="60"/>
    <s v="US"/>
    <d v="2021-07-10T00:00:00"/>
    <n v="827.15956385839604"/>
  </r>
  <r>
    <m/>
    <m/>
    <m/>
    <m/>
    <m/>
    <m/>
    <x v="60"/>
    <s v="US"/>
    <d v="2021-07-11T00:00:00"/>
    <n v="827.15956385839604"/>
  </r>
  <r>
    <m/>
    <m/>
    <m/>
    <m/>
    <m/>
    <m/>
    <x v="60"/>
    <s v="US"/>
    <d v="2021-07-12T00:00:00"/>
    <n v="827.15956385839604"/>
  </r>
  <r>
    <m/>
    <m/>
    <m/>
    <m/>
    <m/>
    <m/>
    <x v="60"/>
    <s v="US"/>
    <d v="2021-07-13T00:00:00"/>
    <n v="827.15956385839604"/>
  </r>
  <r>
    <m/>
    <m/>
    <m/>
    <m/>
    <m/>
    <m/>
    <x v="60"/>
    <s v="US"/>
    <d v="2021-07-14T00:00:00"/>
    <n v="827.15956385839604"/>
  </r>
  <r>
    <m/>
    <m/>
    <m/>
    <m/>
    <m/>
    <m/>
    <x v="60"/>
    <s v="US"/>
    <d v="2021-07-15T00:00:00"/>
    <n v="827.15956385839604"/>
  </r>
  <r>
    <m/>
    <m/>
    <m/>
    <m/>
    <m/>
    <m/>
    <x v="60"/>
    <s v="US"/>
    <d v="2021-07-16T00:00:00"/>
    <n v="827.15956385839604"/>
  </r>
  <r>
    <m/>
    <m/>
    <m/>
    <m/>
    <m/>
    <m/>
    <x v="60"/>
    <s v="US"/>
    <d v="2021-07-17T00:00:00"/>
    <n v="827.15956385839604"/>
  </r>
  <r>
    <m/>
    <m/>
    <m/>
    <m/>
    <m/>
    <m/>
    <x v="60"/>
    <s v="US"/>
    <d v="2021-07-18T00:00:00"/>
    <n v="827.15956385839604"/>
  </r>
  <r>
    <m/>
    <m/>
    <m/>
    <m/>
    <m/>
    <m/>
    <x v="60"/>
    <s v="US"/>
    <d v="2021-07-19T00:00:00"/>
    <n v="827.15956385839604"/>
  </r>
  <r>
    <m/>
    <m/>
    <m/>
    <m/>
    <m/>
    <m/>
    <x v="60"/>
    <s v="US"/>
    <d v="2021-07-20T00:00:00"/>
    <n v="827.15956385839604"/>
  </r>
  <r>
    <m/>
    <m/>
    <m/>
    <m/>
    <m/>
    <m/>
    <x v="60"/>
    <s v="US"/>
    <d v="2021-07-21T00:00:00"/>
    <n v="827.15956385839604"/>
  </r>
  <r>
    <m/>
    <m/>
    <m/>
    <m/>
    <m/>
    <m/>
    <x v="60"/>
    <s v="US"/>
    <d v="2021-07-22T00:00:00"/>
    <n v="827.15956385839604"/>
  </r>
  <r>
    <m/>
    <m/>
    <m/>
    <m/>
    <m/>
    <m/>
    <x v="60"/>
    <s v="US"/>
    <d v="2021-07-23T00:00:00"/>
    <n v="827.15956385839604"/>
  </r>
  <r>
    <m/>
    <m/>
    <m/>
    <m/>
    <m/>
    <m/>
    <x v="60"/>
    <s v="US"/>
    <d v="2021-07-24T00:00:00"/>
    <n v="827.15956385839604"/>
  </r>
  <r>
    <m/>
    <m/>
    <m/>
    <m/>
    <m/>
    <m/>
    <x v="60"/>
    <s v="US"/>
    <d v="2021-07-25T00:00:00"/>
    <n v="827.15956385839604"/>
  </r>
  <r>
    <m/>
    <m/>
    <m/>
    <m/>
    <m/>
    <m/>
    <x v="60"/>
    <s v="US"/>
    <d v="2021-07-26T00:00:00"/>
    <n v="827.15956385839604"/>
  </r>
  <r>
    <m/>
    <m/>
    <m/>
    <m/>
    <m/>
    <m/>
    <x v="60"/>
    <s v="US"/>
    <d v="2021-07-27T00:00:00"/>
    <n v="827.15956385839604"/>
  </r>
  <r>
    <m/>
    <m/>
    <m/>
    <m/>
    <m/>
    <m/>
    <x v="60"/>
    <s v="US"/>
    <d v="2021-07-28T00:00:00"/>
    <n v="827.15956385839604"/>
  </r>
  <r>
    <m/>
    <m/>
    <m/>
    <m/>
    <m/>
    <m/>
    <x v="60"/>
    <s v="US"/>
    <d v="2021-07-29T00:00:00"/>
    <n v="827.15956385839604"/>
  </r>
  <r>
    <m/>
    <m/>
    <m/>
    <m/>
    <m/>
    <m/>
    <x v="60"/>
    <s v="US"/>
    <d v="2021-07-30T00:00:00"/>
    <n v="827.15956385839604"/>
  </r>
  <r>
    <m/>
    <m/>
    <m/>
    <m/>
    <m/>
    <m/>
    <x v="60"/>
    <s v="US"/>
    <d v="2021-07-31T00:00:00"/>
    <n v="827.15956385839604"/>
  </r>
  <r>
    <m/>
    <m/>
    <m/>
    <m/>
    <m/>
    <m/>
    <x v="60"/>
    <s v="US"/>
    <d v="2021-08-01T00:00:00"/>
    <n v="827.15956385839604"/>
  </r>
  <r>
    <m/>
    <m/>
    <m/>
    <m/>
    <m/>
    <m/>
    <x v="60"/>
    <s v="US"/>
    <d v="2021-08-02T00:00:00"/>
    <n v="827.15956385839604"/>
  </r>
  <r>
    <m/>
    <m/>
    <m/>
    <m/>
    <m/>
    <m/>
    <x v="60"/>
    <s v="US"/>
    <d v="2021-08-03T00:00:00"/>
    <n v="827.15956385839604"/>
  </r>
  <r>
    <m/>
    <m/>
    <m/>
    <m/>
    <m/>
    <m/>
    <x v="60"/>
    <s v="US"/>
    <d v="2021-08-04T00:00:00"/>
    <n v="827.15956385839604"/>
  </r>
  <r>
    <m/>
    <m/>
    <m/>
    <m/>
    <m/>
    <m/>
    <x v="60"/>
    <s v="US"/>
    <d v="2021-08-05T00:00:00"/>
    <n v="827.15956385839604"/>
  </r>
  <r>
    <m/>
    <m/>
    <m/>
    <m/>
    <m/>
    <m/>
    <x v="60"/>
    <s v="US"/>
    <d v="2021-08-06T00:00:00"/>
    <n v="827.15956385839604"/>
  </r>
  <r>
    <m/>
    <m/>
    <m/>
    <m/>
    <m/>
    <m/>
    <x v="60"/>
    <s v="US"/>
    <d v="2021-08-07T00:00:00"/>
    <n v="827.15956385839604"/>
  </r>
  <r>
    <m/>
    <m/>
    <m/>
    <m/>
    <m/>
    <m/>
    <x v="60"/>
    <s v="US"/>
    <d v="2021-08-08T00:00:00"/>
    <n v="827.15956385839604"/>
  </r>
  <r>
    <m/>
    <m/>
    <m/>
    <m/>
    <m/>
    <m/>
    <x v="60"/>
    <s v="US"/>
    <d v="2021-08-09T00:00:00"/>
    <n v="827.15956385839604"/>
  </r>
  <r>
    <m/>
    <m/>
    <m/>
    <m/>
    <m/>
    <m/>
    <x v="60"/>
    <s v="US"/>
    <d v="2021-08-10T00:00:00"/>
    <n v="827.15956385839604"/>
  </r>
  <r>
    <m/>
    <m/>
    <m/>
    <m/>
    <m/>
    <m/>
    <x v="60"/>
    <s v="US"/>
    <d v="2021-08-11T00:00:00"/>
    <n v="827.15956385839604"/>
  </r>
  <r>
    <m/>
    <m/>
    <m/>
    <m/>
    <m/>
    <m/>
    <x v="60"/>
    <s v="US"/>
    <d v="2021-08-12T00:00:00"/>
    <n v="827.15956385839604"/>
  </r>
  <r>
    <m/>
    <m/>
    <m/>
    <m/>
    <m/>
    <m/>
    <x v="60"/>
    <s v="US"/>
    <d v="2021-08-13T00:00:00"/>
    <n v="827.15956385839604"/>
  </r>
  <r>
    <m/>
    <m/>
    <m/>
    <m/>
    <m/>
    <m/>
    <x v="60"/>
    <s v="US"/>
    <d v="2021-08-14T00:00:00"/>
    <n v="827.15956385839604"/>
  </r>
  <r>
    <m/>
    <m/>
    <m/>
    <m/>
    <m/>
    <m/>
    <x v="60"/>
    <s v="US"/>
    <d v="2021-08-15T00:00:00"/>
    <n v="827.15956385839604"/>
  </r>
  <r>
    <m/>
    <m/>
    <m/>
    <m/>
    <m/>
    <m/>
    <x v="60"/>
    <s v="US"/>
    <d v="2021-08-16T00:00:00"/>
    <n v="827.15956385839604"/>
  </r>
  <r>
    <m/>
    <m/>
    <m/>
    <m/>
    <m/>
    <m/>
    <x v="60"/>
    <s v="US"/>
    <d v="2021-08-17T00:00:00"/>
    <n v="827.15956385839604"/>
  </r>
  <r>
    <m/>
    <m/>
    <m/>
    <m/>
    <m/>
    <m/>
    <x v="60"/>
    <s v="US"/>
    <d v="2021-08-18T00:00:00"/>
    <n v="827.15956385839604"/>
  </r>
  <r>
    <m/>
    <m/>
    <m/>
    <m/>
    <m/>
    <m/>
    <x v="60"/>
    <s v="US"/>
    <d v="2021-08-19T00:00:00"/>
    <n v="827.15956385839604"/>
  </r>
  <r>
    <m/>
    <m/>
    <m/>
    <m/>
    <m/>
    <m/>
    <x v="60"/>
    <s v="US"/>
    <d v="2021-08-20T00:00:00"/>
    <n v="827.15956385839604"/>
  </r>
  <r>
    <m/>
    <m/>
    <m/>
    <m/>
    <m/>
    <m/>
    <x v="60"/>
    <s v="US"/>
    <d v="2021-08-21T00:00:00"/>
    <n v="827.15956385839604"/>
  </r>
  <r>
    <m/>
    <m/>
    <m/>
    <m/>
    <m/>
    <m/>
    <x v="60"/>
    <s v="US"/>
    <d v="2021-08-22T00:00:00"/>
    <n v="827.15956385839604"/>
  </r>
  <r>
    <m/>
    <m/>
    <m/>
    <m/>
    <m/>
    <m/>
    <x v="60"/>
    <s v="US"/>
    <d v="2021-08-23T00:00:00"/>
    <n v="827.15956385839604"/>
  </r>
  <r>
    <m/>
    <m/>
    <m/>
    <m/>
    <m/>
    <m/>
    <x v="60"/>
    <s v="US"/>
    <d v="2021-08-24T00:00:00"/>
    <n v="827.15956385839604"/>
  </r>
  <r>
    <m/>
    <m/>
    <m/>
    <m/>
    <m/>
    <m/>
    <x v="60"/>
    <s v="US"/>
    <d v="2021-08-25T00:00:00"/>
    <n v="827.15956385839604"/>
  </r>
  <r>
    <m/>
    <m/>
    <m/>
    <m/>
    <m/>
    <m/>
    <x v="60"/>
    <s v="US"/>
    <d v="2021-08-26T00:00:00"/>
    <n v="827.15956385839604"/>
  </r>
  <r>
    <m/>
    <m/>
    <m/>
    <m/>
    <m/>
    <m/>
    <x v="60"/>
    <s v="US"/>
    <d v="2021-08-27T00:00:00"/>
    <n v="827.15956385839604"/>
  </r>
  <r>
    <m/>
    <m/>
    <m/>
    <m/>
    <m/>
    <m/>
    <x v="60"/>
    <s v="US"/>
    <d v="2021-08-28T00:00:00"/>
    <n v="827.15956385839604"/>
  </r>
  <r>
    <m/>
    <m/>
    <m/>
    <m/>
    <m/>
    <m/>
    <x v="60"/>
    <s v="US"/>
    <d v="2021-08-29T00:00:00"/>
    <n v="827.15956385839604"/>
  </r>
  <r>
    <m/>
    <m/>
    <m/>
    <m/>
    <m/>
    <m/>
    <x v="60"/>
    <s v="US"/>
    <d v="2021-08-30T00:00:00"/>
    <n v="827.15956385839604"/>
  </r>
  <r>
    <m/>
    <m/>
    <m/>
    <m/>
    <m/>
    <m/>
    <x v="60"/>
    <s v="US"/>
    <d v="2021-08-31T00:00:00"/>
    <n v="827.15956385839604"/>
  </r>
  <r>
    <m/>
    <m/>
    <m/>
    <m/>
    <m/>
    <m/>
    <x v="60"/>
    <s v="US"/>
    <d v="2021-09-01T00:00:00"/>
    <n v="827.15956385839604"/>
  </r>
  <r>
    <m/>
    <m/>
    <m/>
    <m/>
    <m/>
    <m/>
    <x v="60"/>
    <s v="US"/>
    <d v="2021-09-02T00:00:00"/>
    <n v="827.15956385839604"/>
  </r>
  <r>
    <m/>
    <m/>
    <m/>
    <m/>
    <m/>
    <m/>
    <x v="60"/>
    <s v="US"/>
    <d v="2021-09-03T00:00:00"/>
    <n v="827.15956385839604"/>
  </r>
  <r>
    <m/>
    <m/>
    <m/>
    <m/>
    <m/>
    <m/>
    <x v="60"/>
    <s v="US"/>
    <d v="2021-09-04T00:00:00"/>
    <n v="827.15956385839604"/>
  </r>
  <r>
    <m/>
    <m/>
    <m/>
    <m/>
    <m/>
    <m/>
    <x v="60"/>
    <s v="US"/>
    <d v="2021-09-05T00:00:00"/>
    <n v="827.15956385839604"/>
  </r>
  <r>
    <m/>
    <m/>
    <m/>
    <m/>
    <m/>
    <m/>
    <x v="60"/>
    <s v="US"/>
    <d v="2021-09-06T00:00:00"/>
    <n v="827.15956385839604"/>
  </r>
  <r>
    <m/>
    <m/>
    <m/>
    <m/>
    <m/>
    <m/>
    <x v="60"/>
    <s v="US"/>
    <d v="2021-09-07T00:00:00"/>
    <n v="827.15956385839604"/>
  </r>
  <r>
    <m/>
    <m/>
    <m/>
    <m/>
    <m/>
    <m/>
    <x v="60"/>
    <s v="US"/>
    <d v="2021-09-08T00:00:00"/>
    <n v="827.15956385839604"/>
  </r>
  <r>
    <m/>
    <m/>
    <m/>
    <m/>
    <m/>
    <m/>
    <x v="60"/>
    <s v="US"/>
    <d v="2021-09-09T00:00:00"/>
    <n v="827.15956385839604"/>
  </r>
  <r>
    <m/>
    <m/>
    <m/>
    <m/>
    <m/>
    <m/>
    <x v="60"/>
    <s v="US"/>
    <d v="2021-09-10T00:00:00"/>
    <n v="827.15956385839604"/>
  </r>
  <r>
    <m/>
    <m/>
    <m/>
    <m/>
    <m/>
    <m/>
    <x v="60"/>
    <s v="US"/>
    <d v="2021-09-11T00:00:00"/>
    <n v="827.15956385839604"/>
  </r>
  <r>
    <m/>
    <m/>
    <m/>
    <m/>
    <m/>
    <m/>
    <x v="60"/>
    <s v="US"/>
    <d v="2021-09-12T00:00:00"/>
    <n v="827.15956385839604"/>
  </r>
  <r>
    <m/>
    <m/>
    <m/>
    <m/>
    <m/>
    <m/>
    <x v="60"/>
    <s v="US"/>
    <d v="2021-09-13T00:00:00"/>
    <n v="827.15956385839604"/>
  </r>
  <r>
    <m/>
    <m/>
    <m/>
    <m/>
    <m/>
    <m/>
    <x v="60"/>
    <s v="US"/>
    <d v="2021-09-14T00:00:00"/>
    <n v="827.15956385839604"/>
  </r>
  <r>
    <m/>
    <m/>
    <m/>
    <m/>
    <m/>
    <m/>
    <x v="60"/>
    <s v="US"/>
    <d v="2021-09-15T00:00:00"/>
    <n v="827.15956385839604"/>
  </r>
  <r>
    <m/>
    <m/>
    <m/>
    <m/>
    <m/>
    <m/>
    <x v="60"/>
    <s v="US"/>
    <d v="2021-09-16T00:00:00"/>
    <n v="827.15956385839604"/>
  </r>
  <r>
    <m/>
    <m/>
    <m/>
    <m/>
    <m/>
    <m/>
    <x v="60"/>
    <s v="US"/>
    <d v="2021-09-17T00:00:00"/>
    <n v="827.15956385839604"/>
  </r>
  <r>
    <m/>
    <m/>
    <m/>
    <m/>
    <m/>
    <m/>
    <x v="60"/>
    <s v="US"/>
    <d v="2021-09-18T00:00:00"/>
    <n v="827.15956385839604"/>
  </r>
  <r>
    <m/>
    <m/>
    <m/>
    <m/>
    <m/>
    <m/>
    <x v="60"/>
    <s v="US"/>
    <d v="2021-09-19T00:00:00"/>
    <n v="827.15956385839604"/>
  </r>
  <r>
    <m/>
    <m/>
    <m/>
    <m/>
    <m/>
    <m/>
    <x v="60"/>
    <s v="US"/>
    <d v="2021-09-20T00:00:00"/>
    <n v="827.15956385839604"/>
  </r>
  <r>
    <m/>
    <m/>
    <m/>
    <m/>
    <m/>
    <m/>
    <x v="60"/>
    <s v="US"/>
    <d v="2021-09-21T00:00:00"/>
    <n v="827.15956385839604"/>
  </r>
  <r>
    <m/>
    <m/>
    <m/>
    <m/>
    <m/>
    <m/>
    <x v="60"/>
    <s v="US"/>
    <d v="2021-09-22T00:00:00"/>
    <n v="827.15956385839604"/>
  </r>
  <r>
    <m/>
    <m/>
    <m/>
    <m/>
    <m/>
    <m/>
    <x v="60"/>
    <s v="US"/>
    <d v="2021-09-23T00:00:00"/>
    <n v="827.15956385839604"/>
  </r>
  <r>
    <m/>
    <m/>
    <m/>
    <m/>
    <m/>
    <m/>
    <x v="60"/>
    <s v="US"/>
    <d v="2021-09-24T00:00:00"/>
    <n v="827.15956385839604"/>
  </r>
  <r>
    <m/>
    <m/>
    <m/>
    <m/>
    <m/>
    <m/>
    <x v="60"/>
    <s v="US"/>
    <d v="2021-09-25T00:00:00"/>
    <n v="827.15956385839604"/>
  </r>
  <r>
    <m/>
    <m/>
    <m/>
    <m/>
    <m/>
    <m/>
    <x v="60"/>
    <s v="US"/>
    <d v="2021-09-26T00:00:00"/>
    <n v="827.15956385839604"/>
  </r>
  <r>
    <m/>
    <m/>
    <m/>
    <m/>
    <m/>
    <m/>
    <x v="60"/>
    <s v="US"/>
    <d v="2021-09-27T00:00:00"/>
    <n v="827.15956385839604"/>
  </r>
  <r>
    <m/>
    <m/>
    <m/>
    <m/>
    <m/>
    <m/>
    <x v="60"/>
    <s v="US"/>
    <d v="2021-09-28T00:00:00"/>
    <n v="827.15956385839604"/>
  </r>
  <r>
    <m/>
    <m/>
    <m/>
    <m/>
    <m/>
    <m/>
    <x v="60"/>
    <s v="US"/>
    <d v="2021-09-29T00:00:00"/>
    <n v="827.15956385839604"/>
  </r>
  <r>
    <m/>
    <m/>
    <m/>
    <m/>
    <m/>
    <m/>
    <x v="60"/>
    <s v="US"/>
    <d v="2021-09-30T00:00:00"/>
    <n v="827.15956385839604"/>
  </r>
  <r>
    <m/>
    <m/>
    <m/>
    <m/>
    <m/>
    <m/>
    <x v="60"/>
    <s v="US"/>
    <d v="2021-10-01T00:00:00"/>
    <n v="827.15956385839604"/>
  </r>
  <r>
    <m/>
    <m/>
    <m/>
    <m/>
    <m/>
    <m/>
    <x v="60"/>
    <s v="US"/>
    <d v="2021-10-02T00:00:00"/>
    <n v="827.15956385839604"/>
  </r>
  <r>
    <m/>
    <m/>
    <m/>
    <m/>
    <m/>
    <m/>
    <x v="60"/>
    <s v="US"/>
    <d v="2021-10-03T00:00:00"/>
    <n v="827.15956385839604"/>
  </r>
  <r>
    <m/>
    <m/>
    <m/>
    <m/>
    <m/>
    <m/>
    <x v="60"/>
    <s v="US"/>
    <d v="2021-10-04T00:00:00"/>
    <n v="827.15956385839604"/>
  </r>
  <r>
    <m/>
    <m/>
    <m/>
    <m/>
    <m/>
    <m/>
    <x v="60"/>
    <s v="US"/>
    <d v="2021-10-05T00:00:00"/>
    <n v="827.15956385839604"/>
  </r>
  <r>
    <m/>
    <m/>
    <m/>
    <m/>
    <m/>
    <m/>
    <x v="60"/>
    <s v="US"/>
    <d v="2021-10-06T00:00:00"/>
    <n v="827.15956385839604"/>
  </r>
  <r>
    <m/>
    <m/>
    <m/>
    <m/>
    <m/>
    <m/>
    <x v="60"/>
    <s v="US"/>
    <d v="2021-10-07T00:00:00"/>
    <n v="827.15956385839604"/>
  </r>
  <r>
    <m/>
    <m/>
    <m/>
    <m/>
    <m/>
    <m/>
    <x v="60"/>
    <s v="US"/>
    <d v="2021-10-08T00:00:00"/>
    <n v="827.15956385839604"/>
  </r>
  <r>
    <m/>
    <m/>
    <m/>
    <m/>
    <m/>
    <m/>
    <x v="60"/>
    <s v="US"/>
    <d v="2021-10-09T00:00:00"/>
    <n v="827.15956385839604"/>
  </r>
  <r>
    <m/>
    <m/>
    <m/>
    <m/>
    <m/>
    <m/>
    <x v="60"/>
    <s v="US"/>
    <d v="2021-10-10T00:00:00"/>
    <n v="827.15956385839604"/>
  </r>
  <r>
    <m/>
    <m/>
    <m/>
    <m/>
    <m/>
    <m/>
    <x v="60"/>
    <s v="US"/>
    <d v="2021-10-11T00:00:00"/>
    <n v="827.15956385839604"/>
  </r>
  <r>
    <m/>
    <m/>
    <m/>
    <m/>
    <m/>
    <m/>
    <x v="60"/>
    <s v="US"/>
    <d v="2021-10-12T00:00:00"/>
    <n v="827.15956385839604"/>
  </r>
  <r>
    <m/>
    <m/>
    <m/>
    <m/>
    <m/>
    <m/>
    <x v="60"/>
    <s v="US"/>
    <d v="2021-10-13T00:00:00"/>
    <n v="827.15956385839604"/>
  </r>
  <r>
    <m/>
    <m/>
    <m/>
    <m/>
    <m/>
    <m/>
    <x v="60"/>
    <s v="US"/>
    <d v="2021-10-14T00:00:00"/>
    <n v="827.15956385839604"/>
  </r>
  <r>
    <m/>
    <m/>
    <m/>
    <m/>
    <m/>
    <m/>
    <x v="60"/>
    <s v="US"/>
    <d v="2021-10-15T00:00:00"/>
    <n v="827.15956385839604"/>
  </r>
  <r>
    <m/>
    <m/>
    <m/>
    <m/>
    <m/>
    <m/>
    <x v="60"/>
    <s v="US"/>
    <d v="2021-10-16T00:00:00"/>
    <n v="827.15956385839604"/>
  </r>
  <r>
    <m/>
    <m/>
    <m/>
    <m/>
    <m/>
    <m/>
    <x v="60"/>
    <s v="US"/>
    <d v="2021-10-17T00:00:00"/>
    <n v="827.15956385839604"/>
  </r>
  <r>
    <m/>
    <m/>
    <m/>
    <m/>
    <m/>
    <m/>
    <x v="60"/>
    <s v="US"/>
    <d v="2021-10-18T00:00:00"/>
    <n v="827.15956385839604"/>
  </r>
  <r>
    <m/>
    <m/>
    <m/>
    <m/>
    <m/>
    <m/>
    <x v="60"/>
    <s v="US"/>
    <d v="2021-10-19T00:00:00"/>
    <n v="827.15956385839604"/>
  </r>
  <r>
    <m/>
    <m/>
    <m/>
    <m/>
    <m/>
    <m/>
    <x v="60"/>
    <s v="US"/>
    <d v="2021-10-20T00:00:00"/>
    <n v="827.15956385839604"/>
  </r>
  <r>
    <m/>
    <m/>
    <m/>
    <m/>
    <m/>
    <m/>
    <x v="60"/>
    <s v="US"/>
    <d v="2021-10-21T00:00:00"/>
    <n v="827.15956385839604"/>
  </r>
  <r>
    <m/>
    <m/>
    <m/>
    <m/>
    <m/>
    <m/>
    <x v="60"/>
    <s v="US"/>
    <d v="2021-10-22T00:00:00"/>
    <n v="827.15956385839604"/>
  </r>
  <r>
    <m/>
    <m/>
    <m/>
    <m/>
    <m/>
    <m/>
    <x v="60"/>
    <s v="US"/>
    <d v="2021-10-23T00:00:00"/>
    <n v="827.15956385839604"/>
  </r>
  <r>
    <m/>
    <m/>
    <m/>
    <m/>
    <m/>
    <m/>
    <x v="60"/>
    <s v="US"/>
    <d v="2021-10-24T00:00:00"/>
    <n v="827.15956385839604"/>
  </r>
  <r>
    <m/>
    <m/>
    <m/>
    <m/>
    <m/>
    <m/>
    <x v="60"/>
    <s v="US"/>
    <d v="2021-10-25T00:00:00"/>
    <n v="827.15956385839604"/>
  </r>
  <r>
    <m/>
    <m/>
    <m/>
    <m/>
    <m/>
    <m/>
    <x v="60"/>
    <s v="US"/>
    <d v="2021-10-26T00:00:00"/>
    <n v="827.15956385839604"/>
  </r>
  <r>
    <m/>
    <m/>
    <m/>
    <m/>
    <m/>
    <m/>
    <x v="60"/>
    <s v="US"/>
    <d v="2021-10-27T00:00:00"/>
    <n v="827.15956385839604"/>
  </r>
  <r>
    <m/>
    <m/>
    <m/>
    <m/>
    <m/>
    <m/>
    <x v="60"/>
    <s v="US"/>
    <d v="2021-10-28T00:00:00"/>
    <n v="827.15956385839604"/>
  </r>
  <r>
    <m/>
    <m/>
    <m/>
    <m/>
    <m/>
    <m/>
    <x v="60"/>
    <s v="US"/>
    <d v="2021-10-29T00:00:00"/>
    <n v="827.15956385839604"/>
  </r>
  <r>
    <m/>
    <m/>
    <m/>
    <m/>
    <m/>
    <m/>
    <x v="60"/>
    <s v="US"/>
    <d v="2021-10-30T00:00:00"/>
    <n v="827.15956385839604"/>
  </r>
  <r>
    <m/>
    <m/>
    <m/>
    <m/>
    <m/>
    <m/>
    <x v="60"/>
    <s v="US"/>
    <d v="2021-10-31T00:00:00"/>
    <n v="827.15956385839604"/>
  </r>
  <r>
    <m/>
    <m/>
    <m/>
    <m/>
    <m/>
    <m/>
    <x v="60"/>
    <s v="US"/>
    <d v="2021-11-01T00:00:00"/>
    <n v="827.15956385839604"/>
  </r>
  <r>
    <m/>
    <m/>
    <m/>
    <m/>
    <m/>
    <m/>
    <x v="60"/>
    <s v="US"/>
    <d v="2021-11-02T00:00:00"/>
    <n v="827.15956385839604"/>
  </r>
  <r>
    <m/>
    <m/>
    <m/>
    <m/>
    <m/>
    <m/>
    <x v="60"/>
    <s v="US"/>
    <d v="2021-11-03T00:00:00"/>
    <n v="827.15956385839604"/>
  </r>
  <r>
    <m/>
    <m/>
    <m/>
    <m/>
    <m/>
    <m/>
    <x v="60"/>
    <s v="US"/>
    <d v="2021-11-04T00:00:00"/>
    <n v="827.15956385839604"/>
  </r>
  <r>
    <m/>
    <m/>
    <m/>
    <m/>
    <m/>
    <m/>
    <x v="60"/>
    <s v="US"/>
    <d v="2021-11-05T00:00:00"/>
    <n v="827.15956385839604"/>
  </r>
  <r>
    <m/>
    <m/>
    <m/>
    <m/>
    <m/>
    <m/>
    <x v="60"/>
    <s v="US"/>
    <d v="2021-11-06T00:00:00"/>
    <n v="827.15956385839604"/>
  </r>
  <r>
    <m/>
    <m/>
    <m/>
    <m/>
    <m/>
    <m/>
    <x v="60"/>
    <s v="US"/>
    <d v="2021-11-07T00:00:00"/>
    <n v="827.15956385839604"/>
  </r>
  <r>
    <m/>
    <m/>
    <m/>
    <m/>
    <m/>
    <m/>
    <x v="60"/>
    <s v="US"/>
    <d v="2021-11-08T00:00:00"/>
    <n v="827.15956385839604"/>
  </r>
  <r>
    <m/>
    <m/>
    <m/>
    <m/>
    <m/>
    <m/>
    <x v="60"/>
    <s v="US"/>
    <d v="2021-11-09T00:00:00"/>
    <n v="827.15956385839604"/>
  </r>
  <r>
    <m/>
    <m/>
    <m/>
    <m/>
    <m/>
    <m/>
    <x v="60"/>
    <s v="US"/>
    <d v="2021-11-10T00:00:00"/>
    <n v="827.15956385839604"/>
  </r>
  <r>
    <m/>
    <m/>
    <m/>
    <m/>
    <m/>
    <m/>
    <x v="60"/>
    <s v="US"/>
    <d v="2021-11-11T00:00:00"/>
    <n v="827.15956385839604"/>
  </r>
  <r>
    <m/>
    <m/>
    <m/>
    <m/>
    <m/>
    <m/>
    <x v="60"/>
    <s v="US"/>
    <d v="2021-11-12T00:00:00"/>
    <n v="827.15956385839604"/>
  </r>
  <r>
    <m/>
    <m/>
    <m/>
    <m/>
    <m/>
    <m/>
    <x v="60"/>
    <s v="US"/>
    <d v="2021-11-13T00:00:00"/>
    <n v="827.15956385839604"/>
  </r>
  <r>
    <m/>
    <m/>
    <m/>
    <m/>
    <m/>
    <m/>
    <x v="60"/>
    <s v="US"/>
    <d v="2021-11-14T00:00:00"/>
    <n v="827.15956385839604"/>
  </r>
  <r>
    <m/>
    <m/>
    <m/>
    <m/>
    <m/>
    <m/>
    <x v="60"/>
    <s v="US"/>
    <d v="2021-11-15T00:00:00"/>
    <n v="827.15956385839604"/>
  </r>
  <r>
    <m/>
    <m/>
    <m/>
    <m/>
    <m/>
    <m/>
    <x v="60"/>
    <s v="US"/>
    <d v="2021-11-16T00:00:00"/>
    <n v="827.15956385839604"/>
  </r>
  <r>
    <m/>
    <m/>
    <m/>
    <m/>
    <m/>
    <m/>
    <x v="60"/>
    <s v="US"/>
    <d v="2021-11-17T00:00:00"/>
    <n v="827.15956385839604"/>
  </r>
  <r>
    <m/>
    <m/>
    <m/>
    <m/>
    <m/>
    <m/>
    <x v="60"/>
    <s v="US"/>
    <d v="2021-11-18T00:00:00"/>
    <n v="827.15956385839604"/>
  </r>
  <r>
    <m/>
    <m/>
    <m/>
    <m/>
    <m/>
    <m/>
    <x v="60"/>
    <s v="US"/>
    <d v="2021-11-19T00:00:00"/>
    <n v="827.15956385839604"/>
  </r>
  <r>
    <m/>
    <m/>
    <m/>
    <m/>
    <m/>
    <m/>
    <x v="60"/>
    <s v="US"/>
    <d v="2021-11-20T00:00:00"/>
    <n v="827.15956385839604"/>
  </r>
  <r>
    <m/>
    <m/>
    <m/>
    <m/>
    <m/>
    <m/>
    <x v="60"/>
    <s v="US"/>
    <d v="2021-11-21T00:00:00"/>
    <n v="827.15956385839604"/>
  </r>
  <r>
    <m/>
    <m/>
    <m/>
    <m/>
    <m/>
    <m/>
    <x v="60"/>
    <s v="US"/>
    <d v="2021-11-22T00:00:00"/>
    <n v="827.15956385839604"/>
  </r>
  <r>
    <m/>
    <m/>
    <m/>
    <m/>
    <m/>
    <m/>
    <x v="60"/>
    <s v="US"/>
    <d v="2021-11-23T00:00:00"/>
    <n v="827.15956385839604"/>
  </r>
  <r>
    <m/>
    <m/>
    <m/>
    <m/>
    <m/>
    <m/>
    <x v="60"/>
    <s v="US"/>
    <d v="2021-11-24T00:00:00"/>
    <n v="827.15956385839604"/>
  </r>
  <r>
    <m/>
    <m/>
    <m/>
    <m/>
    <m/>
    <m/>
    <x v="60"/>
    <s v="US"/>
    <d v="2021-11-25T00:00:00"/>
    <n v="827.15956385839604"/>
  </r>
  <r>
    <m/>
    <m/>
    <m/>
    <m/>
    <m/>
    <m/>
    <x v="60"/>
    <s v="US"/>
    <d v="2021-11-26T00:00:00"/>
    <n v="827.15956385839604"/>
  </r>
  <r>
    <m/>
    <m/>
    <m/>
    <m/>
    <m/>
    <m/>
    <x v="60"/>
    <s v="US"/>
    <d v="2021-11-27T00:00:00"/>
    <n v="827.15956385839604"/>
  </r>
  <r>
    <m/>
    <m/>
    <m/>
    <m/>
    <m/>
    <m/>
    <x v="60"/>
    <s v="US"/>
    <d v="2021-11-28T00:00:00"/>
    <n v="827.15956385839604"/>
  </r>
  <r>
    <m/>
    <m/>
    <m/>
    <m/>
    <m/>
    <m/>
    <x v="60"/>
    <s v="US"/>
    <d v="2021-11-29T00:00:00"/>
    <n v="827.15956385839604"/>
  </r>
  <r>
    <m/>
    <m/>
    <m/>
    <m/>
    <m/>
    <m/>
    <x v="60"/>
    <s v="US"/>
    <d v="2021-11-30T00:00:00"/>
    <n v="827.15956385839604"/>
  </r>
  <r>
    <m/>
    <m/>
    <m/>
    <m/>
    <m/>
    <m/>
    <x v="60"/>
    <s v="US"/>
    <d v="2021-12-01T00:00:00"/>
    <n v="827.15956385839604"/>
  </r>
  <r>
    <m/>
    <m/>
    <m/>
    <m/>
    <m/>
    <m/>
    <x v="60"/>
    <s v="US"/>
    <d v="2021-12-02T00:00:00"/>
    <n v="827.15956385839604"/>
  </r>
  <r>
    <m/>
    <m/>
    <m/>
    <m/>
    <m/>
    <m/>
    <x v="60"/>
    <s v="US"/>
    <d v="2021-12-03T00:00:00"/>
    <n v="827.15956385839604"/>
  </r>
  <r>
    <m/>
    <m/>
    <m/>
    <m/>
    <m/>
    <m/>
    <x v="60"/>
    <s v="US"/>
    <d v="2021-12-04T00:00:00"/>
    <n v="827.15956385839604"/>
  </r>
  <r>
    <m/>
    <m/>
    <m/>
    <m/>
    <m/>
    <m/>
    <x v="60"/>
    <s v="US"/>
    <d v="2021-12-05T00:00:00"/>
    <n v="827.15956385839604"/>
  </r>
  <r>
    <m/>
    <m/>
    <m/>
    <m/>
    <m/>
    <m/>
    <x v="60"/>
    <s v="US"/>
    <d v="2021-12-06T00:00:00"/>
    <n v="827.15956385839604"/>
  </r>
  <r>
    <m/>
    <m/>
    <m/>
    <m/>
    <m/>
    <m/>
    <x v="60"/>
    <s v="US"/>
    <d v="2021-12-07T00:00:00"/>
    <n v="827.15956385839604"/>
  </r>
  <r>
    <m/>
    <m/>
    <m/>
    <m/>
    <m/>
    <m/>
    <x v="60"/>
    <s v="US"/>
    <d v="2021-12-08T00:00:00"/>
    <n v="827.15956385839604"/>
  </r>
  <r>
    <m/>
    <m/>
    <m/>
    <m/>
    <m/>
    <m/>
    <x v="60"/>
    <s v="US"/>
    <d v="2021-12-09T00:00:00"/>
    <n v="827.15956385839604"/>
  </r>
  <r>
    <m/>
    <m/>
    <m/>
    <m/>
    <m/>
    <m/>
    <x v="60"/>
    <s v="US"/>
    <d v="2021-12-10T00:00:00"/>
    <n v="827.15956385839604"/>
  </r>
  <r>
    <m/>
    <m/>
    <m/>
    <m/>
    <m/>
    <m/>
    <x v="60"/>
    <s v="US"/>
    <d v="2021-12-11T00:00:00"/>
    <n v="827.15956385839604"/>
  </r>
  <r>
    <m/>
    <m/>
    <m/>
    <m/>
    <m/>
    <m/>
    <x v="60"/>
    <s v="US"/>
    <d v="2021-12-12T00:00:00"/>
    <n v="827.15956385839604"/>
  </r>
  <r>
    <m/>
    <m/>
    <m/>
    <m/>
    <m/>
    <m/>
    <x v="60"/>
    <s v="US"/>
    <d v="2021-12-13T00:00:00"/>
    <n v="827.15956385839604"/>
  </r>
  <r>
    <m/>
    <m/>
    <m/>
    <m/>
    <m/>
    <m/>
    <x v="60"/>
    <s v="US"/>
    <d v="2021-12-14T00:00:00"/>
    <n v="827.15956385839604"/>
  </r>
  <r>
    <m/>
    <m/>
    <m/>
    <m/>
    <m/>
    <m/>
    <x v="60"/>
    <s v="US"/>
    <d v="2021-12-15T00:00:00"/>
    <n v="827.15956385839604"/>
  </r>
  <r>
    <m/>
    <m/>
    <m/>
    <m/>
    <m/>
    <m/>
    <x v="60"/>
    <s v="US"/>
    <d v="2021-12-16T00:00:00"/>
    <n v="827.15956385839604"/>
  </r>
  <r>
    <m/>
    <m/>
    <m/>
    <m/>
    <m/>
    <m/>
    <x v="60"/>
    <s v="US"/>
    <d v="2021-12-17T00:00:00"/>
    <n v="827.15956385839604"/>
  </r>
  <r>
    <m/>
    <m/>
    <m/>
    <m/>
    <m/>
    <m/>
    <x v="60"/>
    <s v="US"/>
    <d v="2021-12-18T00:00:00"/>
    <n v="827.15956385839604"/>
  </r>
  <r>
    <m/>
    <m/>
    <m/>
    <m/>
    <m/>
    <m/>
    <x v="60"/>
    <s v="US"/>
    <d v="2021-12-19T00:00:00"/>
    <n v="827.15956385839604"/>
  </r>
  <r>
    <m/>
    <m/>
    <m/>
    <m/>
    <m/>
    <m/>
    <x v="60"/>
    <s v="US"/>
    <d v="2021-12-20T00:00:00"/>
    <n v="827.15956385839604"/>
  </r>
  <r>
    <m/>
    <m/>
    <m/>
    <m/>
    <m/>
    <m/>
    <x v="60"/>
    <s v="US"/>
    <d v="2021-12-21T00:00:00"/>
    <n v="827.15956385839604"/>
  </r>
  <r>
    <m/>
    <m/>
    <m/>
    <m/>
    <m/>
    <m/>
    <x v="60"/>
    <s v="US"/>
    <d v="2021-12-22T00:00:00"/>
    <n v="827.15956385839604"/>
  </r>
  <r>
    <m/>
    <m/>
    <m/>
    <m/>
    <m/>
    <m/>
    <x v="60"/>
    <s v="US"/>
    <d v="2021-12-23T00:00:00"/>
    <n v="827.15956385839604"/>
  </r>
  <r>
    <m/>
    <m/>
    <m/>
    <m/>
    <m/>
    <m/>
    <x v="60"/>
    <s v="US"/>
    <d v="2021-12-24T00:00:00"/>
    <n v="827.15956385839604"/>
  </r>
  <r>
    <m/>
    <m/>
    <m/>
    <m/>
    <m/>
    <m/>
    <x v="60"/>
    <s v="US"/>
    <d v="2021-12-25T00:00:00"/>
    <n v="827.15956385839604"/>
  </r>
  <r>
    <m/>
    <m/>
    <m/>
    <m/>
    <m/>
    <m/>
    <x v="60"/>
    <s v="US"/>
    <d v="2021-12-26T00:00:00"/>
    <n v="827.15956385839604"/>
  </r>
  <r>
    <m/>
    <m/>
    <m/>
    <m/>
    <m/>
    <m/>
    <x v="60"/>
    <s v="US"/>
    <d v="2021-12-27T00:00:00"/>
    <n v="827.15956385839604"/>
  </r>
  <r>
    <m/>
    <m/>
    <m/>
    <m/>
    <m/>
    <m/>
    <x v="60"/>
    <s v="US"/>
    <d v="2021-12-28T00:00:00"/>
    <n v="827.15956385839604"/>
  </r>
  <r>
    <m/>
    <m/>
    <m/>
    <m/>
    <m/>
    <m/>
    <x v="60"/>
    <s v="US"/>
    <d v="2021-12-29T00:00:00"/>
    <n v="827.15956385839604"/>
  </r>
  <r>
    <m/>
    <m/>
    <m/>
    <m/>
    <m/>
    <m/>
    <x v="60"/>
    <s v="US"/>
    <d v="2021-12-30T00:00:00"/>
    <n v="827.15956385839604"/>
  </r>
  <r>
    <m/>
    <m/>
    <m/>
    <m/>
    <m/>
    <m/>
    <x v="60"/>
    <s v="US"/>
    <d v="2021-12-31T00:00:00"/>
    <n v="827.15956385839604"/>
  </r>
  <r>
    <m/>
    <m/>
    <m/>
    <m/>
    <m/>
    <m/>
    <x v="60"/>
    <s v="US"/>
    <d v="2022-01-01T00:00:00"/>
    <n v="827.15956385839604"/>
  </r>
  <r>
    <m/>
    <m/>
    <m/>
    <m/>
    <m/>
    <m/>
    <x v="60"/>
    <s v="US"/>
    <d v="2022-01-02T00:00:00"/>
    <n v="827.15956385839604"/>
  </r>
  <r>
    <m/>
    <m/>
    <m/>
    <m/>
    <m/>
    <m/>
    <x v="60"/>
    <s v="US"/>
    <d v="2022-01-03T00:00:00"/>
    <n v="827.15956385839604"/>
  </r>
  <r>
    <m/>
    <m/>
    <m/>
    <m/>
    <m/>
    <m/>
    <x v="60"/>
    <s v="US"/>
    <d v="2022-01-04T00:00:00"/>
    <n v="827.15956385839604"/>
  </r>
  <r>
    <m/>
    <m/>
    <m/>
    <m/>
    <m/>
    <m/>
    <x v="60"/>
    <s v="US"/>
    <d v="2022-01-05T00:00:00"/>
    <n v="827.15956385839604"/>
  </r>
  <r>
    <m/>
    <m/>
    <m/>
    <m/>
    <m/>
    <m/>
    <x v="60"/>
    <s v="US"/>
    <d v="2022-01-06T00:00:00"/>
    <n v="827.15956385839604"/>
  </r>
  <r>
    <m/>
    <m/>
    <m/>
    <m/>
    <m/>
    <m/>
    <x v="60"/>
    <s v="US"/>
    <d v="2022-01-07T00:00:00"/>
    <n v="827.15956385839604"/>
  </r>
  <r>
    <m/>
    <m/>
    <m/>
    <m/>
    <m/>
    <m/>
    <x v="60"/>
    <s v="US"/>
    <d v="2022-01-08T00:00:00"/>
    <n v="827.15956385839604"/>
  </r>
  <r>
    <m/>
    <m/>
    <m/>
    <m/>
    <m/>
    <m/>
    <x v="60"/>
    <s v="US"/>
    <d v="2022-01-09T00:00:00"/>
    <n v="827.15956385839604"/>
  </r>
  <r>
    <m/>
    <m/>
    <m/>
    <m/>
    <m/>
    <m/>
    <x v="60"/>
    <s v="US"/>
    <d v="2022-01-10T00:00:00"/>
    <n v="827.15956385839604"/>
  </r>
  <r>
    <m/>
    <m/>
    <m/>
    <m/>
    <m/>
    <m/>
    <x v="60"/>
    <s v="US"/>
    <d v="2022-01-11T00:00:00"/>
    <n v="827.15956385839604"/>
  </r>
  <r>
    <m/>
    <m/>
    <m/>
    <m/>
    <m/>
    <m/>
    <x v="60"/>
    <s v="US"/>
    <d v="2022-01-12T00:00:00"/>
    <n v="827.15956385839604"/>
  </r>
  <r>
    <m/>
    <m/>
    <m/>
    <m/>
    <m/>
    <m/>
    <x v="60"/>
    <s v="US"/>
    <d v="2022-01-13T00:00:00"/>
    <n v="827.15956385839604"/>
  </r>
  <r>
    <m/>
    <m/>
    <m/>
    <m/>
    <m/>
    <m/>
    <x v="60"/>
    <s v="US"/>
    <d v="2022-01-14T00:00:00"/>
    <n v="827.15956385839604"/>
  </r>
  <r>
    <m/>
    <m/>
    <m/>
    <m/>
    <m/>
    <m/>
    <x v="60"/>
    <s v="US"/>
    <d v="2022-01-15T00:00:00"/>
    <n v="827.15956385839604"/>
  </r>
  <r>
    <m/>
    <m/>
    <m/>
    <m/>
    <m/>
    <m/>
    <x v="60"/>
    <s v="US"/>
    <d v="2022-01-16T00:00:00"/>
    <n v="827.15956385839604"/>
  </r>
  <r>
    <m/>
    <m/>
    <m/>
    <m/>
    <m/>
    <m/>
    <x v="60"/>
    <s v="US"/>
    <d v="2022-01-17T00:00:00"/>
    <n v="827.15956385839604"/>
  </r>
  <r>
    <m/>
    <m/>
    <m/>
    <m/>
    <m/>
    <m/>
    <x v="60"/>
    <s v="US"/>
    <d v="2022-01-18T00:00:00"/>
    <n v="827.15956385839604"/>
  </r>
  <r>
    <m/>
    <m/>
    <m/>
    <m/>
    <m/>
    <m/>
    <x v="60"/>
    <s v="US"/>
    <d v="2022-01-19T00:00:00"/>
    <n v="827.15956385839604"/>
  </r>
  <r>
    <m/>
    <m/>
    <m/>
    <m/>
    <m/>
    <m/>
    <x v="60"/>
    <s v="US"/>
    <d v="2022-01-20T00:00:00"/>
    <n v="827.15956385839604"/>
  </r>
  <r>
    <m/>
    <m/>
    <m/>
    <m/>
    <m/>
    <m/>
    <x v="60"/>
    <s v="US"/>
    <d v="2022-01-21T00:00:00"/>
    <n v="827.15956385839604"/>
  </r>
  <r>
    <m/>
    <m/>
    <m/>
    <m/>
    <m/>
    <m/>
    <x v="60"/>
    <s v="US"/>
    <d v="2022-01-22T00:00:00"/>
    <n v="827.15956385839604"/>
  </r>
  <r>
    <m/>
    <m/>
    <m/>
    <m/>
    <m/>
    <m/>
    <x v="60"/>
    <s v="US"/>
    <d v="2022-01-23T00:00:00"/>
    <n v="827.15956385839604"/>
  </r>
  <r>
    <m/>
    <m/>
    <m/>
    <m/>
    <m/>
    <m/>
    <x v="60"/>
    <s v="US"/>
    <d v="2022-01-24T00:00:00"/>
    <n v="827.15956385839604"/>
  </r>
  <r>
    <m/>
    <m/>
    <m/>
    <m/>
    <m/>
    <m/>
    <x v="60"/>
    <s v="US"/>
    <d v="2022-01-25T00:00:00"/>
    <n v="827.15956385839604"/>
  </r>
  <r>
    <m/>
    <m/>
    <m/>
    <m/>
    <m/>
    <m/>
    <x v="60"/>
    <s v="US"/>
    <d v="2022-01-26T00:00:00"/>
    <n v="827.15956385839604"/>
  </r>
  <r>
    <m/>
    <m/>
    <m/>
    <m/>
    <m/>
    <m/>
    <x v="60"/>
    <s v="US"/>
    <d v="2022-01-27T00:00:00"/>
    <n v="827.15956385839604"/>
  </r>
  <r>
    <m/>
    <m/>
    <m/>
    <m/>
    <m/>
    <m/>
    <x v="60"/>
    <s v="US"/>
    <d v="2022-01-28T00:00:00"/>
    <n v="827.15956385839604"/>
  </r>
  <r>
    <m/>
    <m/>
    <m/>
    <m/>
    <m/>
    <m/>
    <x v="60"/>
    <s v="US"/>
    <d v="2022-01-29T00:00:00"/>
    <n v="827.15956385839604"/>
  </r>
  <r>
    <m/>
    <m/>
    <m/>
    <m/>
    <m/>
    <m/>
    <x v="60"/>
    <s v="US"/>
    <d v="2022-01-30T00:00:00"/>
    <n v="827.15956385839604"/>
  </r>
  <r>
    <m/>
    <m/>
    <m/>
    <m/>
    <m/>
    <m/>
    <x v="60"/>
    <s v="US"/>
    <d v="2022-01-31T00:00:00"/>
    <n v="827.15956385839604"/>
  </r>
  <r>
    <m/>
    <m/>
    <m/>
    <m/>
    <m/>
    <m/>
    <x v="60"/>
    <s v="US"/>
    <d v="2022-02-01T00:00:00"/>
    <n v="827.15956385839604"/>
  </r>
  <r>
    <m/>
    <m/>
    <m/>
    <m/>
    <m/>
    <m/>
    <x v="60"/>
    <s v="US"/>
    <d v="2022-02-02T00:00:00"/>
    <n v="827.15956385839604"/>
  </r>
  <r>
    <m/>
    <m/>
    <m/>
    <m/>
    <m/>
    <m/>
    <x v="60"/>
    <s v="US"/>
    <d v="2022-02-03T00:00:00"/>
    <n v="827.15956385839604"/>
  </r>
  <r>
    <m/>
    <m/>
    <m/>
    <m/>
    <m/>
    <m/>
    <x v="60"/>
    <s v="US"/>
    <d v="2022-02-04T00:00:00"/>
    <n v="827.15956385839604"/>
  </r>
  <r>
    <m/>
    <m/>
    <m/>
    <m/>
    <m/>
    <m/>
    <x v="60"/>
    <s v="US"/>
    <d v="2022-02-05T00:00:00"/>
    <n v="827.15956385839604"/>
  </r>
  <r>
    <m/>
    <m/>
    <m/>
    <m/>
    <m/>
    <m/>
    <x v="60"/>
    <s v="US"/>
    <d v="2022-02-06T00:00:00"/>
    <n v="827.15956385839604"/>
  </r>
  <r>
    <m/>
    <m/>
    <m/>
    <m/>
    <m/>
    <m/>
    <x v="60"/>
    <s v="US"/>
    <d v="2022-02-07T00:00:00"/>
    <n v="827.15956385839604"/>
  </r>
  <r>
    <m/>
    <m/>
    <m/>
    <m/>
    <m/>
    <m/>
    <x v="60"/>
    <s v="US"/>
    <d v="2022-02-08T00:00:00"/>
    <n v="827.15956385839604"/>
  </r>
  <r>
    <m/>
    <m/>
    <m/>
    <m/>
    <m/>
    <m/>
    <x v="60"/>
    <s v="US"/>
    <d v="2022-02-09T00:00:00"/>
    <n v="827.15956385839604"/>
  </r>
  <r>
    <m/>
    <m/>
    <m/>
    <m/>
    <m/>
    <m/>
    <x v="60"/>
    <s v="US"/>
    <d v="2022-02-10T00:00:00"/>
    <n v="827.15956385839604"/>
  </r>
  <r>
    <m/>
    <m/>
    <m/>
    <m/>
    <m/>
    <m/>
    <x v="60"/>
    <s v="US"/>
    <d v="2022-02-11T00:00:00"/>
    <n v="827.15956385839604"/>
  </r>
  <r>
    <m/>
    <m/>
    <m/>
    <m/>
    <m/>
    <m/>
    <x v="60"/>
    <s v="US"/>
    <d v="2022-02-12T00:00:00"/>
    <n v="827.15956385839604"/>
  </r>
  <r>
    <m/>
    <m/>
    <m/>
    <m/>
    <m/>
    <m/>
    <x v="60"/>
    <s v="US"/>
    <d v="2022-02-13T00:00:00"/>
    <n v="827.15956385839604"/>
  </r>
  <r>
    <m/>
    <m/>
    <m/>
    <m/>
    <m/>
    <m/>
    <x v="60"/>
    <s v="US"/>
    <d v="2022-02-14T00:00:00"/>
    <n v="827.15956385839604"/>
  </r>
  <r>
    <m/>
    <m/>
    <m/>
    <m/>
    <m/>
    <m/>
    <x v="60"/>
    <s v="US"/>
    <d v="2022-02-15T00:00:00"/>
    <n v="827.15956385839604"/>
  </r>
  <r>
    <m/>
    <m/>
    <m/>
    <m/>
    <m/>
    <m/>
    <x v="60"/>
    <s v="US"/>
    <d v="2022-02-16T00:00:00"/>
    <n v="827.15956385839604"/>
  </r>
  <r>
    <m/>
    <m/>
    <m/>
    <m/>
    <m/>
    <m/>
    <x v="60"/>
    <s v="US"/>
    <d v="2022-02-17T00:00:00"/>
    <n v="827.15956385839604"/>
  </r>
  <r>
    <m/>
    <m/>
    <m/>
    <m/>
    <m/>
    <m/>
    <x v="60"/>
    <s v="US"/>
    <d v="2022-02-18T00:00:00"/>
    <n v="827.15956385839604"/>
  </r>
  <r>
    <m/>
    <m/>
    <m/>
    <m/>
    <m/>
    <m/>
    <x v="60"/>
    <s v="US"/>
    <d v="2022-02-19T00:00:00"/>
    <n v="827.15956385839604"/>
  </r>
  <r>
    <m/>
    <m/>
    <m/>
    <m/>
    <m/>
    <m/>
    <x v="60"/>
    <s v="US"/>
    <d v="2022-02-20T00:00:00"/>
    <n v="827.15956385839604"/>
  </r>
  <r>
    <m/>
    <m/>
    <m/>
    <m/>
    <m/>
    <m/>
    <x v="60"/>
    <s v="US"/>
    <d v="2022-02-21T00:00:00"/>
    <n v="827.15956385839604"/>
  </r>
  <r>
    <m/>
    <m/>
    <m/>
    <m/>
    <m/>
    <m/>
    <x v="60"/>
    <s v="US"/>
    <d v="2022-02-22T00:00:00"/>
    <n v="827.15956385839604"/>
  </r>
  <r>
    <m/>
    <m/>
    <m/>
    <m/>
    <m/>
    <m/>
    <x v="60"/>
    <s v="US"/>
    <d v="2022-02-23T00:00:00"/>
    <n v="827.15956385839604"/>
  </r>
  <r>
    <m/>
    <m/>
    <m/>
    <m/>
    <m/>
    <m/>
    <x v="60"/>
    <s v="US"/>
    <d v="2022-02-24T00:00:00"/>
    <n v="827.15956385839604"/>
  </r>
  <r>
    <m/>
    <m/>
    <m/>
    <m/>
    <m/>
    <m/>
    <x v="60"/>
    <s v="US"/>
    <d v="2022-02-25T00:00:00"/>
    <n v="827.15956385839604"/>
  </r>
  <r>
    <m/>
    <m/>
    <m/>
    <m/>
    <m/>
    <m/>
    <x v="60"/>
    <s v="US"/>
    <d v="2022-02-26T00:00:00"/>
    <n v="827.15956385839604"/>
  </r>
  <r>
    <m/>
    <m/>
    <m/>
    <m/>
    <m/>
    <m/>
    <x v="60"/>
    <s v="US"/>
    <d v="2022-02-27T00:00:00"/>
    <n v="827.15956385839604"/>
  </r>
  <r>
    <m/>
    <m/>
    <m/>
    <m/>
    <m/>
    <m/>
    <x v="60"/>
    <s v="US"/>
    <d v="2022-02-28T00:00:00"/>
    <n v="827.15956385839604"/>
  </r>
  <r>
    <m/>
    <m/>
    <m/>
    <m/>
    <m/>
    <m/>
    <x v="60"/>
    <s v="US"/>
    <d v="2022-03-01T00:00:00"/>
    <n v="827.15956385839604"/>
  </r>
  <r>
    <m/>
    <m/>
    <m/>
    <m/>
    <m/>
    <m/>
    <x v="60"/>
    <s v="US"/>
    <d v="2022-03-02T00:00:00"/>
    <n v="827.15956385839604"/>
  </r>
  <r>
    <m/>
    <m/>
    <m/>
    <m/>
    <m/>
    <m/>
    <x v="60"/>
    <s v="US"/>
    <d v="2022-03-03T00:00:00"/>
    <n v="827.15956385839604"/>
  </r>
  <r>
    <m/>
    <m/>
    <m/>
    <m/>
    <m/>
    <m/>
    <x v="60"/>
    <s v="US"/>
    <d v="2022-03-04T00:00:00"/>
    <n v="827.15956385839604"/>
  </r>
  <r>
    <m/>
    <m/>
    <m/>
    <m/>
    <m/>
    <m/>
    <x v="60"/>
    <s v="US"/>
    <d v="2022-03-05T00:00:00"/>
    <n v="827.15956385839604"/>
  </r>
  <r>
    <m/>
    <m/>
    <m/>
    <m/>
    <m/>
    <m/>
    <x v="60"/>
    <s v="US"/>
    <d v="2022-03-06T00:00:00"/>
    <n v="827.15956385839604"/>
  </r>
  <r>
    <m/>
    <m/>
    <m/>
    <m/>
    <m/>
    <m/>
    <x v="60"/>
    <s v="US"/>
    <d v="2022-03-07T00:00:00"/>
    <n v="827.15956385839604"/>
  </r>
  <r>
    <m/>
    <m/>
    <m/>
    <m/>
    <m/>
    <m/>
    <x v="60"/>
    <s v="US"/>
    <d v="2022-03-08T00:00:00"/>
    <n v="827.15956385839604"/>
  </r>
  <r>
    <m/>
    <m/>
    <m/>
    <m/>
    <m/>
    <m/>
    <x v="60"/>
    <s v="US"/>
    <d v="2022-03-09T00:00:00"/>
    <n v="827.15956385839604"/>
  </r>
  <r>
    <m/>
    <m/>
    <m/>
    <m/>
    <m/>
    <m/>
    <x v="60"/>
    <s v="US"/>
    <d v="2022-03-10T00:00:00"/>
    <n v="827.15956385839604"/>
  </r>
  <r>
    <m/>
    <m/>
    <m/>
    <m/>
    <m/>
    <m/>
    <x v="60"/>
    <s v="US"/>
    <d v="2022-03-11T00:00:00"/>
    <n v="827.15956385839604"/>
  </r>
  <r>
    <m/>
    <m/>
    <m/>
    <m/>
    <m/>
    <m/>
    <x v="60"/>
    <s v="US"/>
    <d v="2022-03-12T00:00:00"/>
    <n v="827.15956385839604"/>
  </r>
  <r>
    <m/>
    <m/>
    <m/>
    <m/>
    <m/>
    <m/>
    <x v="60"/>
    <s v="US"/>
    <d v="2022-03-13T00:00:00"/>
    <n v="827.15956385839604"/>
  </r>
  <r>
    <m/>
    <m/>
    <m/>
    <m/>
    <m/>
    <m/>
    <x v="60"/>
    <s v="US"/>
    <d v="2022-03-14T00:00:00"/>
    <n v="827.15956385839604"/>
  </r>
  <r>
    <m/>
    <m/>
    <m/>
    <m/>
    <m/>
    <m/>
    <x v="60"/>
    <s v="US"/>
    <d v="2022-03-15T00:00:00"/>
    <n v="827.15956385839604"/>
  </r>
  <r>
    <m/>
    <m/>
    <m/>
    <m/>
    <m/>
    <m/>
    <x v="60"/>
    <s v="US"/>
    <d v="2022-03-16T00:00:00"/>
    <n v="827.15956385839604"/>
  </r>
  <r>
    <m/>
    <m/>
    <m/>
    <m/>
    <m/>
    <m/>
    <x v="60"/>
    <s v="US"/>
    <d v="2022-03-17T00:00:00"/>
    <n v="827.15956385839604"/>
  </r>
  <r>
    <m/>
    <m/>
    <m/>
    <m/>
    <m/>
    <m/>
    <x v="60"/>
    <s v="US"/>
    <d v="2022-03-18T00:00:00"/>
    <n v="827.15956385839604"/>
  </r>
  <r>
    <m/>
    <m/>
    <m/>
    <m/>
    <m/>
    <m/>
    <x v="60"/>
    <s v="US"/>
    <d v="2022-03-19T00:00:00"/>
    <n v="827.15956385839604"/>
  </r>
  <r>
    <m/>
    <m/>
    <m/>
    <m/>
    <m/>
    <m/>
    <x v="60"/>
    <s v="US"/>
    <d v="2022-03-20T00:00:00"/>
    <n v="827.15956385839604"/>
  </r>
  <r>
    <m/>
    <m/>
    <m/>
    <m/>
    <m/>
    <m/>
    <x v="60"/>
    <s v="US"/>
    <d v="2022-03-21T00:00:00"/>
    <n v="827.15956385839604"/>
  </r>
  <r>
    <m/>
    <m/>
    <m/>
    <m/>
    <m/>
    <m/>
    <x v="60"/>
    <s v="US"/>
    <d v="2022-03-22T00:00:00"/>
    <n v="827.15956385839604"/>
  </r>
  <r>
    <m/>
    <m/>
    <m/>
    <m/>
    <m/>
    <m/>
    <x v="60"/>
    <s v="US"/>
    <d v="2022-03-23T00:00:00"/>
    <n v="827.15956385839604"/>
  </r>
  <r>
    <m/>
    <m/>
    <m/>
    <m/>
    <m/>
    <m/>
    <x v="60"/>
    <s v="US"/>
    <d v="2022-03-24T00:00:00"/>
    <n v="827.15956385839604"/>
  </r>
  <r>
    <m/>
    <m/>
    <m/>
    <m/>
    <m/>
    <m/>
    <x v="60"/>
    <s v="US"/>
    <d v="2022-03-25T00:00:00"/>
    <n v="827.15956385839604"/>
  </r>
  <r>
    <m/>
    <m/>
    <m/>
    <m/>
    <m/>
    <m/>
    <x v="60"/>
    <s v="US"/>
    <d v="2022-03-26T00:00:00"/>
    <n v="827.15956385839604"/>
  </r>
  <r>
    <m/>
    <m/>
    <m/>
    <m/>
    <m/>
    <m/>
    <x v="60"/>
    <s v="US"/>
    <d v="2022-03-27T00:00:00"/>
    <n v="827.15956385839604"/>
  </r>
  <r>
    <m/>
    <m/>
    <m/>
    <m/>
    <m/>
    <m/>
    <x v="60"/>
    <s v="US"/>
    <d v="2022-03-28T00:00:00"/>
    <n v="827.15956385839604"/>
  </r>
  <r>
    <m/>
    <m/>
    <m/>
    <m/>
    <m/>
    <m/>
    <x v="60"/>
    <s v="US"/>
    <d v="2022-03-29T00:00:00"/>
    <n v="827.15956385839604"/>
  </r>
  <r>
    <m/>
    <m/>
    <m/>
    <m/>
    <m/>
    <m/>
    <x v="60"/>
    <s v="US"/>
    <d v="2022-03-30T00:00:00"/>
    <n v="827.15956385839604"/>
  </r>
  <r>
    <m/>
    <m/>
    <m/>
    <m/>
    <m/>
    <m/>
    <x v="60"/>
    <s v="US"/>
    <d v="2022-03-31T00:00:00"/>
    <n v="827.15956385839604"/>
  </r>
  <r>
    <m/>
    <m/>
    <m/>
    <m/>
    <m/>
    <m/>
    <x v="61"/>
    <s v="US"/>
    <d v="2021-07-01T00:00:00"/>
    <n v="3421.54"/>
  </r>
  <r>
    <m/>
    <m/>
    <m/>
    <m/>
    <m/>
    <m/>
    <x v="61"/>
    <s v="US"/>
    <d v="2021-07-02T00:00:00"/>
    <n v="2621.2600000000002"/>
  </r>
  <r>
    <m/>
    <m/>
    <m/>
    <m/>
    <m/>
    <m/>
    <x v="61"/>
    <s v="US"/>
    <d v="2021-07-03T00:00:00"/>
    <n v="3491.19"/>
  </r>
  <r>
    <m/>
    <m/>
    <m/>
    <m/>
    <m/>
    <m/>
    <x v="61"/>
    <s v="US"/>
    <d v="2021-07-04T00:00:00"/>
    <n v="3106.8"/>
  </r>
  <r>
    <m/>
    <m/>
    <m/>
    <m/>
    <m/>
    <m/>
    <x v="61"/>
    <s v="US"/>
    <d v="2021-07-05T00:00:00"/>
    <n v="4202.7700000000004"/>
  </r>
  <r>
    <m/>
    <m/>
    <m/>
    <m/>
    <m/>
    <m/>
    <x v="61"/>
    <s v="US"/>
    <d v="2021-07-06T00:00:00"/>
    <n v="3604.27"/>
  </r>
  <r>
    <m/>
    <m/>
    <m/>
    <m/>
    <m/>
    <m/>
    <x v="61"/>
    <s v="US"/>
    <d v="2021-07-07T00:00:00"/>
    <n v="2679.16"/>
  </r>
  <r>
    <m/>
    <m/>
    <m/>
    <m/>
    <m/>
    <m/>
    <x v="61"/>
    <s v="US"/>
    <d v="2021-07-08T00:00:00"/>
    <n v="3208.43"/>
  </r>
  <r>
    <m/>
    <m/>
    <m/>
    <m/>
    <m/>
    <m/>
    <x v="61"/>
    <s v="US"/>
    <d v="2021-07-09T00:00:00"/>
    <n v="3037.57"/>
  </r>
  <r>
    <m/>
    <m/>
    <m/>
    <m/>
    <m/>
    <m/>
    <x v="61"/>
    <s v="US"/>
    <d v="2021-07-10T00:00:00"/>
    <n v="3305.51"/>
  </r>
  <r>
    <m/>
    <m/>
    <m/>
    <m/>
    <m/>
    <m/>
    <x v="61"/>
    <s v="US"/>
    <d v="2021-07-11T00:00:00"/>
    <n v="2929.86"/>
  </r>
  <r>
    <m/>
    <m/>
    <m/>
    <m/>
    <m/>
    <m/>
    <x v="61"/>
    <s v="US"/>
    <d v="2021-07-12T00:00:00"/>
    <n v="2533.35"/>
  </r>
  <r>
    <m/>
    <m/>
    <m/>
    <m/>
    <m/>
    <m/>
    <x v="61"/>
    <s v="US"/>
    <d v="2021-07-13T00:00:00"/>
    <n v="2491.38"/>
  </r>
  <r>
    <m/>
    <m/>
    <m/>
    <m/>
    <m/>
    <m/>
    <x v="61"/>
    <s v="US"/>
    <d v="2021-07-14T00:00:00"/>
    <n v="1738.87"/>
  </r>
  <r>
    <m/>
    <m/>
    <m/>
    <m/>
    <m/>
    <m/>
    <x v="61"/>
    <s v="US"/>
    <d v="2021-07-15T00:00:00"/>
    <n v="1784.13"/>
  </r>
  <r>
    <m/>
    <m/>
    <m/>
    <m/>
    <m/>
    <m/>
    <x v="61"/>
    <s v="US"/>
    <d v="2021-07-16T00:00:00"/>
    <n v="1858.38"/>
  </r>
  <r>
    <m/>
    <m/>
    <m/>
    <m/>
    <m/>
    <m/>
    <x v="61"/>
    <s v="US"/>
    <d v="2021-07-17T00:00:00"/>
    <n v="2287.16"/>
  </r>
  <r>
    <m/>
    <m/>
    <m/>
    <m/>
    <m/>
    <m/>
    <x v="61"/>
    <s v="US"/>
    <d v="2021-07-18T00:00:00"/>
    <n v="2380.4899999999998"/>
  </r>
  <r>
    <m/>
    <m/>
    <m/>
    <m/>
    <m/>
    <m/>
    <x v="61"/>
    <s v="US"/>
    <d v="2021-07-19T00:00:00"/>
    <n v="2053.4699999999998"/>
  </r>
  <r>
    <m/>
    <m/>
    <m/>
    <m/>
    <m/>
    <m/>
    <x v="61"/>
    <s v="US"/>
    <d v="2021-07-20T00:00:00"/>
    <n v="2453.0500000000002"/>
  </r>
  <r>
    <m/>
    <m/>
    <m/>
    <m/>
    <m/>
    <m/>
    <x v="61"/>
    <s v="US"/>
    <d v="2021-07-21T00:00:00"/>
    <n v="3017.53"/>
  </r>
  <r>
    <m/>
    <m/>
    <m/>
    <m/>
    <m/>
    <m/>
    <x v="61"/>
    <s v="US"/>
    <d v="2021-07-22T00:00:00"/>
    <n v="1707.69"/>
  </r>
  <r>
    <m/>
    <m/>
    <m/>
    <m/>
    <m/>
    <m/>
    <x v="61"/>
    <s v="US"/>
    <d v="2021-07-23T00:00:00"/>
    <n v="2822.13"/>
  </r>
  <r>
    <m/>
    <m/>
    <m/>
    <m/>
    <m/>
    <m/>
    <x v="61"/>
    <s v="US"/>
    <d v="2021-07-24T00:00:00"/>
    <n v="3091.34"/>
  </r>
  <r>
    <m/>
    <m/>
    <m/>
    <m/>
    <m/>
    <m/>
    <x v="61"/>
    <s v="US"/>
    <d v="2021-07-25T00:00:00"/>
    <n v="3570.57"/>
  </r>
  <r>
    <m/>
    <m/>
    <m/>
    <m/>
    <m/>
    <m/>
    <x v="61"/>
    <s v="US"/>
    <d v="2021-07-26T00:00:00"/>
    <n v="3556.91"/>
  </r>
  <r>
    <m/>
    <m/>
    <m/>
    <m/>
    <m/>
    <m/>
    <x v="61"/>
    <s v="US"/>
    <d v="2021-07-27T00:00:00"/>
    <n v="2649.16"/>
  </r>
  <r>
    <m/>
    <m/>
    <m/>
    <m/>
    <m/>
    <m/>
    <x v="61"/>
    <s v="US"/>
    <d v="2021-07-28T00:00:00"/>
    <n v="2159.9699999999998"/>
  </r>
  <r>
    <m/>
    <m/>
    <m/>
    <m/>
    <m/>
    <m/>
    <x v="61"/>
    <s v="US"/>
    <d v="2021-07-29T00:00:00"/>
    <n v="2623.81"/>
  </r>
  <r>
    <m/>
    <m/>
    <m/>
    <m/>
    <m/>
    <m/>
    <x v="61"/>
    <s v="US"/>
    <d v="2021-07-30T00:00:00"/>
    <n v="3169.07"/>
  </r>
  <r>
    <m/>
    <m/>
    <m/>
    <m/>
    <m/>
    <m/>
    <x v="61"/>
    <s v="US"/>
    <d v="2021-07-31T00:00:00"/>
    <n v="4124.5"/>
  </r>
  <r>
    <m/>
    <m/>
    <m/>
    <m/>
    <m/>
    <m/>
    <x v="61"/>
    <s v="US"/>
    <d v="2021-08-01T00:00:00"/>
    <n v="2327.2399999999998"/>
  </r>
  <r>
    <m/>
    <m/>
    <m/>
    <m/>
    <m/>
    <m/>
    <x v="61"/>
    <s v="US"/>
    <d v="2021-08-02T00:00:00"/>
    <n v="3063.21"/>
  </r>
  <r>
    <m/>
    <m/>
    <m/>
    <m/>
    <m/>
    <m/>
    <x v="61"/>
    <s v="US"/>
    <d v="2021-08-03T00:00:00"/>
    <n v="2994.77"/>
  </r>
  <r>
    <m/>
    <m/>
    <m/>
    <m/>
    <m/>
    <m/>
    <x v="61"/>
    <s v="US"/>
    <d v="2021-08-04T00:00:00"/>
    <n v="2854.31"/>
  </r>
  <r>
    <m/>
    <m/>
    <m/>
    <m/>
    <m/>
    <m/>
    <x v="61"/>
    <s v="US"/>
    <d v="2021-08-05T00:00:00"/>
    <n v="3160.79"/>
  </r>
  <r>
    <m/>
    <m/>
    <m/>
    <m/>
    <m/>
    <m/>
    <x v="61"/>
    <s v="US"/>
    <d v="2021-08-06T00:00:00"/>
    <n v="2986.25"/>
  </r>
  <r>
    <m/>
    <m/>
    <m/>
    <m/>
    <m/>
    <m/>
    <x v="61"/>
    <s v="US"/>
    <d v="2021-08-07T00:00:00"/>
    <n v="3905.75"/>
  </r>
  <r>
    <m/>
    <m/>
    <m/>
    <m/>
    <m/>
    <m/>
    <x v="61"/>
    <s v="US"/>
    <d v="2021-08-08T00:00:00"/>
    <n v="3714.08"/>
  </r>
  <r>
    <m/>
    <m/>
    <m/>
    <m/>
    <m/>
    <m/>
    <x v="61"/>
    <s v="US"/>
    <d v="2021-08-09T00:00:00"/>
    <n v="2372.54"/>
  </r>
  <r>
    <m/>
    <m/>
    <m/>
    <m/>
    <m/>
    <m/>
    <x v="61"/>
    <s v="US"/>
    <d v="2021-08-10T00:00:00"/>
    <n v="3259.41"/>
  </r>
  <r>
    <m/>
    <m/>
    <m/>
    <m/>
    <m/>
    <m/>
    <x v="61"/>
    <s v="US"/>
    <d v="2021-08-11T00:00:00"/>
    <n v="2532.13"/>
  </r>
  <r>
    <m/>
    <m/>
    <m/>
    <m/>
    <m/>
    <m/>
    <x v="61"/>
    <s v="US"/>
    <d v="2021-08-12T00:00:00"/>
    <n v="3354.24"/>
  </r>
  <r>
    <m/>
    <m/>
    <m/>
    <m/>
    <m/>
    <m/>
    <x v="61"/>
    <s v="US"/>
    <d v="2021-08-13T00:00:00"/>
    <n v="3024.13"/>
  </r>
  <r>
    <m/>
    <m/>
    <m/>
    <m/>
    <m/>
    <m/>
    <x v="61"/>
    <s v="US"/>
    <d v="2021-08-14T00:00:00"/>
    <n v="3535.5"/>
  </r>
  <r>
    <m/>
    <m/>
    <m/>
    <m/>
    <m/>
    <m/>
    <x v="61"/>
    <s v="US"/>
    <d v="2021-08-15T00:00:00"/>
    <n v="4414.41"/>
  </r>
  <r>
    <m/>
    <m/>
    <m/>
    <m/>
    <m/>
    <m/>
    <x v="61"/>
    <s v="US"/>
    <d v="2021-08-16T00:00:00"/>
    <n v="3196.8"/>
  </r>
  <r>
    <m/>
    <m/>
    <m/>
    <m/>
    <m/>
    <m/>
    <x v="61"/>
    <s v="US"/>
    <d v="2021-08-17T00:00:00"/>
    <n v="3659.76"/>
  </r>
  <r>
    <m/>
    <m/>
    <m/>
    <m/>
    <m/>
    <m/>
    <x v="61"/>
    <s v="US"/>
    <d v="2021-08-18T00:00:00"/>
    <n v="4306.3500000000004"/>
  </r>
  <r>
    <m/>
    <m/>
    <m/>
    <m/>
    <m/>
    <m/>
    <x v="61"/>
    <s v="US"/>
    <d v="2021-08-19T00:00:00"/>
    <n v="3954.44"/>
  </r>
  <r>
    <m/>
    <m/>
    <m/>
    <m/>
    <m/>
    <m/>
    <x v="61"/>
    <s v="US"/>
    <d v="2021-08-20T00:00:00"/>
    <n v="4691.24"/>
  </r>
  <r>
    <m/>
    <m/>
    <m/>
    <m/>
    <m/>
    <m/>
    <x v="61"/>
    <s v="US"/>
    <d v="2021-08-21T00:00:00"/>
    <n v="5489.96"/>
  </r>
  <r>
    <m/>
    <m/>
    <m/>
    <m/>
    <m/>
    <m/>
    <x v="61"/>
    <s v="US"/>
    <d v="2021-08-22T00:00:00"/>
    <n v="5632.77"/>
  </r>
  <r>
    <m/>
    <m/>
    <m/>
    <m/>
    <m/>
    <m/>
    <x v="61"/>
    <s v="US"/>
    <d v="2021-08-23T00:00:00"/>
    <n v="4029.7"/>
  </r>
  <r>
    <m/>
    <m/>
    <m/>
    <m/>
    <m/>
    <m/>
    <x v="61"/>
    <s v="US"/>
    <d v="2021-08-24T00:00:00"/>
    <n v="5409.12"/>
  </r>
  <r>
    <m/>
    <m/>
    <m/>
    <m/>
    <m/>
    <m/>
    <x v="61"/>
    <s v="US"/>
    <d v="2021-08-25T00:00:00"/>
    <n v="4641.9399999999996"/>
  </r>
  <r>
    <m/>
    <m/>
    <m/>
    <m/>
    <m/>
    <m/>
    <x v="61"/>
    <s v="US"/>
    <d v="2021-08-26T00:00:00"/>
    <n v="3862.17"/>
  </r>
  <r>
    <m/>
    <m/>
    <m/>
    <m/>
    <m/>
    <m/>
    <x v="61"/>
    <s v="US"/>
    <d v="2021-08-27T00:00:00"/>
    <n v="4035.32"/>
  </r>
  <r>
    <m/>
    <m/>
    <m/>
    <m/>
    <m/>
    <m/>
    <x v="61"/>
    <s v="US"/>
    <d v="2021-08-28T00:00:00"/>
    <n v="4751.1400000000003"/>
  </r>
  <r>
    <m/>
    <m/>
    <m/>
    <m/>
    <m/>
    <m/>
    <x v="61"/>
    <s v="US"/>
    <d v="2021-08-29T00:00:00"/>
    <n v="4235.49"/>
  </r>
  <r>
    <m/>
    <m/>
    <m/>
    <m/>
    <m/>
    <m/>
    <x v="61"/>
    <s v="US"/>
    <d v="2021-08-30T00:00:00"/>
    <n v="4034.79"/>
  </r>
  <r>
    <m/>
    <m/>
    <m/>
    <m/>
    <m/>
    <m/>
    <x v="61"/>
    <s v="US"/>
    <d v="2021-08-31T00:00:00"/>
    <n v="4120.24"/>
  </r>
  <r>
    <m/>
    <m/>
    <m/>
    <m/>
    <m/>
    <m/>
    <x v="61"/>
    <s v="US"/>
    <d v="2021-09-01T00:00:00"/>
    <n v="4394.4799999999996"/>
  </r>
  <r>
    <m/>
    <m/>
    <m/>
    <m/>
    <m/>
    <m/>
    <x v="61"/>
    <s v="US"/>
    <d v="2021-09-02T00:00:00"/>
    <n v="4322.5600000000004"/>
  </r>
  <r>
    <m/>
    <m/>
    <m/>
    <m/>
    <m/>
    <m/>
    <x v="61"/>
    <s v="US"/>
    <d v="2021-09-03T00:00:00"/>
    <n v="5124.83"/>
  </r>
  <r>
    <m/>
    <m/>
    <m/>
    <m/>
    <m/>
    <m/>
    <x v="61"/>
    <s v="US"/>
    <d v="2021-09-04T00:00:00"/>
    <n v="4303.8500000000004"/>
  </r>
  <r>
    <m/>
    <m/>
    <m/>
    <m/>
    <m/>
    <m/>
    <x v="61"/>
    <s v="US"/>
    <d v="2021-09-05T00:00:00"/>
    <n v="6007.11"/>
  </r>
  <r>
    <m/>
    <m/>
    <m/>
    <m/>
    <m/>
    <m/>
    <x v="61"/>
    <s v="US"/>
    <d v="2021-09-06T00:00:00"/>
    <n v="4633.45"/>
  </r>
  <r>
    <m/>
    <m/>
    <m/>
    <m/>
    <m/>
    <m/>
    <x v="61"/>
    <s v="US"/>
    <d v="2021-09-07T00:00:00"/>
    <n v="4021.77"/>
  </r>
  <r>
    <m/>
    <m/>
    <m/>
    <m/>
    <m/>
    <m/>
    <x v="61"/>
    <s v="US"/>
    <d v="2021-09-08T00:00:00"/>
    <n v="6295.02"/>
  </r>
  <r>
    <m/>
    <m/>
    <m/>
    <m/>
    <m/>
    <m/>
    <x v="61"/>
    <s v="US"/>
    <d v="2021-09-09T00:00:00"/>
    <n v="4237.51"/>
  </r>
  <r>
    <m/>
    <m/>
    <m/>
    <m/>
    <m/>
    <m/>
    <x v="61"/>
    <s v="US"/>
    <d v="2021-09-10T00:00:00"/>
    <n v="4414.1899999999996"/>
  </r>
  <r>
    <m/>
    <m/>
    <m/>
    <m/>
    <m/>
    <m/>
    <x v="61"/>
    <s v="US"/>
    <d v="2021-09-11T00:00:00"/>
    <n v="5140.37"/>
  </r>
  <r>
    <m/>
    <m/>
    <m/>
    <m/>
    <m/>
    <m/>
    <x v="61"/>
    <s v="US"/>
    <d v="2021-09-12T00:00:00"/>
    <n v="5347.46"/>
  </r>
  <r>
    <m/>
    <m/>
    <m/>
    <m/>
    <m/>
    <m/>
    <x v="61"/>
    <s v="US"/>
    <d v="2021-09-13T00:00:00"/>
    <n v="4493.87"/>
  </r>
  <r>
    <m/>
    <m/>
    <m/>
    <m/>
    <m/>
    <m/>
    <x v="61"/>
    <s v="US"/>
    <d v="2021-09-14T00:00:00"/>
    <n v="4954.24"/>
  </r>
  <r>
    <m/>
    <m/>
    <m/>
    <m/>
    <m/>
    <m/>
    <x v="61"/>
    <s v="US"/>
    <d v="2021-09-15T00:00:00"/>
    <n v="5078.3599999999997"/>
  </r>
  <r>
    <m/>
    <m/>
    <m/>
    <m/>
    <m/>
    <m/>
    <x v="61"/>
    <s v="US"/>
    <d v="2021-09-16T00:00:00"/>
    <n v="4743.21"/>
  </r>
  <r>
    <m/>
    <m/>
    <m/>
    <m/>
    <m/>
    <m/>
    <x v="61"/>
    <s v="US"/>
    <d v="2021-09-17T00:00:00"/>
    <n v="6588.1"/>
  </r>
  <r>
    <m/>
    <m/>
    <m/>
    <m/>
    <m/>
    <m/>
    <x v="61"/>
    <s v="US"/>
    <d v="2021-09-18T00:00:00"/>
    <n v="5638.76"/>
  </r>
  <r>
    <m/>
    <m/>
    <m/>
    <m/>
    <m/>
    <m/>
    <x v="61"/>
    <s v="US"/>
    <d v="2021-09-19T00:00:00"/>
    <n v="5615.63"/>
  </r>
  <r>
    <m/>
    <m/>
    <m/>
    <m/>
    <m/>
    <m/>
    <x v="61"/>
    <s v="US"/>
    <d v="2021-09-20T00:00:00"/>
    <n v="5829.71"/>
  </r>
  <r>
    <m/>
    <m/>
    <m/>
    <m/>
    <m/>
    <m/>
    <x v="61"/>
    <s v="US"/>
    <d v="2021-09-21T00:00:00"/>
    <n v="6067.12"/>
  </r>
  <r>
    <m/>
    <m/>
    <m/>
    <m/>
    <m/>
    <m/>
    <x v="61"/>
    <s v="US"/>
    <d v="2021-09-22T00:00:00"/>
    <n v="5326.62"/>
  </r>
  <r>
    <m/>
    <m/>
    <m/>
    <m/>
    <m/>
    <m/>
    <x v="61"/>
    <s v="US"/>
    <d v="2021-09-23T00:00:00"/>
    <n v="5685.54"/>
  </r>
  <r>
    <m/>
    <m/>
    <m/>
    <m/>
    <m/>
    <m/>
    <x v="61"/>
    <s v="US"/>
    <d v="2021-09-24T00:00:00"/>
    <n v="5195.16"/>
  </r>
  <r>
    <m/>
    <m/>
    <m/>
    <m/>
    <m/>
    <m/>
    <x v="61"/>
    <s v="US"/>
    <d v="2021-09-25T00:00:00"/>
    <n v="5241.18"/>
  </r>
  <r>
    <m/>
    <m/>
    <m/>
    <m/>
    <m/>
    <m/>
    <x v="61"/>
    <s v="US"/>
    <d v="2021-09-26T00:00:00"/>
    <n v="5169.91"/>
  </r>
  <r>
    <m/>
    <m/>
    <m/>
    <m/>
    <m/>
    <m/>
    <x v="61"/>
    <s v="US"/>
    <d v="2021-09-27T00:00:00"/>
    <n v="3983.03"/>
  </r>
  <r>
    <m/>
    <m/>
    <m/>
    <m/>
    <m/>
    <m/>
    <x v="61"/>
    <s v="US"/>
    <d v="2021-09-28T00:00:00"/>
    <n v="5191.3"/>
  </r>
  <r>
    <m/>
    <m/>
    <m/>
    <m/>
    <m/>
    <m/>
    <x v="61"/>
    <s v="US"/>
    <d v="2021-09-29T00:00:00"/>
    <n v="5658.17"/>
  </r>
  <r>
    <m/>
    <m/>
    <m/>
    <m/>
    <m/>
    <m/>
    <x v="61"/>
    <s v="US"/>
    <d v="2021-09-30T00:00:00"/>
    <n v="6089.51"/>
  </r>
  <r>
    <m/>
    <m/>
    <m/>
    <m/>
    <m/>
    <m/>
    <x v="61"/>
    <s v="US"/>
    <d v="2021-10-01T00:00:00"/>
    <n v="5364.92"/>
  </r>
  <r>
    <m/>
    <m/>
    <m/>
    <m/>
    <m/>
    <m/>
    <x v="61"/>
    <s v="US"/>
    <d v="2021-10-02T00:00:00"/>
    <n v="6964.32"/>
  </r>
  <r>
    <m/>
    <m/>
    <m/>
    <m/>
    <m/>
    <m/>
    <x v="61"/>
    <s v="US"/>
    <d v="2021-10-03T00:00:00"/>
    <n v="6721.79"/>
  </r>
  <r>
    <m/>
    <m/>
    <m/>
    <m/>
    <m/>
    <m/>
    <x v="61"/>
    <s v="US"/>
    <d v="2021-10-04T00:00:00"/>
    <n v="7025.56"/>
  </r>
  <r>
    <m/>
    <m/>
    <m/>
    <m/>
    <m/>
    <m/>
    <x v="61"/>
    <s v="US"/>
    <d v="2021-10-05T00:00:00"/>
    <n v="4561.7299999999996"/>
  </r>
  <r>
    <m/>
    <m/>
    <m/>
    <m/>
    <m/>
    <m/>
    <x v="61"/>
    <s v="US"/>
    <d v="2021-10-06T00:00:00"/>
    <n v="4761.2700000000004"/>
  </r>
  <r>
    <m/>
    <m/>
    <m/>
    <m/>
    <m/>
    <m/>
    <x v="61"/>
    <s v="US"/>
    <d v="2021-10-07T00:00:00"/>
    <n v="4907.7700000000004"/>
  </r>
  <r>
    <m/>
    <m/>
    <m/>
    <m/>
    <m/>
    <m/>
    <x v="61"/>
    <s v="US"/>
    <d v="2021-10-08T00:00:00"/>
    <n v="6024.79"/>
  </r>
  <r>
    <m/>
    <m/>
    <m/>
    <m/>
    <m/>
    <m/>
    <x v="61"/>
    <s v="US"/>
    <d v="2021-10-09T00:00:00"/>
    <n v="6978.32"/>
  </r>
  <r>
    <m/>
    <m/>
    <m/>
    <m/>
    <m/>
    <m/>
    <x v="61"/>
    <s v="US"/>
    <d v="2021-10-10T00:00:00"/>
    <n v="7029.41"/>
  </r>
  <r>
    <m/>
    <m/>
    <m/>
    <m/>
    <m/>
    <m/>
    <x v="61"/>
    <s v="US"/>
    <d v="2021-10-11T00:00:00"/>
    <n v="5907.42"/>
  </r>
  <r>
    <m/>
    <m/>
    <m/>
    <m/>
    <m/>
    <m/>
    <x v="61"/>
    <s v="US"/>
    <d v="2021-10-12T00:00:00"/>
    <n v="5669.33"/>
  </r>
  <r>
    <m/>
    <m/>
    <m/>
    <m/>
    <m/>
    <m/>
    <x v="61"/>
    <s v="US"/>
    <d v="2021-10-13T00:00:00"/>
    <n v="5926.32"/>
  </r>
  <r>
    <m/>
    <m/>
    <m/>
    <m/>
    <m/>
    <m/>
    <x v="61"/>
    <s v="US"/>
    <d v="2021-10-14T00:00:00"/>
    <n v="8914.32"/>
  </r>
  <r>
    <m/>
    <m/>
    <m/>
    <m/>
    <m/>
    <m/>
    <x v="61"/>
    <s v="US"/>
    <d v="2021-10-15T00:00:00"/>
    <n v="5625.45"/>
  </r>
  <r>
    <m/>
    <m/>
    <m/>
    <m/>
    <m/>
    <m/>
    <x v="61"/>
    <s v="US"/>
    <d v="2021-10-16T00:00:00"/>
    <n v="6327.07"/>
  </r>
  <r>
    <m/>
    <m/>
    <m/>
    <m/>
    <m/>
    <m/>
    <x v="61"/>
    <s v="US"/>
    <d v="2021-10-17T00:00:00"/>
    <n v="6963.26"/>
  </r>
  <r>
    <m/>
    <m/>
    <m/>
    <m/>
    <m/>
    <m/>
    <x v="61"/>
    <s v="US"/>
    <d v="2021-10-18T00:00:00"/>
    <n v="6649.37"/>
  </r>
  <r>
    <m/>
    <m/>
    <m/>
    <m/>
    <m/>
    <m/>
    <x v="61"/>
    <s v="US"/>
    <d v="2021-10-19T00:00:00"/>
    <n v="7248.65"/>
  </r>
  <r>
    <m/>
    <m/>
    <m/>
    <m/>
    <m/>
    <m/>
    <x v="61"/>
    <s v="US"/>
    <d v="2021-10-20T00:00:00"/>
    <n v="5512.89"/>
  </r>
  <r>
    <m/>
    <m/>
    <m/>
    <m/>
    <m/>
    <m/>
    <x v="61"/>
    <s v="US"/>
    <d v="2021-10-21T00:00:00"/>
    <n v="5454.14"/>
  </r>
  <r>
    <m/>
    <m/>
    <m/>
    <m/>
    <m/>
    <m/>
    <x v="61"/>
    <s v="US"/>
    <d v="2021-10-22T00:00:00"/>
    <n v="5770.72"/>
  </r>
  <r>
    <m/>
    <m/>
    <m/>
    <m/>
    <m/>
    <m/>
    <x v="61"/>
    <s v="US"/>
    <d v="2021-10-23T00:00:00"/>
    <n v="6717.1"/>
  </r>
  <r>
    <m/>
    <m/>
    <m/>
    <m/>
    <m/>
    <m/>
    <x v="61"/>
    <s v="US"/>
    <d v="2021-10-24T00:00:00"/>
    <n v="6147.16"/>
  </r>
  <r>
    <m/>
    <m/>
    <m/>
    <m/>
    <m/>
    <m/>
    <x v="61"/>
    <s v="US"/>
    <d v="2021-10-25T00:00:00"/>
    <n v="5362.47"/>
  </r>
  <r>
    <m/>
    <m/>
    <m/>
    <m/>
    <m/>
    <m/>
    <x v="61"/>
    <s v="US"/>
    <d v="2021-10-26T00:00:00"/>
    <n v="5125.0200000000004"/>
  </r>
  <r>
    <m/>
    <m/>
    <m/>
    <m/>
    <m/>
    <m/>
    <x v="61"/>
    <s v="US"/>
    <d v="2021-10-27T00:00:00"/>
    <n v="4221"/>
  </r>
  <r>
    <m/>
    <m/>
    <m/>
    <m/>
    <m/>
    <m/>
    <x v="61"/>
    <s v="US"/>
    <d v="2021-10-28T00:00:00"/>
    <n v="5224.76"/>
  </r>
  <r>
    <m/>
    <m/>
    <m/>
    <m/>
    <m/>
    <m/>
    <x v="61"/>
    <s v="US"/>
    <d v="2021-10-29T00:00:00"/>
    <n v="3968.28"/>
  </r>
  <r>
    <m/>
    <m/>
    <m/>
    <m/>
    <m/>
    <m/>
    <x v="61"/>
    <s v="US"/>
    <d v="2021-10-30T00:00:00"/>
    <n v="5500.8"/>
  </r>
  <r>
    <m/>
    <m/>
    <m/>
    <m/>
    <m/>
    <m/>
    <x v="61"/>
    <s v="US"/>
    <d v="2021-10-31T00:00:00"/>
    <n v="5384.77"/>
  </r>
  <r>
    <m/>
    <m/>
    <m/>
    <m/>
    <m/>
    <m/>
    <x v="61"/>
    <s v="US"/>
    <d v="2021-11-01T00:00:00"/>
    <n v="6181.85"/>
  </r>
  <r>
    <m/>
    <m/>
    <m/>
    <m/>
    <m/>
    <m/>
    <x v="61"/>
    <s v="US"/>
    <d v="2021-11-02T00:00:00"/>
    <n v="5775.87"/>
  </r>
  <r>
    <m/>
    <m/>
    <m/>
    <m/>
    <m/>
    <m/>
    <x v="61"/>
    <s v="US"/>
    <d v="2021-11-03T00:00:00"/>
    <n v="6761.79"/>
  </r>
  <r>
    <m/>
    <m/>
    <m/>
    <m/>
    <m/>
    <m/>
    <x v="61"/>
    <s v="US"/>
    <d v="2021-11-04T00:00:00"/>
    <n v="6459.87"/>
  </r>
  <r>
    <m/>
    <m/>
    <m/>
    <m/>
    <m/>
    <m/>
    <x v="61"/>
    <s v="US"/>
    <d v="2021-11-05T00:00:00"/>
    <n v="6452.95"/>
  </r>
  <r>
    <m/>
    <m/>
    <m/>
    <m/>
    <m/>
    <m/>
    <x v="61"/>
    <s v="US"/>
    <d v="2021-11-06T00:00:00"/>
    <n v="6755.78"/>
  </r>
  <r>
    <m/>
    <m/>
    <m/>
    <m/>
    <m/>
    <m/>
    <x v="61"/>
    <s v="US"/>
    <d v="2021-11-07T00:00:00"/>
    <n v="7109.39"/>
  </r>
  <r>
    <m/>
    <m/>
    <m/>
    <m/>
    <m/>
    <m/>
    <x v="61"/>
    <s v="US"/>
    <d v="2021-11-08T00:00:00"/>
    <n v="6741.52"/>
  </r>
  <r>
    <m/>
    <m/>
    <m/>
    <m/>
    <m/>
    <m/>
    <x v="61"/>
    <s v="US"/>
    <d v="2021-11-09T00:00:00"/>
    <n v="6922.45"/>
  </r>
  <r>
    <m/>
    <m/>
    <m/>
    <m/>
    <m/>
    <m/>
    <x v="61"/>
    <s v="US"/>
    <d v="2021-11-10T00:00:00"/>
    <n v="6826.31"/>
  </r>
  <r>
    <m/>
    <m/>
    <m/>
    <m/>
    <m/>
    <m/>
    <x v="61"/>
    <s v="US"/>
    <d v="2021-11-11T00:00:00"/>
    <n v="7388"/>
  </r>
  <r>
    <m/>
    <m/>
    <m/>
    <m/>
    <m/>
    <m/>
    <x v="61"/>
    <s v="US"/>
    <d v="2021-11-12T00:00:00"/>
    <n v="6492.23"/>
  </r>
  <r>
    <m/>
    <m/>
    <m/>
    <m/>
    <m/>
    <m/>
    <x v="61"/>
    <s v="US"/>
    <d v="2021-11-13T00:00:00"/>
    <n v="6767.82"/>
  </r>
  <r>
    <m/>
    <m/>
    <m/>
    <m/>
    <m/>
    <m/>
    <x v="61"/>
    <s v="US"/>
    <d v="2021-11-14T00:00:00"/>
    <n v="7482.66"/>
  </r>
  <r>
    <m/>
    <m/>
    <m/>
    <m/>
    <m/>
    <m/>
    <x v="61"/>
    <s v="US"/>
    <d v="2021-11-15T00:00:00"/>
    <n v="6312.6"/>
  </r>
  <r>
    <m/>
    <m/>
    <m/>
    <m/>
    <m/>
    <m/>
    <x v="61"/>
    <s v="US"/>
    <d v="2021-11-16T00:00:00"/>
    <n v="7628.11"/>
  </r>
  <r>
    <m/>
    <m/>
    <m/>
    <m/>
    <m/>
    <m/>
    <x v="61"/>
    <s v="US"/>
    <d v="2021-11-17T00:00:00"/>
    <n v="6220.02"/>
  </r>
  <r>
    <m/>
    <m/>
    <m/>
    <m/>
    <m/>
    <m/>
    <x v="61"/>
    <s v="US"/>
    <d v="2021-11-18T00:00:00"/>
    <n v="6229.28"/>
  </r>
  <r>
    <m/>
    <m/>
    <m/>
    <m/>
    <m/>
    <m/>
    <x v="61"/>
    <s v="US"/>
    <d v="2021-11-19T00:00:00"/>
    <n v="5986.98"/>
  </r>
  <r>
    <m/>
    <m/>
    <m/>
    <m/>
    <m/>
    <m/>
    <x v="61"/>
    <s v="US"/>
    <d v="2021-11-20T00:00:00"/>
    <n v="8309.49"/>
  </r>
  <r>
    <m/>
    <m/>
    <m/>
    <m/>
    <m/>
    <m/>
    <x v="61"/>
    <s v="US"/>
    <d v="2021-11-21T00:00:00"/>
    <n v="7911.47"/>
  </r>
  <r>
    <m/>
    <m/>
    <m/>
    <m/>
    <m/>
    <m/>
    <x v="61"/>
    <s v="US"/>
    <d v="2021-11-22T00:00:00"/>
    <n v="6240.24"/>
  </r>
  <r>
    <m/>
    <m/>
    <m/>
    <m/>
    <m/>
    <m/>
    <x v="61"/>
    <s v="US"/>
    <d v="2021-11-23T00:00:00"/>
    <n v="5901.58"/>
  </r>
  <r>
    <m/>
    <m/>
    <m/>
    <m/>
    <m/>
    <m/>
    <x v="61"/>
    <s v="US"/>
    <d v="2021-11-24T00:00:00"/>
    <n v="5212.6099999999997"/>
  </r>
  <r>
    <m/>
    <m/>
    <m/>
    <m/>
    <m/>
    <m/>
    <x v="61"/>
    <s v="US"/>
    <d v="2021-11-25T00:00:00"/>
    <n v="5269.57"/>
  </r>
  <r>
    <m/>
    <m/>
    <m/>
    <m/>
    <m/>
    <m/>
    <x v="61"/>
    <s v="US"/>
    <d v="2021-11-26T00:00:00"/>
    <n v="6751.81"/>
  </r>
  <r>
    <m/>
    <m/>
    <m/>
    <m/>
    <m/>
    <m/>
    <x v="61"/>
    <s v="US"/>
    <d v="2021-11-27T00:00:00"/>
    <n v="5288.02"/>
  </r>
  <r>
    <m/>
    <m/>
    <m/>
    <m/>
    <m/>
    <m/>
    <x v="61"/>
    <s v="US"/>
    <d v="2021-11-28T00:00:00"/>
    <n v="7545.31"/>
  </r>
  <r>
    <m/>
    <m/>
    <m/>
    <m/>
    <m/>
    <m/>
    <x v="61"/>
    <s v="US"/>
    <d v="2021-11-29T00:00:00"/>
    <n v="5659.8"/>
  </r>
  <r>
    <m/>
    <m/>
    <m/>
    <m/>
    <m/>
    <m/>
    <x v="61"/>
    <s v="US"/>
    <d v="2021-11-30T00:00:00"/>
    <n v="6594.36"/>
  </r>
  <r>
    <m/>
    <m/>
    <m/>
    <m/>
    <m/>
    <m/>
    <x v="61"/>
    <s v="US"/>
    <d v="2021-12-01T00:00:00"/>
    <n v="4500.25"/>
  </r>
  <r>
    <m/>
    <m/>
    <m/>
    <m/>
    <m/>
    <m/>
    <x v="61"/>
    <s v="US"/>
    <d v="2021-12-02T00:00:00"/>
    <n v="4917.43"/>
  </r>
  <r>
    <m/>
    <m/>
    <m/>
    <m/>
    <m/>
    <m/>
    <x v="61"/>
    <s v="US"/>
    <d v="2021-12-03T00:00:00"/>
    <n v="5518.75"/>
  </r>
  <r>
    <m/>
    <m/>
    <m/>
    <m/>
    <m/>
    <m/>
    <x v="61"/>
    <s v="US"/>
    <d v="2021-12-04T00:00:00"/>
    <n v="7684.01"/>
  </r>
  <r>
    <m/>
    <m/>
    <m/>
    <m/>
    <m/>
    <m/>
    <x v="61"/>
    <s v="US"/>
    <d v="2021-12-05T00:00:00"/>
    <n v="8248.75"/>
  </r>
  <r>
    <m/>
    <m/>
    <m/>
    <m/>
    <m/>
    <m/>
    <x v="61"/>
    <s v="US"/>
    <d v="2021-12-06T00:00:00"/>
    <n v="5888.79"/>
  </r>
  <r>
    <m/>
    <m/>
    <m/>
    <m/>
    <m/>
    <m/>
    <x v="61"/>
    <s v="US"/>
    <d v="2021-12-07T00:00:00"/>
    <n v="5589.43"/>
  </r>
  <r>
    <m/>
    <m/>
    <m/>
    <m/>
    <m/>
    <m/>
    <x v="61"/>
    <s v="US"/>
    <d v="2021-12-08T00:00:00"/>
    <n v="6089.64"/>
  </r>
  <r>
    <m/>
    <m/>
    <m/>
    <m/>
    <m/>
    <m/>
    <x v="61"/>
    <s v="US"/>
    <d v="2021-12-09T00:00:00"/>
    <n v="5671.52"/>
  </r>
  <r>
    <m/>
    <m/>
    <m/>
    <m/>
    <m/>
    <m/>
    <x v="61"/>
    <s v="US"/>
    <d v="2021-12-10T00:00:00"/>
    <n v="5500.59"/>
  </r>
  <r>
    <m/>
    <m/>
    <m/>
    <m/>
    <m/>
    <m/>
    <x v="61"/>
    <s v="US"/>
    <d v="2021-12-11T00:00:00"/>
    <n v="5945.8"/>
  </r>
  <r>
    <m/>
    <m/>
    <m/>
    <m/>
    <m/>
    <m/>
    <x v="61"/>
    <s v="US"/>
    <d v="2021-12-12T00:00:00"/>
    <n v="6955.83"/>
  </r>
  <r>
    <m/>
    <m/>
    <m/>
    <m/>
    <m/>
    <m/>
    <x v="61"/>
    <s v="US"/>
    <d v="2021-12-13T00:00:00"/>
    <n v="6670.23"/>
  </r>
  <r>
    <m/>
    <m/>
    <m/>
    <m/>
    <m/>
    <m/>
    <x v="61"/>
    <s v="US"/>
    <d v="2021-12-14T00:00:00"/>
    <n v="4468.58"/>
  </r>
  <r>
    <m/>
    <m/>
    <m/>
    <m/>
    <m/>
    <m/>
    <x v="61"/>
    <s v="US"/>
    <d v="2021-12-15T00:00:00"/>
    <n v="6161.62"/>
  </r>
  <r>
    <m/>
    <m/>
    <m/>
    <m/>
    <m/>
    <m/>
    <x v="61"/>
    <s v="US"/>
    <d v="2021-12-16T00:00:00"/>
    <n v="5789.33"/>
  </r>
  <r>
    <m/>
    <m/>
    <m/>
    <m/>
    <m/>
    <m/>
    <x v="61"/>
    <s v="US"/>
    <d v="2021-12-17T00:00:00"/>
    <n v="4462.72"/>
  </r>
  <r>
    <m/>
    <m/>
    <m/>
    <m/>
    <m/>
    <m/>
    <x v="61"/>
    <s v="US"/>
    <d v="2021-12-18T00:00:00"/>
    <n v="4620.05"/>
  </r>
  <r>
    <m/>
    <m/>
    <m/>
    <m/>
    <m/>
    <m/>
    <x v="61"/>
    <s v="US"/>
    <d v="2021-12-19T00:00:00"/>
    <n v="7034.5"/>
  </r>
  <r>
    <m/>
    <m/>
    <m/>
    <m/>
    <m/>
    <m/>
    <x v="61"/>
    <s v="US"/>
    <d v="2021-12-20T00:00:00"/>
    <n v="6598.03"/>
  </r>
  <r>
    <m/>
    <m/>
    <m/>
    <m/>
    <m/>
    <m/>
    <x v="61"/>
    <s v="US"/>
    <d v="2021-12-21T00:00:00"/>
    <n v="4652.7700000000004"/>
  </r>
  <r>
    <m/>
    <m/>
    <m/>
    <m/>
    <m/>
    <m/>
    <x v="61"/>
    <s v="US"/>
    <d v="2021-12-22T00:00:00"/>
    <n v="5748.71"/>
  </r>
  <r>
    <m/>
    <m/>
    <m/>
    <m/>
    <m/>
    <m/>
    <x v="61"/>
    <s v="US"/>
    <d v="2021-12-23T00:00:00"/>
    <n v="5774.28"/>
  </r>
  <r>
    <m/>
    <m/>
    <m/>
    <m/>
    <m/>
    <m/>
    <x v="61"/>
    <s v="US"/>
    <d v="2021-12-24T00:00:00"/>
    <n v="6063.91"/>
  </r>
  <r>
    <m/>
    <m/>
    <m/>
    <m/>
    <m/>
    <m/>
    <x v="61"/>
    <s v="US"/>
    <d v="2021-12-25T00:00:00"/>
    <n v="5619.61"/>
  </r>
  <r>
    <m/>
    <m/>
    <m/>
    <m/>
    <m/>
    <m/>
    <x v="61"/>
    <s v="US"/>
    <d v="2021-12-26T00:00:00"/>
    <n v="9171.35"/>
  </r>
  <r>
    <m/>
    <m/>
    <m/>
    <m/>
    <m/>
    <m/>
    <x v="61"/>
    <s v="US"/>
    <d v="2021-12-27T00:00:00"/>
    <n v="9106.76"/>
  </r>
  <r>
    <m/>
    <m/>
    <m/>
    <m/>
    <m/>
    <m/>
    <x v="61"/>
    <s v="US"/>
    <d v="2021-12-28T00:00:00"/>
    <n v="7346.06"/>
  </r>
  <r>
    <m/>
    <m/>
    <m/>
    <m/>
    <m/>
    <m/>
    <x v="61"/>
    <s v="US"/>
    <d v="2021-12-29T00:00:00"/>
    <n v="8322.0400000000009"/>
  </r>
  <r>
    <m/>
    <m/>
    <m/>
    <m/>
    <m/>
    <m/>
    <x v="61"/>
    <s v="US"/>
    <d v="2021-12-30T00:00:00"/>
    <n v="5374.44"/>
  </r>
  <r>
    <m/>
    <m/>
    <m/>
    <m/>
    <m/>
    <m/>
    <x v="61"/>
    <s v="US"/>
    <d v="2021-12-31T00:00:00"/>
    <n v="6132.35"/>
  </r>
  <r>
    <m/>
    <m/>
    <m/>
    <m/>
    <m/>
    <m/>
    <x v="61"/>
    <s v="US"/>
    <d v="2022-01-01T00:00:00"/>
    <n v="8416.6"/>
  </r>
  <r>
    <m/>
    <m/>
    <m/>
    <m/>
    <m/>
    <m/>
    <x v="61"/>
    <s v="US"/>
    <d v="2022-01-02T00:00:00"/>
    <n v="7773.88"/>
  </r>
  <r>
    <m/>
    <m/>
    <m/>
    <m/>
    <m/>
    <m/>
    <x v="61"/>
    <s v="US"/>
    <d v="2022-01-03T00:00:00"/>
    <n v="7627.23"/>
  </r>
  <r>
    <m/>
    <m/>
    <m/>
    <m/>
    <m/>
    <m/>
    <x v="61"/>
    <s v="US"/>
    <d v="2022-01-04T00:00:00"/>
    <n v="7303.1"/>
  </r>
  <r>
    <m/>
    <m/>
    <m/>
    <m/>
    <m/>
    <m/>
    <x v="61"/>
    <s v="US"/>
    <d v="2022-01-05T00:00:00"/>
    <n v="7652.25"/>
  </r>
  <r>
    <m/>
    <m/>
    <m/>
    <m/>
    <m/>
    <m/>
    <x v="61"/>
    <s v="US"/>
    <d v="2022-01-06T00:00:00"/>
    <n v="9675.2800000000007"/>
  </r>
  <r>
    <m/>
    <m/>
    <m/>
    <m/>
    <m/>
    <m/>
    <x v="61"/>
    <s v="US"/>
    <d v="2022-01-07T00:00:00"/>
    <n v="11313"/>
  </r>
  <r>
    <m/>
    <m/>
    <m/>
    <m/>
    <m/>
    <m/>
    <x v="61"/>
    <s v="US"/>
    <d v="2022-01-08T00:00:00"/>
    <n v="9574.56"/>
  </r>
  <r>
    <m/>
    <m/>
    <m/>
    <m/>
    <m/>
    <m/>
    <x v="61"/>
    <s v="US"/>
    <d v="2022-01-09T00:00:00"/>
    <n v="10193.82"/>
  </r>
  <r>
    <m/>
    <m/>
    <m/>
    <m/>
    <m/>
    <m/>
    <x v="61"/>
    <s v="US"/>
    <d v="2022-01-10T00:00:00"/>
    <n v="9508.8799999999992"/>
  </r>
  <r>
    <m/>
    <m/>
    <m/>
    <m/>
    <m/>
    <m/>
    <x v="61"/>
    <s v="US"/>
    <d v="2022-01-11T00:00:00"/>
    <n v="7986.7"/>
  </r>
  <r>
    <m/>
    <m/>
    <m/>
    <m/>
    <m/>
    <m/>
    <x v="61"/>
    <s v="US"/>
    <d v="2022-01-12T00:00:00"/>
    <n v="9240.73"/>
  </r>
  <r>
    <m/>
    <m/>
    <m/>
    <m/>
    <m/>
    <m/>
    <x v="61"/>
    <s v="US"/>
    <d v="2022-01-13T00:00:00"/>
    <n v="9872.7999999999993"/>
  </r>
  <r>
    <m/>
    <m/>
    <m/>
    <m/>
    <m/>
    <m/>
    <x v="61"/>
    <s v="US"/>
    <d v="2022-01-14T00:00:00"/>
    <n v="9641.4599999999991"/>
  </r>
  <r>
    <m/>
    <m/>
    <m/>
    <m/>
    <m/>
    <m/>
    <x v="61"/>
    <s v="US"/>
    <d v="2022-01-15T00:00:00"/>
    <n v="13152.21"/>
  </r>
  <r>
    <m/>
    <m/>
    <m/>
    <m/>
    <m/>
    <m/>
    <x v="61"/>
    <s v="US"/>
    <d v="2022-01-16T00:00:00"/>
    <n v="13652.38"/>
  </r>
  <r>
    <m/>
    <m/>
    <m/>
    <m/>
    <m/>
    <m/>
    <x v="61"/>
    <s v="US"/>
    <d v="2022-01-17T00:00:00"/>
    <n v="10762.3"/>
  </r>
  <r>
    <m/>
    <m/>
    <m/>
    <m/>
    <m/>
    <m/>
    <x v="61"/>
    <s v="US"/>
    <d v="2022-01-18T00:00:00"/>
    <n v="15291.16"/>
  </r>
  <r>
    <m/>
    <m/>
    <m/>
    <m/>
    <m/>
    <m/>
    <x v="61"/>
    <s v="US"/>
    <d v="2022-01-19T00:00:00"/>
    <n v="11665.6"/>
  </r>
  <r>
    <m/>
    <m/>
    <m/>
    <m/>
    <m/>
    <m/>
    <x v="61"/>
    <s v="US"/>
    <d v="2022-01-20T00:00:00"/>
    <n v="12144.42"/>
  </r>
  <r>
    <m/>
    <m/>
    <m/>
    <m/>
    <m/>
    <m/>
    <x v="61"/>
    <s v="US"/>
    <d v="2022-01-21T00:00:00"/>
    <n v="10004.11"/>
  </r>
  <r>
    <m/>
    <m/>
    <m/>
    <m/>
    <m/>
    <m/>
    <x v="61"/>
    <s v="US"/>
    <d v="2022-01-22T00:00:00"/>
    <n v="12207.46"/>
  </r>
  <r>
    <m/>
    <m/>
    <m/>
    <m/>
    <m/>
    <m/>
    <x v="61"/>
    <s v="US"/>
    <d v="2022-01-23T00:00:00"/>
    <n v="12471.62"/>
  </r>
  <r>
    <m/>
    <m/>
    <m/>
    <m/>
    <m/>
    <m/>
    <x v="61"/>
    <s v="US"/>
    <d v="2022-01-24T00:00:00"/>
    <n v="11554.94"/>
  </r>
  <r>
    <m/>
    <m/>
    <m/>
    <m/>
    <m/>
    <m/>
    <x v="61"/>
    <s v="US"/>
    <d v="2022-01-25T00:00:00"/>
    <n v="14682.16"/>
  </r>
  <r>
    <m/>
    <m/>
    <m/>
    <m/>
    <m/>
    <m/>
    <x v="61"/>
    <s v="US"/>
    <d v="2022-01-26T00:00:00"/>
    <n v="13391.3"/>
  </r>
  <r>
    <m/>
    <m/>
    <m/>
    <m/>
    <m/>
    <m/>
    <x v="61"/>
    <s v="US"/>
    <d v="2022-01-27T00:00:00"/>
    <n v="11497.15"/>
  </r>
  <r>
    <m/>
    <m/>
    <m/>
    <m/>
    <m/>
    <m/>
    <x v="61"/>
    <s v="US"/>
    <d v="2022-01-28T00:00:00"/>
    <n v="14107.09"/>
  </r>
  <r>
    <m/>
    <m/>
    <m/>
    <m/>
    <m/>
    <m/>
    <x v="61"/>
    <s v="US"/>
    <d v="2022-01-29T00:00:00"/>
    <n v="16444.09"/>
  </r>
  <r>
    <m/>
    <m/>
    <m/>
    <m/>
    <m/>
    <m/>
    <x v="61"/>
    <s v="US"/>
    <d v="2022-01-30T00:00:00"/>
    <n v="16273.82"/>
  </r>
  <r>
    <m/>
    <m/>
    <m/>
    <m/>
    <m/>
    <m/>
    <x v="61"/>
    <s v="US"/>
    <d v="2022-01-31T00:00:00"/>
    <n v="12929.1"/>
  </r>
  <r>
    <m/>
    <m/>
    <m/>
    <m/>
    <m/>
    <m/>
    <x v="61"/>
    <s v="US"/>
    <d v="2022-02-01T00:00:00"/>
    <n v="12013.17"/>
  </r>
  <r>
    <m/>
    <m/>
    <m/>
    <m/>
    <m/>
    <m/>
    <x v="61"/>
    <s v="US"/>
    <d v="2022-02-02T00:00:00"/>
    <n v="10965.73"/>
  </r>
  <r>
    <m/>
    <m/>
    <m/>
    <m/>
    <m/>
    <m/>
    <x v="61"/>
    <s v="US"/>
    <d v="2022-02-03T00:00:00"/>
    <n v="14644.11"/>
  </r>
  <r>
    <m/>
    <m/>
    <m/>
    <m/>
    <m/>
    <m/>
    <x v="61"/>
    <s v="US"/>
    <d v="2022-02-04T00:00:00"/>
    <n v="12814.5"/>
  </r>
  <r>
    <m/>
    <m/>
    <m/>
    <m/>
    <m/>
    <m/>
    <x v="61"/>
    <s v="US"/>
    <d v="2022-02-05T00:00:00"/>
    <n v="16232.43"/>
  </r>
  <r>
    <m/>
    <m/>
    <m/>
    <m/>
    <m/>
    <m/>
    <x v="61"/>
    <s v="US"/>
    <d v="2022-02-06T00:00:00"/>
    <n v="13722.73"/>
  </r>
  <r>
    <m/>
    <m/>
    <m/>
    <m/>
    <m/>
    <m/>
    <x v="61"/>
    <s v="US"/>
    <d v="2022-02-07T00:00:00"/>
    <n v="10606.07"/>
  </r>
  <r>
    <m/>
    <m/>
    <m/>
    <m/>
    <m/>
    <m/>
    <x v="61"/>
    <s v="US"/>
    <d v="2022-02-08T00:00:00"/>
    <n v="10856.95"/>
  </r>
  <r>
    <m/>
    <m/>
    <m/>
    <m/>
    <m/>
    <m/>
    <x v="61"/>
    <s v="US"/>
    <d v="2022-02-09T00:00:00"/>
    <n v="10796.88"/>
  </r>
  <r>
    <m/>
    <m/>
    <m/>
    <m/>
    <m/>
    <m/>
    <x v="61"/>
    <s v="US"/>
    <d v="2022-02-10T00:00:00"/>
    <n v="11491.02"/>
  </r>
  <r>
    <m/>
    <m/>
    <m/>
    <m/>
    <m/>
    <m/>
    <x v="61"/>
    <s v="US"/>
    <d v="2022-02-11T00:00:00"/>
    <n v="13261.53"/>
  </r>
  <r>
    <m/>
    <m/>
    <m/>
    <m/>
    <m/>
    <m/>
    <x v="61"/>
    <s v="US"/>
    <d v="2022-02-12T00:00:00"/>
    <n v="14991.28"/>
  </r>
  <r>
    <m/>
    <m/>
    <m/>
    <m/>
    <m/>
    <m/>
    <x v="61"/>
    <s v="US"/>
    <d v="2022-02-13T00:00:00"/>
    <n v="17784.12"/>
  </r>
  <r>
    <m/>
    <m/>
    <m/>
    <m/>
    <m/>
    <m/>
    <x v="61"/>
    <s v="US"/>
    <d v="2022-02-14T00:00:00"/>
    <n v="15590.1"/>
  </r>
  <r>
    <m/>
    <m/>
    <m/>
    <m/>
    <m/>
    <m/>
    <x v="61"/>
    <s v="US"/>
    <d v="2022-02-15T00:00:00"/>
    <n v="16450.18"/>
  </r>
  <r>
    <m/>
    <m/>
    <m/>
    <m/>
    <m/>
    <m/>
    <x v="61"/>
    <s v="US"/>
    <d v="2022-02-16T00:00:00"/>
    <n v="14280.24"/>
  </r>
  <r>
    <m/>
    <m/>
    <m/>
    <m/>
    <m/>
    <m/>
    <x v="61"/>
    <s v="US"/>
    <d v="2022-02-17T00:00:00"/>
    <n v="16376.35"/>
  </r>
  <r>
    <m/>
    <m/>
    <m/>
    <m/>
    <m/>
    <m/>
    <x v="61"/>
    <s v="US"/>
    <d v="2022-02-18T00:00:00"/>
    <n v="12979.63"/>
  </r>
  <r>
    <m/>
    <m/>
    <m/>
    <m/>
    <m/>
    <m/>
    <x v="61"/>
    <s v="US"/>
    <d v="2022-02-19T00:00:00"/>
    <n v="18379.28"/>
  </r>
  <r>
    <m/>
    <m/>
    <m/>
    <m/>
    <m/>
    <m/>
    <x v="61"/>
    <s v="US"/>
    <d v="2022-02-20T00:00:00"/>
    <n v="21166.66"/>
  </r>
  <r>
    <m/>
    <m/>
    <m/>
    <m/>
    <m/>
    <m/>
    <x v="61"/>
    <s v="US"/>
    <d v="2022-02-21T00:00:00"/>
    <n v="15374.9"/>
  </r>
  <r>
    <m/>
    <m/>
    <m/>
    <m/>
    <m/>
    <m/>
    <x v="61"/>
    <s v="US"/>
    <d v="2022-02-22T00:00:00"/>
    <n v="15931.22"/>
  </r>
  <r>
    <m/>
    <m/>
    <m/>
    <m/>
    <m/>
    <m/>
    <x v="61"/>
    <s v="US"/>
    <d v="2022-02-23T00:00:00"/>
    <n v="14299.89"/>
  </r>
  <r>
    <m/>
    <m/>
    <m/>
    <m/>
    <m/>
    <m/>
    <x v="61"/>
    <s v="US"/>
    <d v="2022-02-24T00:00:00"/>
    <n v="14910.89"/>
  </r>
  <r>
    <m/>
    <m/>
    <m/>
    <m/>
    <m/>
    <m/>
    <x v="61"/>
    <s v="US"/>
    <d v="2022-02-25T00:00:00"/>
    <n v="15446.35"/>
  </r>
  <r>
    <m/>
    <m/>
    <m/>
    <m/>
    <m/>
    <m/>
    <x v="61"/>
    <s v="US"/>
    <d v="2022-02-26T00:00:00"/>
    <n v="19393.490000000002"/>
  </r>
  <r>
    <m/>
    <m/>
    <m/>
    <m/>
    <m/>
    <m/>
    <x v="61"/>
    <s v="US"/>
    <d v="2022-02-27T00:00:00"/>
    <n v="15439.48"/>
  </r>
  <r>
    <m/>
    <m/>
    <m/>
    <m/>
    <m/>
    <m/>
    <x v="61"/>
    <s v="US"/>
    <d v="2022-02-28T00:00:00"/>
    <n v="13639.86"/>
  </r>
  <r>
    <m/>
    <m/>
    <m/>
    <m/>
    <m/>
    <m/>
    <x v="61"/>
    <s v="US"/>
    <d v="2022-03-01T00:00:00"/>
    <n v="11343.29"/>
  </r>
  <r>
    <m/>
    <m/>
    <m/>
    <m/>
    <m/>
    <m/>
    <x v="61"/>
    <s v="US"/>
    <d v="2022-03-02T00:00:00"/>
    <n v="13365.91"/>
  </r>
  <r>
    <m/>
    <m/>
    <m/>
    <m/>
    <m/>
    <m/>
    <x v="61"/>
    <s v="US"/>
    <d v="2022-03-03T00:00:00"/>
    <n v="11829.31"/>
  </r>
  <r>
    <m/>
    <m/>
    <m/>
    <m/>
    <m/>
    <m/>
    <x v="61"/>
    <s v="US"/>
    <d v="2022-03-04T00:00:00"/>
    <n v="14590.31"/>
  </r>
  <r>
    <m/>
    <m/>
    <m/>
    <m/>
    <m/>
    <m/>
    <x v="61"/>
    <s v="US"/>
    <d v="2022-03-05T00:00:00"/>
    <n v="16320.05"/>
  </r>
  <r>
    <m/>
    <m/>
    <m/>
    <m/>
    <m/>
    <m/>
    <x v="61"/>
    <s v="US"/>
    <d v="2022-03-06T00:00:00"/>
    <n v="17343.09"/>
  </r>
  <r>
    <m/>
    <m/>
    <m/>
    <m/>
    <m/>
    <m/>
    <x v="61"/>
    <s v="US"/>
    <d v="2022-03-07T00:00:00"/>
    <n v="16475.5"/>
  </r>
  <r>
    <m/>
    <m/>
    <m/>
    <m/>
    <m/>
    <m/>
    <x v="61"/>
    <s v="US"/>
    <d v="2022-03-08T00:00:00"/>
    <n v="16732.009999999998"/>
  </r>
  <r>
    <m/>
    <m/>
    <m/>
    <m/>
    <m/>
    <m/>
    <x v="61"/>
    <s v="US"/>
    <d v="2022-03-09T00:00:00"/>
    <n v="15378.06"/>
  </r>
  <r>
    <m/>
    <m/>
    <m/>
    <m/>
    <m/>
    <m/>
    <x v="61"/>
    <s v="US"/>
    <d v="2022-03-10T00:00:00"/>
    <n v="11047.86"/>
  </r>
  <r>
    <m/>
    <m/>
    <m/>
    <m/>
    <m/>
    <m/>
    <x v="61"/>
    <s v="US"/>
    <d v="2022-03-11T00:00:00"/>
    <n v="12453.64"/>
  </r>
  <r>
    <m/>
    <m/>
    <m/>
    <m/>
    <m/>
    <m/>
    <x v="61"/>
    <s v="US"/>
    <d v="2022-03-12T00:00:00"/>
    <n v="12578.81"/>
  </r>
  <r>
    <m/>
    <m/>
    <m/>
    <m/>
    <m/>
    <m/>
    <x v="61"/>
    <s v="US"/>
    <d v="2022-03-13T00:00:00"/>
    <n v="12512.9"/>
  </r>
  <r>
    <m/>
    <m/>
    <m/>
    <m/>
    <m/>
    <m/>
    <x v="61"/>
    <s v="US"/>
    <d v="2022-03-14T00:00:00"/>
    <n v="9759.56"/>
  </r>
  <r>
    <m/>
    <m/>
    <m/>
    <m/>
    <m/>
    <m/>
    <x v="61"/>
    <s v="US"/>
    <d v="2022-03-15T00:00:00"/>
    <n v="9660.27"/>
  </r>
  <r>
    <m/>
    <m/>
    <m/>
    <m/>
    <m/>
    <m/>
    <x v="61"/>
    <s v="US"/>
    <d v="2022-03-16T00:00:00"/>
    <n v="9595.91"/>
  </r>
  <r>
    <m/>
    <m/>
    <m/>
    <m/>
    <m/>
    <m/>
    <x v="61"/>
    <s v="US"/>
    <d v="2022-03-17T00:00:00"/>
    <n v="6682.12"/>
  </r>
  <r>
    <m/>
    <m/>
    <m/>
    <m/>
    <m/>
    <m/>
    <x v="61"/>
    <s v="US"/>
    <d v="2022-03-18T00:00:00"/>
    <n v="10557.76"/>
  </r>
  <r>
    <m/>
    <m/>
    <m/>
    <m/>
    <m/>
    <m/>
    <x v="61"/>
    <s v="US"/>
    <d v="2022-03-19T00:00:00"/>
    <n v="12345.71"/>
  </r>
  <r>
    <m/>
    <m/>
    <m/>
    <m/>
    <m/>
    <m/>
    <x v="61"/>
    <s v="US"/>
    <d v="2022-03-20T00:00:00"/>
    <n v="10658.18"/>
  </r>
  <r>
    <m/>
    <m/>
    <m/>
    <m/>
    <m/>
    <m/>
    <x v="61"/>
    <s v="US"/>
    <d v="2022-03-21T00:00:00"/>
    <n v="8704.34"/>
  </r>
  <r>
    <m/>
    <m/>
    <m/>
    <m/>
    <m/>
    <m/>
    <x v="61"/>
    <s v="US"/>
    <d v="2022-03-22T00:00:00"/>
    <n v="10593.7"/>
  </r>
  <r>
    <m/>
    <m/>
    <m/>
    <m/>
    <m/>
    <m/>
    <x v="61"/>
    <s v="US"/>
    <d v="2022-03-23T00:00:00"/>
    <n v="9032.2000000000007"/>
  </r>
  <r>
    <m/>
    <m/>
    <m/>
    <m/>
    <m/>
    <m/>
    <x v="61"/>
    <s v="US"/>
    <d v="2022-03-24T00:00:00"/>
    <n v="10107.040000000001"/>
  </r>
  <r>
    <m/>
    <m/>
    <m/>
    <m/>
    <m/>
    <m/>
    <x v="61"/>
    <s v="US"/>
    <d v="2022-03-25T00:00:00"/>
    <n v="6879.46"/>
  </r>
  <r>
    <m/>
    <m/>
    <m/>
    <m/>
    <m/>
    <m/>
    <x v="61"/>
    <s v="US"/>
    <d v="2022-03-26T00:00:00"/>
    <n v="11389.04"/>
  </r>
  <r>
    <m/>
    <m/>
    <m/>
    <m/>
    <m/>
    <m/>
    <x v="61"/>
    <s v="US"/>
    <d v="2022-03-27T00:00:00"/>
    <n v="10078.25"/>
  </r>
  <r>
    <m/>
    <m/>
    <m/>
    <m/>
    <m/>
    <m/>
    <x v="61"/>
    <s v="US"/>
    <d v="2022-03-28T00:00:00"/>
    <n v="7089.71"/>
  </r>
  <r>
    <m/>
    <m/>
    <m/>
    <m/>
    <m/>
    <m/>
    <x v="61"/>
    <s v="US"/>
    <d v="2022-03-29T00:00:00"/>
    <n v="7075.35"/>
  </r>
  <r>
    <m/>
    <m/>
    <m/>
    <m/>
    <m/>
    <m/>
    <x v="61"/>
    <s v="US"/>
    <d v="2022-03-30T00:00:00"/>
    <n v="7211.76"/>
  </r>
  <r>
    <m/>
    <m/>
    <m/>
    <m/>
    <m/>
    <m/>
    <x v="61"/>
    <s v="US"/>
    <d v="2022-03-31T00:00:00"/>
    <n v="5413.52"/>
  </r>
  <r>
    <m/>
    <m/>
    <m/>
    <m/>
    <m/>
    <m/>
    <x v="62"/>
    <s v="US"/>
    <d v="2021-07-01T00:00:00"/>
    <n v="712.41086129297469"/>
  </r>
  <r>
    <m/>
    <m/>
    <m/>
    <m/>
    <m/>
    <m/>
    <x v="62"/>
    <s v="US"/>
    <d v="2021-07-02T00:00:00"/>
    <n v="1322.493618905386"/>
  </r>
  <r>
    <m/>
    <m/>
    <m/>
    <m/>
    <m/>
    <m/>
    <x v="62"/>
    <s v="US"/>
    <d v="2021-07-03T00:00:00"/>
    <n v="2306.2748418252572"/>
  </r>
  <r>
    <m/>
    <m/>
    <m/>
    <m/>
    <m/>
    <m/>
    <x v="62"/>
    <s v="US"/>
    <d v="2021-07-04T00:00:00"/>
    <n v="2610.800813947495"/>
  </r>
  <r>
    <m/>
    <m/>
    <m/>
    <m/>
    <m/>
    <m/>
    <x v="62"/>
    <s v="US"/>
    <d v="2021-07-05T00:00:00"/>
    <n v="2021.1080429324661"/>
  </r>
  <r>
    <m/>
    <m/>
    <m/>
    <m/>
    <m/>
    <m/>
    <x v="62"/>
    <s v="US"/>
    <d v="2021-07-06T00:00:00"/>
    <n v="1954.135761649515"/>
  </r>
  <r>
    <m/>
    <m/>
    <m/>
    <m/>
    <m/>
    <m/>
    <x v="62"/>
    <s v="US"/>
    <d v="2021-07-07T00:00:00"/>
    <n v="1863.4187042079129"/>
  </r>
  <r>
    <m/>
    <m/>
    <m/>
    <m/>
    <m/>
    <m/>
    <x v="62"/>
    <s v="US"/>
    <d v="2021-07-08T00:00:00"/>
    <n v="1793.9654013935699"/>
  </r>
  <r>
    <m/>
    <m/>
    <m/>
    <m/>
    <m/>
    <m/>
    <x v="62"/>
    <s v="US"/>
    <d v="2021-07-09T00:00:00"/>
    <n v="1994.9784801183"/>
  </r>
  <r>
    <m/>
    <m/>
    <m/>
    <m/>
    <m/>
    <m/>
    <x v="62"/>
    <s v="US"/>
    <d v="2021-07-10T00:00:00"/>
    <n v="2592.0756632109342"/>
  </r>
  <r>
    <m/>
    <m/>
    <m/>
    <m/>
    <m/>
    <m/>
    <x v="62"/>
    <s v="US"/>
    <d v="2021-07-11T00:00:00"/>
    <n v="2937.511775274314"/>
  </r>
  <r>
    <m/>
    <m/>
    <m/>
    <m/>
    <m/>
    <m/>
    <x v="62"/>
    <s v="US"/>
    <d v="2021-07-12T00:00:00"/>
    <n v="2164.8299987610781"/>
  </r>
  <r>
    <m/>
    <m/>
    <m/>
    <m/>
    <m/>
    <m/>
    <x v="62"/>
    <s v="US"/>
    <d v="2021-07-13T00:00:00"/>
    <n v="2057.7823511298939"/>
  </r>
  <r>
    <m/>
    <m/>
    <m/>
    <m/>
    <m/>
    <m/>
    <x v="62"/>
    <s v="US"/>
    <d v="2021-07-14T00:00:00"/>
    <n v="2039.2231137588781"/>
  </r>
  <r>
    <m/>
    <m/>
    <m/>
    <m/>
    <m/>
    <m/>
    <x v="62"/>
    <s v="US"/>
    <d v="2021-07-15T00:00:00"/>
    <n v="2070.361208871504"/>
  </r>
  <r>
    <m/>
    <m/>
    <m/>
    <m/>
    <m/>
    <m/>
    <x v="62"/>
    <s v="US"/>
    <d v="2021-07-16T00:00:00"/>
    <n v="2136.673071988077"/>
  </r>
  <r>
    <m/>
    <m/>
    <m/>
    <m/>
    <m/>
    <m/>
    <x v="62"/>
    <s v="US"/>
    <d v="2021-07-17T00:00:00"/>
    <n v="2674.6535074865428"/>
  </r>
  <r>
    <m/>
    <m/>
    <m/>
    <m/>
    <m/>
    <m/>
    <x v="62"/>
    <s v="US"/>
    <d v="2021-07-18T00:00:00"/>
    <n v="3042.230621772072"/>
  </r>
  <r>
    <m/>
    <m/>
    <m/>
    <m/>
    <m/>
    <m/>
    <x v="62"/>
    <s v="US"/>
    <d v="2021-07-19T00:00:00"/>
    <n v="2697.8347457033969"/>
  </r>
  <r>
    <m/>
    <m/>
    <m/>
    <m/>
    <m/>
    <m/>
    <x v="62"/>
    <s v="US"/>
    <d v="2021-07-20T00:00:00"/>
    <n v="4317.189920084691"/>
  </r>
  <r>
    <m/>
    <m/>
    <m/>
    <m/>
    <m/>
    <m/>
    <x v="62"/>
    <s v="US"/>
    <d v="2021-07-21T00:00:00"/>
    <n v="4176.5479281538828"/>
  </r>
  <r>
    <m/>
    <m/>
    <m/>
    <m/>
    <m/>
    <m/>
    <x v="62"/>
    <s v="US"/>
    <d v="2021-07-22T00:00:00"/>
    <n v="4004.950805111785"/>
  </r>
  <r>
    <m/>
    <m/>
    <m/>
    <m/>
    <m/>
    <m/>
    <x v="62"/>
    <s v="US"/>
    <d v="2021-07-23T00:00:00"/>
    <n v="2765.4766232159009"/>
  </r>
  <r>
    <m/>
    <m/>
    <m/>
    <m/>
    <m/>
    <m/>
    <x v="62"/>
    <s v="US"/>
    <d v="2021-07-24T00:00:00"/>
    <n v="2752.8978325169319"/>
  </r>
  <r>
    <m/>
    <m/>
    <m/>
    <m/>
    <m/>
    <m/>
    <x v="62"/>
    <s v="US"/>
    <d v="2021-07-25T00:00:00"/>
    <n v="3077.282940322083"/>
  </r>
  <r>
    <m/>
    <m/>
    <m/>
    <m/>
    <m/>
    <m/>
    <x v="62"/>
    <s v="US"/>
    <d v="2021-07-26T00:00:00"/>
    <n v="2256.5600320850172"/>
  </r>
  <r>
    <m/>
    <m/>
    <m/>
    <m/>
    <m/>
    <m/>
    <x v="62"/>
    <s v="US"/>
    <d v="2021-07-27T00:00:00"/>
    <n v="2137.1336979111038"/>
  </r>
  <r>
    <m/>
    <m/>
    <m/>
    <m/>
    <m/>
    <m/>
    <x v="62"/>
    <s v="US"/>
    <d v="2021-07-28T00:00:00"/>
    <n v="2104.1764879319612"/>
  </r>
  <r>
    <m/>
    <m/>
    <m/>
    <m/>
    <m/>
    <m/>
    <x v="62"/>
    <s v="US"/>
    <d v="2021-07-29T00:00:00"/>
    <n v="2100.3692950130621"/>
  </r>
  <r>
    <m/>
    <m/>
    <m/>
    <m/>
    <m/>
    <m/>
    <x v="62"/>
    <s v="US"/>
    <d v="2021-07-30T00:00:00"/>
    <n v="2290.8076912085749"/>
  </r>
  <r>
    <m/>
    <m/>
    <m/>
    <m/>
    <m/>
    <m/>
    <x v="62"/>
    <s v="US"/>
    <d v="2021-07-31T00:00:00"/>
    <n v="2911.6662885333531"/>
  </r>
  <r>
    <m/>
    <m/>
    <m/>
    <m/>
    <m/>
    <m/>
    <x v="62"/>
    <s v="US"/>
    <d v="2021-08-01T00:00:00"/>
    <n v="3318.06794618504"/>
  </r>
  <r>
    <m/>
    <m/>
    <m/>
    <m/>
    <m/>
    <m/>
    <x v="62"/>
    <s v="US"/>
    <d v="2021-08-02T00:00:00"/>
    <n v="2613.41197006844"/>
  </r>
  <r>
    <m/>
    <m/>
    <m/>
    <m/>
    <m/>
    <m/>
    <x v="62"/>
    <s v="US"/>
    <d v="2021-08-03T00:00:00"/>
    <n v="2521.7175594497048"/>
  </r>
  <r>
    <m/>
    <m/>
    <m/>
    <m/>
    <m/>
    <m/>
    <x v="62"/>
    <s v="US"/>
    <d v="2021-08-04T00:00:00"/>
    <n v="2492.2972785159618"/>
  </r>
  <r>
    <m/>
    <m/>
    <m/>
    <m/>
    <m/>
    <m/>
    <x v="62"/>
    <s v="US"/>
    <d v="2021-08-05T00:00:00"/>
    <n v="2528.9780597228009"/>
  </r>
  <r>
    <m/>
    <m/>
    <m/>
    <m/>
    <m/>
    <m/>
    <x v="62"/>
    <s v="US"/>
    <d v="2021-08-06T00:00:00"/>
    <n v="2655.275593379426"/>
  </r>
  <r>
    <m/>
    <m/>
    <m/>
    <m/>
    <m/>
    <m/>
    <x v="62"/>
    <s v="US"/>
    <d v="2021-08-07T00:00:00"/>
    <n v="3145.9376513366192"/>
  </r>
  <r>
    <m/>
    <m/>
    <m/>
    <m/>
    <m/>
    <m/>
    <x v="62"/>
    <s v="US"/>
    <d v="2021-08-08T00:00:00"/>
    <n v="3331.0754731813631"/>
  </r>
  <r>
    <m/>
    <m/>
    <m/>
    <m/>
    <m/>
    <m/>
    <x v="62"/>
    <s v="US"/>
    <d v="2021-08-09T00:00:00"/>
    <n v="2476.73053527005"/>
  </r>
  <r>
    <m/>
    <m/>
    <m/>
    <m/>
    <m/>
    <m/>
    <x v="62"/>
    <s v="US"/>
    <d v="2021-08-10T00:00:00"/>
    <n v="2296.3874715665988"/>
  </r>
  <r>
    <m/>
    <m/>
    <m/>
    <m/>
    <m/>
    <m/>
    <x v="62"/>
    <s v="US"/>
    <d v="2021-08-11T00:00:00"/>
    <n v="2298.1943290654322"/>
  </r>
  <r>
    <m/>
    <m/>
    <m/>
    <m/>
    <m/>
    <m/>
    <x v="62"/>
    <s v="US"/>
    <d v="2021-08-12T00:00:00"/>
    <n v="2296.8734271546682"/>
  </r>
  <r>
    <m/>
    <m/>
    <m/>
    <m/>
    <m/>
    <m/>
    <x v="62"/>
    <s v="US"/>
    <d v="2021-08-13T00:00:00"/>
    <n v="2507.1864019059831"/>
  </r>
  <r>
    <m/>
    <m/>
    <m/>
    <m/>
    <m/>
    <m/>
    <x v="62"/>
    <s v="US"/>
    <d v="2021-08-14T00:00:00"/>
    <n v="3220.0219862408981"/>
  </r>
  <r>
    <m/>
    <m/>
    <m/>
    <m/>
    <m/>
    <m/>
    <x v="62"/>
    <s v="US"/>
    <d v="2021-08-15T00:00:00"/>
    <n v="3705.6113200295781"/>
  </r>
  <r>
    <m/>
    <m/>
    <m/>
    <m/>
    <m/>
    <m/>
    <x v="62"/>
    <s v="US"/>
    <d v="2021-08-16T00:00:00"/>
    <n v="2754.1900007562822"/>
  </r>
  <r>
    <m/>
    <m/>
    <m/>
    <m/>
    <m/>
    <m/>
    <x v="62"/>
    <s v="US"/>
    <d v="2021-08-17T00:00:00"/>
    <n v="2867.682610233931"/>
  </r>
  <r>
    <m/>
    <m/>
    <m/>
    <m/>
    <m/>
    <m/>
    <x v="62"/>
    <s v="US"/>
    <d v="2021-08-18T00:00:00"/>
    <n v="3014.7081885007642"/>
  </r>
  <r>
    <m/>
    <m/>
    <m/>
    <m/>
    <m/>
    <m/>
    <x v="62"/>
    <s v="US"/>
    <d v="2021-08-19T00:00:00"/>
    <n v="3344.474634537969"/>
  </r>
  <r>
    <m/>
    <m/>
    <m/>
    <m/>
    <m/>
    <m/>
    <x v="62"/>
    <s v="US"/>
    <d v="2021-08-20T00:00:00"/>
    <n v="3470.9429792237261"/>
  </r>
  <r>
    <m/>
    <m/>
    <m/>
    <m/>
    <m/>
    <m/>
    <x v="62"/>
    <s v="US"/>
    <d v="2021-08-21T00:00:00"/>
    <n v="4000.7829561866538"/>
  </r>
  <r>
    <m/>
    <m/>
    <m/>
    <m/>
    <m/>
    <m/>
    <x v="62"/>
    <s v="US"/>
    <d v="2021-08-22T00:00:00"/>
    <n v="4254.9581057522664"/>
  </r>
  <r>
    <m/>
    <m/>
    <m/>
    <m/>
    <m/>
    <m/>
    <x v="62"/>
    <s v="US"/>
    <d v="2021-08-23T00:00:00"/>
    <n v="3330.439985645266"/>
  </r>
  <r>
    <m/>
    <m/>
    <m/>
    <m/>
    <m/>
    <m/>
    <x v="62"/>
    <s v="US"/>
    <d v="2021-08-24T00:00:00"/>
    <n v="3267.1686341402892"/>
  </r>
  <r>
    <m/>
    <m/>
    <m/>
    <m/>
    <m/>
    <m/>
    <x v="62"/>
    <s v="US"/>
    <d v="2021-08-25T00:00:00"/>
    <n v="3093.7006756141282"/>
  </r>
  <r>
    <m/>
    <m/>
    <m/>
    <m/>
    <m/>
    <m/>
    <x v="62"/>
    <s v="US"/>
    <d v="2021-08-26T00:00:00"/>
    <n v="3068.1883238431178"/>
  </r>
  <r>
    <m/>
    <m/>
    <m/>
    <m/>
    <m/>
    <m/>
    <x v="62"/>
    <s v="US"/>
    <d v="2021-08-27T00:00:00"/>
    <n v="3358.936414995987"/>
  </r>
  <r>
    <m/>
    <m/>
    <m/>
    <m/>
    <m/>
    <m/>
    <x v="62"/>
    <s v="US"/>
    <d v="2021-08-28T00:00:00"/>
    <n v="4032.7713203543531"/>
  </r>
  <r>
    <m/>
    <m/>
    <m/>
    <m/>
    <m/>
    <m/>
    <x v="62"/>
    <s v="US"/>
    <d v="2021-08-29T00:00:00"/>
    <n v="4465.1058342113793"/>
  </r>
  <r>
    <m/>
    <m/>
    <m/>
    <m/>
    <m/>
    <m/>
    <x v="62"/>
    <s v="US"/>
    <d v="2021-08-30T00:00:00"/>
    <n v="3575.998999773632"/>
  </r>
  <r>
    <m/>
    <m/>
    <m/>
    <m/>
    <m/>
    <m/>
    <x v="62"/>
    <s v="US"/>
    <d v="2021-08-31T00:00:00"/>
    <n v="3432.6400259846091"/>
  </r>
  <r>
    <m/>
    <m/>
    <m/>
    <m/>
    <m/>
    <m/>
    <x v="62"/>
    <s v="US"/>
    <d v="2021-09-01T00:00:00"/>
    <n v="3431.8966809100798"/>
  </r>
  <r>
    <m/>
    <m/>
    <m/>
    <m/>
    <m/>
    <m/>
    <x v="62"/>
    <s v="US"/>
    <d v="2021-09-02T00:00:00"/>
    <n v="3472.3701206127112"/>
  </r>
  <r>
    <m/>
    <m/>
    <m/>
    <m/>
    <m/>
    <m/>
    <x v="62"/>
    <s v="US"/>
    <d v="2021-09-03T00:00:00"/>
    <n v="3765.7327227780661"/>
  </r>
  <r>
    <m/>
    <m/>
    <m/>
    <m/>
    <m/>
    <m/>
    <x v="62"/>
    <s v="US"/>
    <d v="2021-09-04T00:00:00"/>
    <n v="4264.1539065346115"/>
  </r>
  <r>
    <m/>
    <m/>
    <m/>
    <m/>
    <m/>
    <m/>
    <x v="62"/>
    <s v="US"/>
    <d v="2021-09-05T00:00:00"/>
    <n v="4606.8912607827879"/>
  </r>
  <r>
    <m/>
    <m/>
    <m/>
    <m/>
    <m/>
    <m/>
    <x v="62"/>
    <s v="US"/>
    <d v="2021-09-06T00:00:00"/>
    <n v="3934.861817437813"/>
  </r>
  <r>
    <m/>
    <m/>
    <m/>
    <m/>
    <m/>
    <m/>
    <x v="62"/>
    <s v="US"/>
    <d v="2021-09-07T00:00:00"/>
    <n v="4070.9240572442041"/>
  </r>
  <r>
    <m/>
    <m/>
    <m/>
    <m/>
    <m/>
    <m/>
    <x v="62"/>
    <s v="US"/>
    <d v="2021-09-08T00:00:00"/>
    <n v="4268.2962490447426"/>
  </r>
  <r>
    <m/>
    <m/>
    <m/>
    <m/>
    <m/>
    <m/>
    <x v="62"/>
    <s v="US"/>
    <d v="2021-09-09T00:00:00"/>
    <n v="4187.3468380688773"/>
  </r>
  <r>
    <m/>
    <m/>
    <m/>
    <m/>
    <m/>
    <m/>
    <x v="62"/>
    <s v="US"/>
    <d v="2021-09-10T00:00:00"/>
    <n v="4594.5833322548706"/>
  </r>
  <r>
    <m/>
    <m/>
    <m/>
    <m/>
    <m/>
    <m/>
    <x v="62"/>
    <s v="US"/>
    <d v="2021-09-11T00:00:00"/>
    <n v="5170.3224024059436"/>
  </r>
  <r>
    <m/>
    <m/>
    <m/>
    <m/>
    <m/>
    <m/>
    <x v="62"/>
    <s v="US"/>
    <d v="2021-09-12T00:00:00"/>
    <n v="5673.9551157708074"/>
  </r>
  <r>
    <m/>
    <m/>
    <m/>
    <m/>
    <m/>
    <m/>
    <x v="62"/>
    <s v="US"/>
    <d v="2021-09-13T00:00:00"/>
    <n v="4703.5573978218436"/>
  </r>
  <r>
    <m/>
    <m/>
    <m/>
    <m/>
    <m/>
    <m/>
    <x v="62"/>
    <s v="US"/>
    <d v="2021-09-14T00:00:00"/>
    <n v="4625.1224419083492"/>
  </r>
  <r>
    <m/>
    <m/>
    <m/>
    <m/>
    <m/>
    <m/>
    <x v="62"/>
    <s v="US"/>
    <d v="2021-09-15T00:00:00"/>
    <n v="4521.2703340893322"/>
  </r>
  <r>
    <m/>
    <m/>
    <m/>
    <m/>
    <m/>
    <m/>
    <x v="62"/>
    <s v="US"/>
    <d v="2021-09-16T00:00:00"/>
    <n v="4398.3548925930163"/>
  </r>
  <r>
    <m/>
    <m/>
    <m/>
    <m/>
    <m/>
    <m/>
    <x v="62"/>
    <s v="US"/>
    <d v="2021-09-17T00:00:00"/>
    <n v="4491.0712120038506"/>
  </r>
  <r>
    <m/>
    <m/>
    <m/>
    <m/>
    <m/>
    <m/>
    <x v="62"/>
    <s v="US"/>
    <d v="2021-09-18T00:00:00"/>
    <n v="5016.2363110357719"/>
  </r>
  <r>
    <m/>
    <m/>
    <m/>
    <m/>
    <m/>
    <m/>
    <x v="62"/>
    <s v="US"/>
    <d v="2021-09-19T00:00:00"/>
    <n v="5431.4675681869894"/>
  </r>
  <r>
    <m/>
    <m/>
    <m/>
    <m/>
    <m/>
    <m/>
    <x v="62"/>
    <s v="US"/>
    <d v="2021-09-20T00:00:00"/>
    <n v="4724.0853392469526"/>
  </r>
  <r>
    <m/>
    <m/>
    <m/>
    <m/>
    <m/>
    <m/>
    <x v="62"/>
    <s v="US"/>
    <d v="2021-09-21T00:00:00"/>
    <n v="4753.7939363371861"/>
  </r>
  <r>
    <m/>
    <m/>
    <m/>
    <m/>
    <m/>
    <m/>
    <x v="62"/>
    <s v="US"/>
    <d v="2021-09-22T00:00:00"/>
    <n v="4696.8085626767861"/>
  </r>
  <r>
    <m/>
    <m/>
    <m/>
    <m/>
    <m/>
    <m/>
    <x v="62"/>
    <s v="US"/>
    <d v="2021-09-23T00:00:00"/>
    <n v="4530.1066993266786"/>
  </r>
  <r>
    <m/>
    <m/>
    <m/>
    <m/>
    <m/>
    <m/>
    <x v="62"/>
    <s v="US"/>
    <d v="2021-09-24T00:00:00"/>
    <n v="4623.2899551998462"/>
  </r>
  <r>
    <m/>
    <m/>
    <m/>
    <m/>
    <m/>
    <m/>
    <x v="62"/>
    <s v="US"/>
    <d v="2021-09-25T00:00:00"/>
    <n v="5112.816199652163"/>
  </r>
  <r>
    <m/>
    <m/>
    <m/>
    <m/>
    <m/>
    <m/>
    <x v="62"/>
    <s v="US"/>
    <d v="2021-09-26T00:00:00"/>
    <n v="5441.4072964760926"/>
  </r>
  <r>
    <m/>
    <m/>
    <m/>
    <m/>
    <m/>
    <m/>
    <x v="62"/>
    <s v="US"/>
    <d v="2021-09-27T00:00:00"/>
    <n v="4521.6146483346192"/>
  </r>
  <r>
    <m/>
    <m/>
    <m/>
    <m/>
    <m/>
    <m/>
    <x v="62"/>
    <s v="US"/>
    <d v="2021-09-28T00:00:00"/>
    <n v="4649.1483626302706"/>
  </r>
  <r>
    <m/>
    <m/>
    <m/>
    <m/>
    <m/>
    <m/>
    <x v="62"/>
    <s v="US"/>
    <d v="2021-09-29T00:00:00"/>
    <n v="4782.1981173481472"/>
  </r>
  <r>
    <m/>
    <m/>
    <m/>
    <m/>
    <m/>
    <m/>
    <x v="62"/>
    <s v="US"/>
    <d v="2021-09-30T00:00:00"/>
    <n v="4903.2302152374477"/>
  </r>
  <r>
    <m/>
    <m/>
    <m/>
    <m/>
    <m/>
    <m/>
    <x v="62"/>
    <s v="US"/>
    <d v="2021-10-01T00:00:00"/>
    <n v="5114.7056142536339"/>
  </r>
  <r>
    <m/>
    <m/>
    <m/>
    <m/>
    <m/>
    <m/>
    <x v="62"/>
    <s v="US"/>
    <d v="2021-10-02T00:00:00"/>
    <n v="5834.2413196337902"/>
  </r>
  <r>
    <m/>
    <m/>
    <m/>
    <m/>
    <m/>
    <m/>
    <x v="62"/>
    <s v="US"/>
    <d v="2021-10-03T00:00:00"/>
    <n v="6451.307609645808"/>
  </r>
  <r>
    <m/>
    <m/>
    <m/>
    <m/>
    <m/>
    <m/>
    <x v="62"/>
    <s v="US"/>
    <d v="2021-10-04T00:00:00"/>
    <n v="5714.6922377323226"/>
  </r>
  <r>
    <m/>
    <m/>
    <m/>
    <m/>
    <m/>
    <m/>
    <x v="62"/>
    <s v="US"/>
    <d v="2021-10-05T00:00:00"/>
    <n v="5641.8982290681888"/>
  </r>
  <r>
    <m/>
    <m/>
    <m/>
    <m/>
    <m/>
    <m/>
    <x v="62"/>
    <s v="US"/>
    <d v="2021-10-06T00:00:00"/>
    <n v="5450.7290921727617"/>
  </r>
  <r>
    <m/>
    <m/>
    <m/>
    <m/>
    <m/>
    <m/>
    <x v="62"/>
    <s v="US"/>
    <d v="2021-10-07T00:00:00"/>
    <n v="5409.7315975613119"/>
  </r>
  <r>
    <m/>
    <m/>
    <m/>
    <m/>
    <m/>
    <m/>
    <x v="62"/>
    <s v="US"/>
    <d v="2021-10-08T00:00:00"/>
    <n v="5605.132250900263"/>
  </r>
  <r>
    <m/>
    <m/>
    <m/>
    <m/>
    <m/>
    <m/>
    <x v="62"/>
    <s v="US"/>
    <d v="2021-10-09T00:00:00"/>
    <n v="6279.7492201956129"/>
  </r>
  <r>
    <m/>
    <m/>
    <m/>
    <m/>
    <m/>
    <m/>
    <x v="62"/>
    <s v="US"/>
    <d v="2021-10-10T00:00:00"/>
    <n v="6745.2045822855016"/>
  </r>
  <r>
    <m/>
    <m/>
    <m/>
    <m/>
    <m/>
    <m/>
    <x v="62"/>
    <s v="US"/>
    <d v="2021-10-11T00:00:00"/>
    <n v="5901.9752670933512"/>
  </r>
  <r>
    <m/>
    <m/>
    <m/>
    <m/>
    <m/>
    <m/>
    <x v="62"/>
    <s v="US"/>
    <d v="2021-10-12T00:00:00"/>
    <n v="5915.007037965489"/>
  </r>
  <r>
    <m/>
    <m/>
    <m/>
    <m/>
    <m/>
    <m/>
    <x v="62"/>
    <s v="US"/>
    <d v="2021-10-13T00:00:00"/>
    <n v="5909.3782758648576"/>
  </r>
  <r>
    <m/>
    <m/>
    <m/>
    <m/>
    <m/>
    <m/>
    <x v="62"/>
    <s v="US"/>
    <d v="2021-10-14T00:00:00"/>
    <n v="8914.3200000000452"/>
  </r>
  <r>
    <m/>
    <m/>
    <m/>
    <m/>
    <m/>
    <m/>
    <x v="62"/>
    <s v="US"/>
    <d v="2021-10-15T00:00:00"/>
    <n v="6233.2854635795411"/>
  </r>
  <r>
    <m/>
    <m/>
    <m/>
    <m/>
    <m/>
    <m/>
    <x v="62"/>
    <s v="US"/>
    <d v="2021-10-16T00:00:00"/>
    <n v="6816.4367869538182"/>
  </r>
  <r>
    <m/>
    <m/>
    <m/>
    <m/>
    <m/>
    <m/>
    <x v="62"/>
    <s v="US"/>
    <d v="2021-10-17T00:00:00"/>
    <n v="7210.3880977874514"/>
  </r>
  <r>
    <m/>
    <m/>
    <m/>
    <m/>
    <m/>
    <m/>
    <x v="62"/>
    <s v="US"/>
    <d v="2021-10-18T00:00:00"/>
    <n v="6373.7736351046424"/>
  </r>
  <r>
    <m/>
    <m/>
    <m/>
    <m/>
    <m/>
    <m/>
    <x v="62"/>
    <s v="US"/>
    <d v="2021-10-19T00:00:00"/>
    <n v="6291.7548828510717"/>
  </r>
  <r>
    <m/>
    <m/>
    <m/>
    <m/>
    <m/>
    <m/>
    <x v="62"/>
    <s v="US"/>
    <d v="2021-10-20T00:00:00"/>
    <n v="6075.5408349851295"/>
  </r>
  <r>
    <m/>
    <m/>
    <m/>
    <m/>
    <m/>
    <m/>
    <x v="62"/>
    <s v="US"/>
    <d v="2021-10-21T00:00:00"/>
    <n v="5962.9931744332944"/>
  </r>
  <r>
    <m/>
    <m/>
    <m/>
    <m/>
    <m/>
    <m/>
    <x v="62"/>
    <s v="US"/>
    <d v="2021-10-22T00:00:00"/>
    <n v="6108.8625213780506"/>
  </r>
  <r>
    <m/>
    <m/>
    <m/>
    <m/>
    <m/>
    <m/>
    <x v="62"/>
    <s v="US"/>
    <d v="2021-10-23T00:00:00"/>
    <n v="6695.4509327078804"/>
  </r>
  <r>
    <m/>
    <m/>
    <m/>
    <m/>
    <m/>
    <m/>
    <x v="62"/>
    <s v="US"/>
    <d v="2021-10-24T00:00:00"/>
    <n v="7063.0824910573556"/>
  </r>
  <r>
    <m/>
    <m/>
    <m/>
    <m/>
    <m/>
    <m/>
    <x v="62"/>
    <s v="US"/>
    <d v="2021-10-25T00:00:00"/>
    <n v="6269.3995487766588"/>
  </r>
  <r>
    <m/>
    <m/>
    <m/>
    <m/>
    <m/>
    <m/>
    <x v="62"/>
    <s v="US"/>
    <d v="2021-10-26T00:00:00"/>
    <n v="6170.3784428596409"/>
  </r>
  <r>
    <m/>
    <m/>
    <m/>
    <m/>
    <m/>
    <m/>
    <x v="62"/>
    <s v="US"/>
    <d v="2021-10-27T00:00:00"/>
    <n v="5947.2994259889092"/>
  </r>
  <r>
    <m/>
    <m/>
    <m/>
    <m/>
    <m/>
    <m/>
    <x v="62"/>
    <s v="US"/>
    <d v="2021-10-28T00:00:00"/>
    <n v="5750.0691308372798"/>
  </r>
  <r>
    <m/>
    <m/>
    <m/>
    <m/>
    <m/>
    <m/>
    <x v="62"/>
    <s v="US"/>
    <d v="2021-10-29T00:00:00"/>
    <n v="5937.7398611955714"/>
  </r>
  <r>
    <m/>
    <m/>
    <m/>
    <m/>
    <m/>
    <m/>
    <x v="62"/>
    <s v="US"/>
    <d v="2021-10-30T00:00:00"/>
    <n v="6451.5691367118789"/>
  </r>
  <r>
    <m/>
    <m/>
    <m/>
    <m/>
    <m/>
    <m/>
    <x v="62"/>
    <s v="US"/>
    <d v="2021-10-31T00:00:00"/>
    <n v="6931.2071198211161"/>
  </r>
  <r>
    <m/>
    <m/>
    <m/>
    <m/>
    <m/>
    <m/>
    <x v="62"/>
    <s v="US"/>
    <d v="2021-11-01T00:00:00"/>
    <n v="6194.9522694970901"/>
  </r>
  <r>
    <m/>
    <m/>
    <m/>
    <m/>
    <m/>
    <m/>
    <x v="62"/>
    <s v="US"/>
    <d v="2021-11-02T00:00:00"/>
    <n v="6374.4617131852983"/>
  </r>
  <r>
    <m/>
    <m/>
    <m/>
    <m/>
    <m/>
    <m/>
    <x v="62"/>
    <s v="US"/>
    <d v="2021-11-03T00:00:00"/>
    <n v="6257.7439410442812"/>
  </r>
  <r>
    <m/>
    <m/>
    <m/>
    <m/>
    <m/>
    <m/>
    <x v="62"/>
    <s v="US"/>
    <d v="2021-11-04T00:00:00"/>
    <n v="6193.5294965582871"/>
  </r>
  <r>
    <m/>
    <m/>
    <m/>
    <m/>
    <m/>
    <m/>
    <x v="62"/>
    <s v="US"/>
    <d v="2021-11-05T00:00:00"/>
    <n v="6229.7155857879743"/>
  </r>
  <r>
    <m/>
    <m/>
    <m/>
    <m/>
    <m/>
    <m/>
    <x v="62"/>
    <s v="US"/>
    <d v="2021-11-06T00:00:00"/>
    <n v="6745.5995352926611"/>
  </r>
  <r>
    <m/>
    <m/>
    <m/>
    <m/>
    <m/>
    <m/>
    <x v="62"/>
    <s v="US"/>
    <d v="2021-11-07T00:00:00"/>
    <n v="7120.2132295521633"/>
  </r>
  <r>
    <m/>
    <m/>
    <m/>
    <m/>
    <m/>
    <m/>
    <x v="62"/>
    <s v="US"/>
    <d v="2021-11-08T00:00:00"/>
    <n v="6380.6902846178191"/>
  </r>
  <r>
    <m/>
    <m/>
    <m/>
    <m/>
    <m/>
    <m/>
    <x v="62"/>
    <s v="US"/>
    <d v="2021-11-09T00:00:00"/>
    <n v="6520.4300449813454"/>
  </r>
  <r>
    <m/>
    <m/>
    <m/>
    <m/>
    <m/>
    <m/>
    <x v="62"/>
    <s v="US"/>
    <d v="2021-11-10T00:00:00"/>
    <n v="6610.2783337645014"/>
  </r>
  <r>
    <m/>
    <m/>
    <m/>
    <m/>
    <m/>
    <m/>
    <x v="62"/>
    <s v="US"/>
    <d v="2021-11-11T00:00:00"/>
    <n v="6628.0910371536966"/>
  </r>
  <r>
    <m/>
    <m/>
    <m/>
    <m/>
    <m/>
    <m/>
    <x v="62"/>
    <s v="US"/>
    <d v="2021-11-12T00:00:00"/>
    <n v="6773.412047286015"/>
  </r>
  <r>
    <m/>
    <m/>
    <m/>
    <m/>
    <m/>
    <m/>
    <x v="62"/>
    <s v="US"/>
    <d v="2021-11-13T00:00:00"/>
    <n v="7354.0459980539936"/>
  </r>
  <r>
    <m/>
    <m/>
    <m/>
    <m/>
    <m/>
    <m/>
    <x v="62"/>
    <s v="US"/>
    <d v="2021-11-14T00:00:00"/>
    <n v="7705.3808802265257"/>
  </r>
  <r>
    <m/>
    <m/>
    <m/>
    <m/>
    <m/>
    <m/>
    <x v="62"/>
    <s v="US"/>
    <d v="2021-11-15T00:00:00"/>
    <n v="6935.1638254629333"/>
  </r>
  <r>
    <m/>
    <m/>
    <m/>
    <m/>
    <m/>
    <m/>
    <x v="62"/>
    <s v="US"/>
    <d v="2021-11-16T00:00:00"/>
    <n v="7063.0262551108544"/>
  </r>
  <r>
    <m/>
    <m/>
    <m/>
    <m/>
    <m/>
    <m/>
    <x v="62"/>
    <s v="US"/>
    <d v="2021-11-17T00:00:00"/>
    <n v="7063.0936754080849"/>
  </r>
  <r>
    <m/>
    <m/>
    <m/>
    <m/>
    <m/>
    <m/>
    <x v="62"/>
    <s v="US"/>
    <d v="2021-11-18T00:00:00"/>
    <n v="7033.9106835303128"/>
  </r>
  <r>
    <m/>
    <m/>
    <m/>
    <m/>
    <m/>
    <m/>
    <x v="62"/>
    <s v="US"/>
    <d v="2021-11-19T00:00:00"/>
    <n v="7183.0251257723721"/>
  </r>
  <r>
    <m/>
    <m/>
    <m/>
    <m/>
    <m/>
    <m/>
    <x v="62"/>
    <s v="US"/>
    <d v="2021-11-20T00:00:00"/>
    <n v="7675.4517652772947"/>
  </r>
  <r>
    <m/>
    <m/>
    <m/>
    <m/>
    <m/>
    <m/>
    <x v="62"/>
    <s v="US"/>
    <d v="2021-11-21T00:00:00"/>
    <n v="8072.9623106495201"/>
  </r>
  <r>
    <m/>
    <m/>
    <m/>
    <m/>
    <m/>
    <m/>
    <x v="62"/>
    <s v="US"/>
    <d v="2021-11-22T00:00:00"/>
    <n v="7374.7099048163382"/>
  </r>
  <r>
    <m/>
    <m/>
    <m/>
    <m/>
    <m/>
    <m/>
    <x v="62"/>
    <s v="US"/>
    <d v="2021-11-23T00:00:00"/>
    <n v="7337.7533103800179"/>
  </r>
  <r>
    <m/>
    <m/>
    <m/>
    <m/>
    <m/>
    <m/>
    <x v="62"/>
    <s v="US"/>
    <d v="2021-11-24T00:00:00"/>
    <n v="7289.4796485235574"/>
  </r>
  <r>
    <m/>
    <m/>
    <m/>
    <m/>
    <m/>
    <m/>
    <x v="62"/>
    <s v="US"/>
    <d v="2021-11-25T00:00:00"/>
    <n v="7358.7774385089087"/>
  </r>
  <r>
    <m/>
    <m/>
    <m/>
    <m/>
    <m/>
    <m/>
    <x v="62"/>
    <s v="US"/>
    <d v="2021-11-26T00:00:00"/>
    <n v="7527.3685373115804"/>
  </r>
  <r>
    <m/>
    <m/>
    <m/>
    <m/>
    <m/>
    <m/>
    <x v="62"/>
    <s v="US"/>
    <d v="2021-11-27T00:00:00"/>
    <n v="8114.6328620970226"/>
  </r>
  <r>
    <m/>
    <m/>
    <m/>
    <m/>
    <m/>
    <m/>
    <x v="62"/>
    <s v="US"/>
    <d v="2021-11-28T00:00:00"/>
    <n v="8272.7826565902669"/>
  </r>
  <r>
    <m/>
    <m/>
    <m/>
    <m/>
    <m/>
    <m/>
    <x v="62"/>
    <s v="US"/>
    <d v="2021-11-29T00:00:00"/>
    <n v="7128.5763868384729"/>
  </r>
  <r>
    <m/>
    <m/>
    <m/>
    <m/>
    <m/>
    <m/>
    <x v="62"/>
    <s v="US"/>
    <d v="2021-11-30T00:00:00"/>
    <n v="7038.4044140887263"/>
  </r>
  <r>
    <m/>
    <m/>
    <m/>
    <m/>
    <m/>
    <m/>
    <x v="62"/>
    <s v="US"/>
    <d v="2021-12-01T00:00:00"/>
    <n v="6864.0536502952109"/>
  </r>
  <r>
    <m/>
    <m/>
    <m/>
    <m/>
    <m/>
    <m/>
    <x v="62"/>
    <s v="US"/>
    <d v="2021-12-02T00:00:00"/>
    <n v="6929.6110012114868"/>
  </r>
  <r>
    <m/>
    <m/>
    <m/>
    <m/>
    <m/>
    <m/>
    <x v="62"/>
    <s v="US"/>
    <d v="2021-12-03T00:00:00"/>
    <n v="7087.8726085619792"/>
  </r>
  <r>
    <m/>
    <m/>
    <m/>
    <m/>
    <m/>
    <m/>
    <x v="62"/>
    <s v="US"/>
    <d v="2021-12-04T00:00:00"/>
    <n v="7644.4555542050985"/>
  </r>
  <r>
    <m/>
    <m/>
    <m/>
    <m/>
    <m/>
    <m/>
    <x v="62"/>
    <s v="US"/>
    <d v="2021-12-05T00:00:00"/>
    <n v="7828.9089210335496"/>
  </r>
  <r>
    <m/>
    <m/>
    <m/>
    <m/>
    <m/>
    <m/>
    <x v="62"/>
    <s v="US"/>
    <d v="2021-12-06T00:00:00"/>
    <n v="6807.3772435814381"/>
  </r>
  <r>
    <m/>
    <m/>
    <m/>
    <m/>
    <m/>
    <m/>
    <x v="62"/>
    <s v="US"/>
    <d v="2021-12-07T00:00:00"/>
    <n v="6501.8920998066069"/>
  </r>
  <r>
    <m/>
    <m/>
    <m/>
    <m/>
    <m/>
    <m/>
    <x v="62"/>
    <s v="US"/>
    <d v="2021-12-08T00:00:00"/>
    <n v="6242.0778845108389"/>
  </r>
  <r>
    <m/>
    <m/>
    <m/>
    <m/>
    <m/>
    <m/>
    <x v="62"/>
    <s v="US"/>
    <d v="2021-12-09T00:00:00"/>
    <n v="6197.6723626386392"/>
  </r>
  <r>
    <m/>
    <m/>
    <m/>
    <m/>
    <m/>
    <m/>
    <x v="62"/>
    <s v="US"/>
    <d v="2021-12-10T00:00:00"/>
    <n v="6574.9166478843872"/>
  </r>
  <r>
    <m/>
    <m/>
    <m/>
    <m/>
    <m/>
    <m/>
    <x v="62"/>
    <s v="US"/>
    <d v="2021-12-11T00:00:00"/>
    <n v="7205.7438936005201"/>
  </r>
  <r>
    <m/>
    <m/>
    <m/>
    <m/>
    <m/>
    <m/>
    <x v="62"/>
    <s v="US"/>
    <d v="2021-12-12T00:00:00"/>
    <n v="7601.3760817358188"/>
  </r>
  <r>
    <m/>
    <m/>
    <m/>
    <m/>
    <m/>
    <m/>
    <x v="62"/>
    <s v="US"/>
    <d v="2021-12-13T00:00:00"/>
    <n v="6661.0109285215276"/>
  </r>
  <r>
    <m/>
    <m/>
    <m/>
    <m/>
    <m/>
    <m/>
    <x v="62"/>
    <s v="US"/>
    <d v="2021-12-14T00:00:00"/>
    <n v="6557.9789571936572"/>
  </r>
  <r>
    <m/>
    <m/>
    <m/>
    <m/>
    <m/>
    <m/>
    <x v="62"/>
    <s v="US"/>
    <d v="2021-12-15T00:00:00"/>
    <n v="6509.655586999037"/>
  </r>
  <r>
    <m/>
    <m/>
    <m/>
    <m/>
    <m/>
    <m/>
    <x v="62"/>
    <s v="US"/>
    <d v="2021-12-16T00:00:00"/>
    <n v="6286.7462110299039"/>
  </r>
  <r>
    <m/>
    <m/>
    <m/>
    <m/>
    <m/>
    <m/>
    <x v="62"/>
    <s v="US"/>
    <d v="2021-12-17T00:00:00"/>
    <n v="6020.6923847981179"/>
  </r>
  <r>
    <m/>
    <m/>
    <m/>
    <m/>
    <m/>
    <m/>
    <x v="62"/>
    <s v="US"/>
    <d v="2021-12-18T00:00:00"/>
    <n v="6179.7603199003024"/>
  </r>
  <r>
    <m/>
    <m/>
    <m/>
    <m/>
    <m/>
    <m/>
    <x v="62"/>
    <s v="US"/>
    <d v="2021-12-19T00:00:00"/>
    <n v="6708.1613305310429"/>
  </r>
  <r>
    <m/>
    <m/>
    <m/>
    <m/>
    <m/>
    <m/>
    <x v="62"/>
    <s v="US"/>
    <d v="2021-12-20T00:00:00"/>
    <n v="6241.9166839093996"/>
  </r>
  <r>
    <m/>
    <m/>
    <m/>
    <m/>
    <m/>
    <m/>
    <x v="62"/>
    <s v="US"/>
    <d v="2021-12-21T00:00:00"/>
    <n v="6462.8408509959136"/>
  </r>
  <r>
    <m/>
    <m/>
    <m/>
    <m/>
    <m/>
    <m/>
    <x v="62"/>
    <s v="US"/>
    <d v="2021-12-22T00:00:00"/>
    <n v="6299.0901497666846"/>
  </r>
  <r>
    <m/>
    <m/>
    <m/>
    <m/>
    <m/>
    <m/>
    <x v="62"/>
    <s v="US"/>
    <d v="2021-12-23T00:00:00"/>
    <n v="6088.8361342219023"/>
  </r>
  <r>
    <m/>
    <m/>
    <m/>
    <m/>
    <m/>
    <m/>
    <x v="62"/>
    <s v="US"/>
    <d v="2021-12-24T00:00:00"/>
    <n v="6195.8444695942408"/>
  </r>
  <r>
    <m/>
    <m/>
    <m/>
    <m/>
    <m/>
    <m/>
    <x v="62"/>
    <s v="US"/>
    <d v="2021-12-25T00:00:00"/>
    <n v="7586.6518080511732"/>
  </r>
  <r>
    <m/>
    <m/>
    <m/>
    <m/>
    <m/>
    <m/>
    <x v="62"/>
    <s v="US"/>
    <d v="2021-12-26T00:00:00"/>
    <n v="8550.1286171927477"/>
  </r>
  <r>
    <m/>
    <m/>
    <m/>
    <m/>
    <m/>
    <m/>
    <x v="62"/>
    <s v="US"/>
    <d v="2021-12-27T00:00:00"/>
    <n v="7811.2839121438037"/>
  </r>
  <r>
    <m/>
    <m/>
    <m/>
    <m/>
    <m/>
    <m/>
    <x v="62"/>
    <s v="US"/>
    <d v="2021-12-28T00:00:00"/>
    <n v="7532.8769312446884"/>
  </r>
  <r>
    <m/>
    <m/>
    <m/>
    <m/>
    <m/>
    <m/>
    <x v="62"/>
    <s v="US"/>
    <d v="2021-12-29T00:00:00"/>
    <n v="7646.2228508584694"/>
  </r>
  <r>
    <m/>
    <m/>
    <m/>
    <m/>
    <m/>
    <m/>
    <x v="62"/>
    <s v="US"/>
    <d v="2021-12-30T00:00:00"/>
    <n v="7364.0109495344168"/>
  </r>
  <r>
    <m/>
    <m/>
    <m/>
    <m/>
    <m/>
    <m/>
    <x v="62"/>
    <s v="US"/>
    <d v="2021-12-31T00:00:00"/>
    <n v="7114.0587845187692"/>
  </r>
  <r>
    <m/>
    <m/>
    <m/>
    <m/>
    <m/>
    <m/>
    <x v="62"/>
    <s v="US"/>
    <d v="2022-01-01T00:00:00"/>
    <n v="9601.855646316988"/>
  </r>
  <r>
    <m/>
    <m/>
    <m/>
    <m/>
    <m/>
    <m/>
    <x v="62"/>
    <s v="US"/>
    <d v="2022-01-02T00:00:00"/>
    <n v="9262.2369938588763"/>
  </r>
  <r>
    <m/>
    <m/>
    <m/>
    <m/>
    <m/>
    <m/>
    <x v="62"/>
    <s v="US"/>
    <d v="2022-01-03T00:00:00"/>
    <n v="7527.6090603858374"/>
  </r>
  <r>
    <m/>
    <m/>
    <m/>
    <m/>
    <m/>
    <m/>
    <x v="62"/>
    <s v="US"/>
    <d v="2022-01-04T00:00:00"/>
    <n v="7767.041113635657"/>
  </r>
  <r>
    <m/>
    <m/>
    <m/>
    <m/>
    <m/>
    <m/>
    <x v="62"/>
    <s v="US"/>
    <d v="2022-01-05T00:00:00"/>
    <n v="7502.0425593252767"/>
  </r>
  <r>
    <m/>
    <m/>
    <m/>
    <m/>
    <m/>
    <m/>
    <x v="62"/>
    <s v="US"/>
    <d v="2022-01-06T00:00:00"/>
    <n v="8214.9605760190279"/>
  </r>
  <r>
    <m/>
    <m/>
    <m/>
    <m/>
    <m/>
    <m/>
    <x v="62"/>
    <s v="US"/>
    <d v="2022-01-07T00:00:00"/>
    <n v="8377.1040543509444"/>
  </r>
  <r>
    <m/>
    <m/>
    <m/>
    <m/>
    <m/>
    <m/>
    <x v="62"/>
    <s v="US"/>
    <d v="2022-01-08T00:00:00"/>
    <n v="10427.23683164983"/>
  </r>
  <r>
    <m/>
    <m/>
    <m/>
    <m/>
    <m/>
    <m/>
    <x v="62"/>
    <s v="US"/>
    <d v="2022-01-09T00:00:00"/>
    <n v="9990.5357401955789"/>
  </r>
  <r>
    <m/>
    <m/>
    <m/>
    <m/>
    <m/>
    <m/>
    <x v="62"/>
    <s v="US"/>
    <d v="2022-01-10T00:00:00"/>
    <n v="8457.7325154316131"/>
  </r>
  <r>
    <m/>
    <m/>
    <m/>
    <m/>
    <m/>
    <m/>
    <x v="62"/>
    <s v="US"/>
    <d v="2022-01-11T00:00:00"/>
    <n v="8699.345557839426"/>
  </r>
  <r>
    <m/>
    <m/>
    <m/>
    <m/>
    <m/>
    <m/>
    <x v="62"/>
    <s v="US"/>
    <d v="2022-01-12T00:00:00"/>
    <n v="8498.3896877668376"/>
  </r>
  <r>
    <m/>
    <m/>
    <m/>
    <m/>
    <m/>
    <m/>
    <x v="62"/>
    <s v="US"/>
    <d v="2022-01-13T00:00:00"/>
    <n v="9055.9662577596027"/>
  </r>
  <r>
    <m/>
    <m/>
    <m/>
    <m/>
    <m/>
    <m/>
    <x v="62"/>
    <s v="US"/>
    <d v="2022-01-14T00:00:00"/>
    <n v="9282.1422680389496"/>
  </r>
  <r>
    <m/>
    <m/>
    <m/>
    <m/>
    <m/>
    <m/>
    <x v="62"/>
    <s v="US"/>
    <d v="2022-01-15T00:00:00"/>
    <n v="12131.26599172754"/>
  </r>
  <r>
    <m/>
    <m/>
    <m/>
    <m/>
    <m/>
    <m/>
    <x v="62"/>
    <s v="US"/>
    <d v="2022-01-16T00:00:00"/>
    <n v="12263.542483928561"/>
  </r>
  <r>
    <m/>
    <m/>
    <m/>
    <m/>
    <m/>
    <m/>
    <x v="62"/>
    <s v="US"/>
    <d v="2022-01-17T00:00:00"/>
    <n v="11245.55295268766"/>
  </r>
  <r>
    <m/>
    <m/>
    <m/>
    <m/>
    <m/>
    <m/>
    <x v="62"/>
    <s v="US"/>
    <d v="2022-01-18T00:00:00"/>
    <n v="15291.160000000011"/>
  </r>
  <r>
    <m/>
    <m/>
    <m/>
    <m/>
    <m/>
    <m/>
    <x v="62"/>
    <s v="US"/>
    <d v="2022-01-19T00:00:00"/>
    <n v="11162.516036657749"/>
  </r>
  <r>
    <m/>
    <m/>
    <m/>
    <m/>
    <m/>
    <m/>
    <x v="62"/>
    <s v="US"/>
    <d v="2022-01-20T00:00:00"/>
    <n v="11832.84342578342"/>
  </r>
  <r>
    <m/>
    <m/>
    <m/>
    <m/>
    <m/>
    <m/>
    <x v="62"/>
    <s v="US"/>
    <d v="2022-01-21T00:00:00"/>
    <n v="12064.542325379451"/>
  </r>
  <r>
    <m/>
    <m/>
    <m/>
    <m/>
    <m/>
    <m/>
    <x v="62"/>
    <s v="US"/>
    <d v="2022-01-22T00:00:00"/>
    <n v="14055.714221527291"/>
  </r>
  <r>
    <m/>
    <m/>
    <m/>
    <m/>
    <m/>
    <m/>
    <x v="62"/>
    <s v="US"/>
    <d v="2022-01-23T00:00:00"/>
    <n v="13164.800603953059"/>
  </r>
  <r>
    <m/>
    <m/>
    <m/>
    <m/>
    <m/>
    <m/>
    <x v="62"/>
    <s v="US"/>
    <d v="2022-01-24T00:00:00"/>
    <n v="11510.746753085061"/>
  </r>
  <r>
    <m/>
    <m/>
    <m/>
    <m/>
    <m/>
    <m/>
    <x v="62"/>
    <s v="US"/>
    <d v="2022-01-25T00:00:00"/>
    <n v="12409.104490927501"/>
  </r>
  <r>
    <m/>
    <m/>
    <m/>
    <m/>
    <m/>
    <m/>
    <x v="62"/>
    <s v="US"/>
    <d v="2022-01-26T00:00:00"/>
    <n v="13013.600109338529"/>
  </r>
  <r>
    <m/>
    <m/>
    <m/>
    <m/>
    <m/>
    <m/>
    <x v="62"/>
    <s v="US"/>
    <d v="2022-01-27T00:00:00"/>
    <n v="13512.586881799411"/>
  </r>
  <r>
    <m/>
    <m/>
    <m/>
    <m/>
    <m/>
    <m/>
    <x v="62"/>
    <s v="US"/>
    <d v="2022-01-28T00:00:00"/>
    <n v="13067.40512880877"/>
  </r>
  <r>
    <m/>
    <m/>
    <m/>
    <m/>
    <m/>
    <m/>
    <x v="62"/>
    <s v="US"/>
    <d v="2022-01-29T00:00:00"/>
    <n v="15231.575205155639"/>
  </r>
  <r>
    <m/>
    <m/>
    <m/>
    <m/>
    <m/>
    <m/>
    <x v="62"/>
    <s v="US"/>
    <d v="2022-01-30T00:00:00"/>
    <n v="14749.60211607712"/>
  </r>
  <r>
    <m/>
    <m/>
    <m/>
    <m/>
    <m/>
    <m/>
    <x v="62"/>
    <s v="US"/>
    <d v="2022-01-31T00:00:00"/>
    <n v="13132.02656989316"/>
  </r>
  <r>
    <m/>
    <m/>
    <m/>
    <m/>
    <m/>
    <m/>
    <x v="62"/>
    <s v="US"/>
    <d v="2022-02-01T00:00:00"/>
    <n v="13285.15728315235"/>
  </r>
  <r>
    <m/>
    <m/>
    <m/>
    <m/>
    <m/>
    <m/>
    <x v="62"/>
    <s v="US"/>
    <d v="2022-02-02T00:00:00"/>
    <n v="12919.67650695779"/>
  </r>
  <r>
    <m/>
    <m/>
    <m/>
    <m/>
    <m/>
    <m/>
    <x v="62"/>
    <s v="US"/>
    <d v="2022-02-03T00:00:00"/>
    <n v="13278.5408175989"/>
  </r>
  <r>
    <m/>
    <m/>
    <m/>
    <m/>
    <m/>
    <m/>
    <x v="62"/>
    <s v="US"/>
    <d v="2022-02-04T00:00:00"/>
    <n v="13182.121924070179"/>
  </r>
  <r>
    <m/>
    <m/>
    <m/>
    <m/>
    <m/>
    <m/>
    <x v="62"/>
    <s v="US"/>
    <d v="2022-02-05T00:00:00"/>
    <n v="15244.78716510807"/>
  </r>
  <r>
    <m/>
    <m/>
    <m/>
    <m/>
    <m/>
    <m/>
    <x v="62"/>
    <s v="US"/>
    <d v="2022-02-06T00:00:00"/>
    <n v="14383.439131125229"/>
  </r>
  <r>
    <m/>
    <m/>
    <m/>
    <m/>
    <m/>
    <m/>
    <x v="62"/>
    <s v="US"/>
    <d v="2022-02-07T00:00:00"/>
    <n v="12320.57183140624"/>
  </r>
  <r>
    <m/>
    <m/>
    <m/>
    <m/>
    <m/>
    <m/>
    <x v="62"/>
    <s v="US"/>
    <d v="2022-02-08T00:00:00"/>
    <n v="10664.86782128382"/>
  </r>
  <r>
    <m/>
    <m/>
    <m/>
    <m/>
    <m/>
    <m/>
    <x v="62"/>
    <s v="US"/>
    <d v="2022-02-09T00:00:00"/>
    <n v="10980.88587103355"/>
  </r>
  <r>
    <m/>
    <m/>
    <m/>
    <m/>
    <m/>
    <m/>
    <x v="62"/>
    <s v="US"/>
    <d v="2022-02-10T00:00:00"/>
    <n v="11499.096307682759"/>
  </r>
  <r>
    <m/>
    <m/>
    <m/>
    <m/>
    <m/>
    <m/>
    <x v="62"/>
    <s v="US"/>
    <d v="2022-02-11T00:00:00"/>
    <n v="13223.48735432202"/>
  </r>
  <r>
    <m/>
    <m/>
    <m/>
    <m/>
    <m/>
    <m/>
    <x v="62"/>
    <s v="US"/>
    <d v="2022-02-12T00:00:00"/>
    <n v="15521.99064290806"/>
  </r>
  <r>
    <m/>
    <m/>
    <m/>
    <m/>
    <m/>
    <m/>
    <x v="62"/>
    <s v="US"/>
    <d v="2022-02-13T00:00:00"/>
    <n v="17397.069759852799"/>
  </r>
  <r>
    <m/>
    <m/>
    <m/>
    <m/>
    <m/>
    <m/>
    <x v="62"/>
    <s v="US"/>
    <d v="2022-02-14T00:00:00"/>
    <n v="15598.491056072169"/>
  </r>
  <r>
    <m/>
    <m/>
    <m/>
    <m/>
    <m/>
    <m/>
    <x v="62"/>
    <s v="US"/>
    <d v="2022-02-15T00:00:00"/>
    <n v="16860.663685500149"/>
  </r>
  <r>
    <m/>
    <m/>
    <m/>
    <m/>
    <m/>
    <m/>
    <x v="62"/>
    <s v="US"/>
    <d v="2022-02-16T00:00:00"/>
    <n v="14965.874669994941"/>
  </r>
  <r>
    <m/>
    <m/>
    <m/>
    <m/>
    <m/>
    <m/>
    <x v="62"/>
    <s v="US"/>
    <d v="2022-02-17T00:00:00"/>
    <n v="15514.61669851746"/>
  </r>
  <r>
    <m/>
    <m/>
    <m/>
    <m/>
    <m/>
    <m/>
    <x v="62"/>
    <s v="US"/>
    <d v="2022-02-18T00:00:00"/>
    <n v="15401.89410436708"/>
  </r>
  <r>
    <m/>
    <m/>
    <m/>
    <m/>
    <m/>
    <m/>
    <x v="62"/>
    <s v="US"/>
    <d v="2022-02-19T00:00:00"/>
    <n v="17352.834262728509"/>
  </r>
  <r>
    <m/>
    <m/>
    <m/>
    <m/>
    <m/>
    <m/>
    <x v="62"/>
    <s v="US"/>
    <d v="2022-02-20T00:00:00"/>
    <n v="21166.66000000012"/>
  </r>
  <r>
    <m/>
    <m/>
    <m/>
    <m/>
    <m/>
    <m/>
    <x v="62"/>
    <s v="US"/>
    <d v="2022-02-21T00:00:00"/>
    <n v="14421.33329852082"/>
  </r>
  <r>
    <m/>
    <m/>
    <m/>
    <m/>
    <m/>
    <m/>
    <x v="62"/>
    <s v="US"/>
    <d v="2022-02-22T00:00:00"/>
    <n v="15094.843790684999"/>
  </r>
  <r>
    <m/>
    <m/>
    <m/>
    <m/>
    <m/>
    <m/>
    <x v="62"/>
    <s v="US"/>
    <d v="2022-02-23T00:00:00"/>
    <n v="14315.794534909501"/>
  </r>
  <r>
    <m/>
    <m/>
    <m/>
    <m/>
    <m/>
    <m/>
    <x v="62"/>
    <s v="US"/>
    <d v="2022-02-24T00:00:00"/>
    <n v="14647.45182300628"/>
  </r>
  <r>
    <m/>
    <m/>
    <m/>
    <m/>
    <m/>
    <m/>
    <x v="62"/>
    <s v="US"/>
    <d v="2022-02-25T00:00:00"/>
    <n v="13891.81755526947"/>
  </r>
  <r>
    <m/>
    <m/>
    <m/>
    <m/>
    <m/>
    <m/>
    <x v="62"/>
    <s v="US"/>
    <d v="2022-02-26T00:00:00"/>
    <n v="19393.490000000082"/>
  </r>
  <r>
    <m/>
    <m/>
    <m/>
    <m/>
    <m/>
    <m/>
    <x v="62"/>
    <s v="US"/>
    <d v="2022-02-27T00:00:00"/>
    <n v="15475.58393395637"/>
  </r>
  <r>
    <m/>
    <m/>
    <m/>
    <m/>
    <m/>
    <m/>
    <x v="62"/>
    <s v="US"/>
    <d v="2022-02-28T00:00:00"/>
    <n v="13533.537956999489"/>
  </r>
  <r>
    <m/>
    <m/>
    <m/>
    <m/>
    <m/>
    <m/>
    <x v="62"/>
    <s v="US"/>
    <d v="2022-03-01T00:00:00"/>
    <n v="13630.55997376123"/>
  </r>
  <r>
    <m/>
    <m/>
    <m/>
    <m/>
    <m/>
    <m/>
    <x v="62"/>
    <s v="US"/>
    <d v="2022-03-02T00:00:00"/>
    <n v="14220.47027520958"/>
  </r>
  <r>
    <m/>
    <m/>
    <m/>
    <m/>
    <m/>
    <m/>
    <x v="62"/>
    <s v="US"/>
    <d v="2022-03-03T00:00:00"/>
    <n v="15159.05312739816"/>
  </r>
  <r>
    <m/>
    <m/>
    <m/>
    <m/>
    <m/>
    <m/>
    <x v="62"/>
    <s v="US"/>
    <d v="2022-03-04T00:00:00"/>
    <n v="15474.14024918675"/>
  </r>
  <r>
    <m/>
    <m/>
    <m/>
    <m/>
    <m/>
    <m/>
    <x v="62"/>
    <s v="US"/>
    <d v="2022-03-05T00:00:00"/>
    <n v="17471.202850587058"/>
  </r>
  <r>
    <m/>
    <m/>
    <m/>
    <m/>
    <m/>
    <m/>
    <x v="62"/>
    <s v="US"/>
    <d v="2022-03-06T00:00:00"/>
    <n v="18088.0346789465"/>
  </r>
  <r>
    <m/>
    <m/>
    <m/>
    <m/>
    <m/>
    <m/>
    <x v="62"/>
    <s v="US"/>
    <d v="2022-03-07T00:00:00"/>
    <n v="15758.286897545981"/>
  </r>
  <r>
    <m/>
    <m/>
    <m/>
    <m/>
    <m/>
    <m/>
    <x v="62"/>
    <s v="US"/>
    <d v="2022-03-08T00:00:00"/>
    <n v="16325.360270543"/>
  </r>
  <r>
    <m/>
    <m/>
    <m/>
    <m/>
    <m/>
    <m/>
    <x v="62"/>
    <s v="US"/>
    <d v="2022-03-09T00:00:00"/>
    <n v="15818.792088560111"/>
  </r>
  <r>
    <m/>
    <m/>
    <m/>
    <m/>
    <m/>
    <m/>
    <x v="62"/>
    <s v="US"/>
    <d v="2022-03-10T00:00:00"/>
    <n v="11753.75904296993"/>
  </r>
  <r>
    <m/>
    <m/>
    <m/>
    <m/>
    <m/>
    <m/>
    <x v="62"/>
    <s v="US"/>
    <d v="2022-03-11T00:00:00"/>
    <n v="11740.964099186711"/>
  </r>
  <r>
    <m/>
    <m/>
    <m/>
    <m/>
    <m/>
    <m/>
    <x v="62"/>
    <s v="US"/>
    <d v="2022-03-12T00:00:00"/>
    <n v="12520.23053189289"/>
  </r>
  <r>
    <m/>
    <m/>
    <m/>
    <m/>
    <m/>
    <m/>
    <x v="62"/>
    <s v="US"/>
    <d v="2022-03-13T00:00:00"/>
    <n v="11813.47259141392"/>
  </r>
  <r>
    <m/>
    <m/>
    <m/>
    <m/>
    <m/>
    <m/>
    <x v="62"/>
    <s v="US"/>
    <d v="2022-03-14T00:00:00"/>
    <n v="9799.8485246371711"/>
  </r>
  <r>
    <m/>
    <m/>
    <m/>
    <m/>
    <m/>
    <m/>
    <x v="62"/>
    <s v="US"/>
    <d v="2022-03-15T00:00:00"/>
    <n v="10379.664813029491"/>
  </r>
  <r>
    <m/>
    <m/>
    <m/>
    <m/>
    <m/>
    <m/>
    <x v="62"/>
    <s v="US"/>
    <d v="2022-03-16T00:00:00"/>
    <n v="8440.7719987957425"/>
  </r>
  <r>
    <m/>
    <m/>
    <m/>
    <m/>
    <m/>
    <m/>
    <x v="62"/>
    <s v="US"/>
    <d v="2022-03-17T00:00:00"/>
    <n v="7842.3583980745134"/>
  </r>
  <r>
    <m/>
    <m/>
    <m/>
    <m/>
    <m/>
    <m/>
    <x v="62"/>
    <s v="US"/>
    <d v="2022-03-18T00:00:00"/>
    <n v="9397.5216019255386"/>
  </r>
  <r>
    <m/>
    <m/>
    <m/>
    <m/>
    <m/>
    <m/>
    <x v="62"/>
    <s v="US"/>
    <d v="2022-03-19T00:00:00"/>
    <n v="11532.1036281986"/>
  </r>
  <r>
    <m/>
    <m/>
    <m/>
    <m/>
    <m/>
    <m/>
    <x v="62"/>
    <s v="US"/>
    <d v="2022-03-20T00:00:00"/>
    <n v="11041.29548590774"/>
  </r>
  <r>
    <m/>
    <m/>
    <m/>
    <m/>
    <m/>
    <m/>
    <x v="62"/>
    <s v="US"/>
    <d v="2022-03-21T00:00:00"/>
    <n v="9156.8995433577147"/>
  </r>
  <r>
    <m/>
    <m/>
    <m/>
    <m/>
    <m/>
    <m/>
    <x v="62"/>
    <s v="US"/>
    <d v="2022-03-22T00:00:00"/>
    <n v="9853.2520827998742"/>
  </r>
  <r>
    <m/>
    <m/>
    <m/>
    <m/>
    <m/>
    <m/>
    <x v="62"/>
    <s v="US"/>
    <d v="2022-03-23T00:00:00"/>
    <n v="8883.9986091802421"/>
  </r>
  <r>
    <m/>
    <m/>
    <m/>
    <m/>
    <m/>
    <m/>
    <x v="62"/>
    <s v="US"/>
    <d v="2022-03-24T00:00:00"/>
    <n v="9043.6674876838224"/>
  </r>
  <r>
    <m/>
    <m/>
    <m/>
    <m/>
    <m/>
    <m/>
    <x v="62"/>
    <s v="US"/>
    <d v="2022-03-25T00:00:00"/>
    <n v="8945.6993350942685"/>
  </r>
  <r>
    <m/>
    <m/>
    <m/>
    <m/>
    <m/>
    <m/>
    <x v="62"/>
    <s v="US"/>
    <d v="2022-03-26T00:00:00"/>
    <n v="10940.72302220008"/>
  </r>
  <r>
    <m/>
    <m/>
    <m/>
    <m/>
    <m/>
    <m/>
    <x v="62"/>
    <s v="US"/>
    <d v="2022-03-27T00:00:00"/>
    <n v="10274.656480785001"/>
  </r>
  <r>
    <m/>
    <m/>
    <m/>
    <m/>
    <m/>
    <m/>
    <x v="62"/>
    <s v="US"/>
    <d v="2022-03-28T00:00:00"/>
    <n v="8365.5727228670639"/>
  </r>
  <r>
    <m/>
    <m/>
    <m/>
    <m/>
    <m/>
    <m/>
    <x v="62"/>
    <s v="US"/>
    <d v="2022-03-29T00:00:00"/>
    <n v="6989.0235393767653"/>
  </r>
  <r>
    <m/>
    <m/>
    <m/>
    <m/>
    <m/>
    <m/>
    <x v="62"/>
    <s v="US"/>
    <d v="2022-03-30T00:00:00"/>
    <n v="6153.6470522701966"/>
  </r>
  <r>
    <m/>
    <m/>
    <m/>
    <m/>
    <m/>
    <m/>
    <x v="62"/>
    <s v="US"/>
    <d v="2022-03-31T00:00:00"/>
    <n v="6557.9594083530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3F3E4-8C40-49AA-8C62-AAE7C6594A0A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4">
        <item x="61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2"/>
        <item x="58"/>
        <item x="60"/>
        <item x="5"/>
        <item x="16"/>
        <item x="13"/>
        <item x="17"/>
        <item x="14"/>
        <item x="59"/>
        <item x="34"/>
        <item x="35"/>
        <item x="36"/>
        <item x="37"/>
        <item x="38"/>
        <item x="28"/>
        <item x="29"/>
        <item x="30"/>
        <item x="31"/>
        <item x="53"/>
        <item x="32"/>
        <item x="33"/>
        <item x="62"/>
        <item x="1"/>
        <item x="0"/>
        <item x="3"/>
        <item x="4"/>
        <item x="7"/>
        <item x="6"/>
        <item x="39"/>
        <item x="40"/>
        <item x="57"/>
        <item x="54"/>
        <item x="55"/>
        <item x="56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827.15956385840002</v>
      </c>
      <c r="L13">
        <v>1.4226390484</v>
      </c>
      <c r="M13">
        <v>0.1563105665</v>
      </c>
      <c r="N13">
        <v>581.42616342159999</v>
      </c>
    </row>
    <row r="14" spans="1:15" x14ac:dyDescent="0.25">
      <c r="A14" t="s">
        <v>31</v>
      </c>
      <c r="B14" t="s">
        <v>33</v>
      </c>
      <c r="G14" t="s">
        <v>42</v>
      </c>
      <c r="H14" t="s">
        <v>102</v>
      </c>
      <c r="I14">
        <v>19.729914615412099</v>
      </c>
      <c r="J14">
        <v>0.98649573099999999</v>
      </c>
      <c r="K14">
        <v>17.756923153399999</v>
      </c>
      <c r="L14">
        <v>2.12350956E-2</v>
      </c>
      <c r="M14">
        <v>0.9830780912</v>
      </c>
      <c r="N14">
        <v>836.20641577180004</v>
      </c>
      <c r="O14">
        <v>13.404644297200001</v>
      </c>
    </row>
    <row r="15" spans="1:15" x14ac:dyDescent="0.25">
      <c r="A15" t="s">
        <v>31</v>
      </c>
      <c r="B15" t="s">
        <v>33</v>
      </c>
      <c r="G15" t="s">
        <v>43</v>
      </c>
      <c r="H15" t="s">
        <v>102</v>
      </c>
      <c r="I15">
        <v>79.100058890040103</v>
      </c>
      <c r="J15">
        <v>20.730017667012032</v>
      </c>
      <c r="K15">
        <v>37.640023556000003</v>
      </c>
      <c r="L15">
        <v>3.5777553300000001E-2</v>
      </c>
      <c r="M15">
        <v>0.97149339619999997</v>
      </c>
      <c r="N15">
        <v>1052.0569491977999</v>
      </c>
      <c r="O15">
        <v>18.7391035194</v>
      </c>
    </row>
    <row r="16" spans="1:15" x14ac:dyDescent="0.2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70.034000000000006</v>
      </c>
      <c r="K16">
        <v>560.27200000000005</v>
      </c>
      <c r="L16">
        <v>0.78626612149999997</v>
      </c>
      <c r="M16">
        <v>0.43258956700000001</v>
      </c>
      <c r="N16">
        <v>712.57298853609996</v>
      </c>
      <c r="O16">
        <v>8.4261454820000008</v>
      </c>
    </row>
    <row r="17" spans="1:15" x14ac:dyDescent="0.2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42.204000000000001</v>
      </c>
      <c r="L17">
        <v>8.6970967600000004E-2</v>
      </c>
      <c r="M17">
        <v>0.93077667900000005</v>
      </c>
      <c r="N17">
        <v>485.26538410730001</v>
      </c>
      <c r="O17">
        <v>5.1259571130000001</v>
      </c>
    </row>
    <row r="18" spans="1:15" x14ac:dyDescent="0.25">
      <c r="A18" t="s">
        <v>31</v>
      </c>
      <c r="B18" t="s">
        <v>33</v>
      </c>
      <c r="G18" t="s">
        <v>46</v>
      </c>
      <c r="H18" t="s">
        <v>102</v>
      </c>
      <c r="I18">
        <v>1898.20335024631</v>
      </c>
      <c r="J18">
        <v>379.64067004926198</v>
      </c>
      <c r="K18">
        <v>1138.9220101477999</v>
      </c>
      <c r="L18">
        <v>1.5088136343</v>
      </c>
      <c r="M18">
        <v>0.1328352726</v>
      </c>
      <c r="N18">
        <v>754.84604875169998</v>
      </c>
      <c r="O18">
        <v>6.2764235608999996</v>
      </c>
    </row>
    <row r="19" spans="1:15" x14ac:dyDescent="0.25">
      <c r="A19" t="s">
        <v>31</v>
      </c>
      <c r="B19" t="s">
        <v>33</v>
      </c>
      <c r="G19" t="s">
        <v>47</v>
      </c>
      <c r="H19" t="s">
        <v>102</v>
      </c>
      <c r="I19">
        <v>160.23400000000001</v>
      </c>
      <c r="J19">
        <v>32.046799999999998</v>
      </c>
      <c r="K19">
        <v>96.1404</v>
      </c>
      <c r="L19">
        <v>0.24766517639999999</v>
      </c>
      <c r="M19">
        <v>0.80463318100000003</v>
      </c>
      <c r="N19">
        <v>388.18699260649998</v>
      </c>
      <c r="O19">
        <v>5.1246517242999996</v>
      </c>
    </row>
    <row r="20" spans="1:15" x14ac:dyDescent="0.25">
      <c r="A20" t="s">
        <v>31</v>
      </c>
      <c r="B20" t="s">
        <v>33</v>
      </c>
      <c r="G20" t="s">
        <v>48</v>
      </c>
      <c r="H20" t="s">
        <v>102</v>
      </c>
      <c r="I20">
        <v>210.22331780823399</v>
      </c>
      <c r="J20">
        <v>63.066995342470193</v>
      </c>
      <c r="K20">
        <v>84.089327123299995</v>
      </c>
      <c r="L20">
        <v>9.1253727000000007E-2</v>
      </c>
      <c r="M20">
        <v>0.92737714959999995</v>
      </c>
      <c r="N20">
        <v>921.48923533890002</v>
      </c>
      <c r="O20">
        <v>32.372675657499997</v>
      </c>
    </row>
    <row r="21" spans="1:15" x14ac:dyDescent="0.25">
      <c r="A21" t="s">
        <v>31</v>
      </c>
      <c r="B21" t="s">
        <v>33</v>
      </c>
      <c r="G21" t="s">
        <v>49</v>
      </c>
      <c r="H21" t="s">
        <v>102</v>
      </c>
      <c r="I21">
        <v>59.752067831945602</v>
      </c>
      <c r="J21">
        <v>17.925620349583681</v>
      </c>
      <c r="K21">
        <v>23.9008271328</v>
      </c>
      <c r="L21">
        <v>1.73483309E-2</v>
      </c>
      <c r="M21">
        <v>0.98617504479999996</v>
      </c>
      <c r="N21">
        <v>1377.7018278867999</v>
      </c>
      <c r="O21">
        <v>22.349953083500001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102</v>
      </c>
      <c r="I22">
        <v>1899.9</v>
      </c>
      <c r="J22">
        <v>379.98</v>
      </c>
      <c r="K22">
        <v>1139.94</v>
      </c>
      <c r="L22">
        <v>0.72498769429999999</v>
      </c>
      <c r="M22">
        <v>0.4692590156</v>
      </c>
      <c r="N22">
        <v>1572.3577226129</v>
      </c>
      <c r="O22">
        <v>84.192059898799997</v>
      </c>
    </row>
    <row r="23" spans="1:15" x14ac:dyDescent="0.25">
      <c r="A23" t="s">
        <v>31</v>
      </c>
      <c r="B23" t="s">
        <v>33</v>
      </c>
      <c r="G23" t="s">
        <v>51</v>
      </c>
      <c r="H23" t="s">
        <v>102</v>
      </c>
      <c r="I23">
        <v>40.340000000000003</v>
      </c>
      <c r="J23">
        <v>4.0119999999999996</v>
      </c>
      <c r="K23">
        <v>32.316000000000003</v>
      </c>
      <c r="L23">
        <v>4.6893975300000001E-2</v>
      </c>
      <c r="M23">
        <v>0.96264187469999996</v>
      </c>
      <c r="N23">
        <v>689.12903650279998</v>
      </c>
      <c r="O23">
        <v>10.589741957699999</v>
      </c>
    </row>
    <row r="24" spans="1:15" x14ac:dyDescent="0.25">
      <c r="A24" t="s">
        <v>31</v>
      </c>
      <c r="B24" t="s">
        <v>33</v>
      </c>
      <c r="G24" t="s">
        <v>52</v>
      </c>
      <c r="H24" t="s">
        <v>102</v>
      </c>
      <c r="I24">
        <v>4943.1426919680098</v>
      </c>
      <c r="J24">
        <v>988.62853839360196</v>
      </c>
      <c r="K24">
        <v>2965.8856151808</v>
      </c>
      <c r="L24">
        <v>1.5260276581000001</v>
      </c>
      <c r="M24">
        <v>0.12849345479999999</v>
      </c>
      <c r="N24">
        <v>1943.5333294052</v>
      </c>
      <c r="O24">
        <v>126.5060499101</v>
      </c>
    </row>
    <row r="25" spans="1:15" x14ac:dyDescent="0.25">
      <c r="A25" t="s">
        <v>31</v>
      </c>
      <c r="B25" t="s">
        <v>33</v>
      </c>
      <c r="G25" t="s">
        <v>53</v>
      </c>
      <c r="H25" t="s">
        <v>102</v>
      </c>
      <c r="I25">
        <v>36.092935150287403</v>
      </c>
      <c r="J25">
        <v>10.82788054508622</v>
      </c>
      <c r="K25">
        <v>14.4371740601</v>
      </c>
      <c r="L25">
        <v>1.8481573099999999E-2</v>
      </c>
      <c r="M25">
        <v>0.98527205959999997</v>
      </c>
      <c r="N25">
        <v>781.1658659743</v>
      </c>
      <c r="O25">
        <v>14.490584098199999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102</v>
      </c>
      <c r="I26">
        <v>206.04858689577301</v>
      </c>
      <c r="J26">
        <v>61.451660850000003</v>
      </c>
      <c r="K26">
        <v>83.145265195799993</v>
      </c>
      <c r="L26">
        <v>0.1512995188</v>
      </c>
      <c r="M26">
        <v>0.87988332170000005</v>
      </c>
      <c r="N26">
        <v>549.54084363189997</v>
      </c>
      <c r="O26">
        <v>11.1852478768</v>
      </c>
    </row>
    <row r="27" spans="1:15" x14ac:dyDescent="0.25">
      <c r="A27" t="s">
        <v>31</v>
      </c>
      <c r="B27" t="s">
        <v>33</v>
      </c>
      <c r="G27" t="s">
        <v>55</v>
      </c>
      <c r="H27" t="s">
        <v>102</v>
      </c>
      <c r="I27">
        <v>3801.7593542024401</v>
      </c>
      <c r="J27">
        <v>760.35187084048812</v>
      </c>
      <c r="K27">
        <v>2281.0556125214998</v>
      </c>
      <c r="L27">
        <v>3.3484545191000001</v>
      </c>
      <c r="M27">
        <v>9.6159830000000003E-4</v>
      </c>
      <c r="N27">
        <v>681.226398475</v>
      </c>
      <c r="O27">
        <v>9.5398527187000006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102</v>
      </c>
      <c r="I28">
        <v>1910.0395493385199</v>
      </c>
      <c r="J28">
        <v>382.00790986770397</v>
      </c>
      <c r="K28">
        <v>1146.0237296031</v>
      </c>
      <c r="L28">
        <v>1.0187396801999999</v>
      </c>
      <c r="M28">
        <v>0.30948773550000003</v>
      </c>
      <c r="N28">
        <v>1124.9426638583</v>
      </c>
      <c r="O28">
        <v>50.555578002499999</v>
      </c>
    </row>
    <row r="29" spans="1:15" x14ac:dyDescent="0.25">
      <c r="A29" t="s">
        <v>31</v>
      </c>
      <c r="B29" t="s">
        <v>33</v>
      </c>
      <c r="G29" t="s">
        <v>57</v>
      </c>
      <c r="H29" t="s">
        <v>102</v>
      </c>
      <c r="I29">
        <v>57.143237164244098</v>
      </c>
      <c r="J29">
        <v>17.14297114927323</v>
      </c>
      <c r="K29">
        <v>22.857294865699998</v>
      </c>
      <c r="L29">
        <v>1.7344008300000002E-2</v>
      </c>
      <c r="M29">
        <v>0.98617848910000006</v>
      </c>
      <c r="N29">
        <v>1317.8784514355</v>
      </c>
      <c r="O29">
        <v>49.172763694399997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32.369781514858502</v>
      </c>
      <c r="K30">
        <v>172.6388347459</v>
      </c>
      <c r="L30">
        <v>0.1473799385</v>
      </c>
      <c r="M30">
        <v>0.88297220659999998</v>
      </c>
      <c r="N30">
        <v>1171.3862585183001</v>
      </c>
      <c r="O30">
        <v>12.0411772259</v>
      </c>
    </row>
    <row r="31" spans="1:15" x14ac:dyDescent="0.25">
      <c r="A31" t="s">
        <v>31</v>
      </c>
      <c r="B31" t="s">
        <v>33</v>
      </c>
      <c r="G31" t="s">
        <v>59</v>
      </c>
      <c r="H31" t="s">
        <v>102</v>
      </c>
      <c r="I31">
        <v>40.580472563604701</v>
      </c>
      <c r="J31">
        <v>12.174141769081411</v>
      </c>
      <c r="K31">
        <v>16.2321890254</v>
      </c>
      <c r="L31">
        <v>6.4633277999999999E-3</v>
      </c>
      <c r="M31">
        <v>0.99484912430000005</v>
      </c>
      <c r="N31">
        <v>2511.4290102250002</v>
      </c>
      <c r="O31">
        <v>103.6469040077</v>
      </c>
    </row>
    <row r="32" spans="1:15" x14ac:dyDescent="0.2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108.069</v>
      </c>
      <c r="K32">
        <v>864.55200000000002</v>
      </c>
      <c r="L32">
        <v>0.8266257051</v>
      </c>
      <c r="M32">
        <v>0.4093786264</v>
      </c>
      <c r="N32">
        <v>1045.8808559311999</v>
      </c>
      <c r="O32">
        <v>23.497803469899999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102</v>
      </c>
      <c r="I33">
        <v>40.229999999999997</v>
      </c>
      <c r="J33">
        <v>4.0229999999999997</v>
      </c>
      <c r="K33">
        <v>48.276000000000003</v>
      </c>
      <c r="L33">
        <v>4.10454731E-2</v>
      </c>
      <c r="M33">
        <v>0.96729827339999996</v>
      </c>
      <c r="N33">
        <v>1176.1589364013</v>
      </c>
      <c r="O33">
        <v>6.9919708825000004</v>
      </c>
    </row>
    <row r="34" spans="1:15" x14ac:dyDescent="0.2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360.03449999999998</v>
      </c>
      <c r="K34">
        <v>1680.1610000000001</v>
      </c>
      <c r="L34">
        <v>1.2004917582000001</v>
      </c>
      <c r="M34">
        <v>0.23128809780000001</v>
      </c>
      <c r="N34">
        <v>1399.5606288091001</v>
      </c>
      <c r="O34">
        <v>22.989433642800002</v>
      </c>
    </row>
    <row r="35" spans="1:15" x14ac:dyDescent="0.2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8.8800700100000005E-2</v>
      </c>
      <c r="M35">
        <v>0.92932413150000004</v>
      </c>
      <c r="N35">
        <v>959.00144776629998</v>
      </c>
      <c r="O35">
        <v>1.3117996148</v>
      </c>
    </row>
    <row r="36" spans="1:15" x14ac:dyDescent="0.25">
      <c r="A36" t="s">
        <v>32</v>
      </c>
      <c r="B36" t="s">
        <v>35</v>
      </c>
      <c r="G36" t="s">
        <v>64</v>
      </c>
      <c r="H36" t="s">
        <v>102</v>
      </c>
      <c r="K36">
        <v>755.30516910990002</v>
      </c>
      <c r="L36">
        <v>1.6791715440999999</v>
      </c>
      <c r="M36">
        <v>9.4591808299999997E-2</v>
      </c>
      <c r="N36">
        <v>449.8082234387</v>
      </c>
      <c r="O36">
        <v>3.4967130696000002</v>
      </c>
    </row>
    <row r="37" spans="1:15" x14ac:dyDescent="0.25">
      <c r="A37" t="s">
        <v>32</v>
      </c>
      <c r="B37" t="s">
        <v>35</v>
      </c>
      <c r="G37" t="s">
        <v>65</v>
      </c>
      <c r="H37" t="s">
        <v>102</v>
      </c>
      <c r="K37">
        <v>1546.3722916997001</v>
      </c>
      <c r="L37">
        <v>2.8553712455000002</v>
      </c>
      <c r="M37">
        <v>4.7258099E-3</v>
      </c>
      <c r="N37">
        <v>541.56610778940001</v>
      </c>
      <c r="O37">
        <v>2.6672701261</v>
      </c>
    </row>
    <row r="38" spans="1:15" x14ac:dyDescent="0.25">
      <c r="A38" t="s">
        <v>32</v>
      </c>
      <c r="B38" t="s">
        <v>35</v>
      </c>
      <c r="G38" t="s">
        <v>66</v>
      </c>
      <c r="H38" t="s">
        <v>102</v>
      </c>
      <c r="K38">
        <v>411.36591962810002</v>
      </c>
      <c r="L38">
        <v>0.90218198829999996</v>
      </c>
      <c r="M38">
        <v>0.36798406150000001</v>
      </c>
      <c r="N38">
        <v>455.96778139809999</v>
      </c>
      <c r="O38">
        <v>3.5931349446</v>
      </c>
    </row>
    <row r="39" spans="1:15" x14ac:dyDescent="0.25">
      <c r="A39" t="s">
        <v>32</v>
      </c>
      <c r="B39" t="s">
        <v>35</v>
      </c>
      <c r="G39" t="s">
        <v>67</v>
      </c>
      <c r="H39" t="s">
        <v>102</v>
      </c>
      <c r="K39">
        <v>2077.4509146974001</v>
      </c>
      <c r="L39">
        <v>4.1116194537000004</v>
      </c>
      <c r="M39">
        <v>5.6184000000000003E-5</v>
      </c>
      <c r="N39">
        <v>505.26342189000002</v>
      </c>
      <c r="O39">
        <v>2.3216661194000001</v>
      </c>
    </row>
    <row r="40" spans="1:15" x14ac:dyDescent="0.25">
      <c r="A40" t="s">
        <v>32</v>
      </c>
      <c r="B40" t="s">
        <v>35</v>
      </c>
      <c r="G40" t="s">
        <v>68</v>
      </c>
      <c r="H40" t="s">
        <v>102</v>
      </c>
      <c r="K40">
        <v>-155.08943466689999</v>
      </c>
      <c r="L40">
        <v>-0.32977082949999997</v>
      </c>
      <c r="M40">
        <v>0.74189873799999995</v>
      </c>
      <c r="N40">
        <v>470.29458283230002</v>
      </c>
      <c r="O40">
        <v>3.9534919242000002</v>
      </c>
    </row>
    <row r="41" spans="1:15" x14ac:dyDescent="0.25">
      <c r="A41" t="s">
        <v>32</v>
      </c>
      <c r="B41" t="s">
        <v>35</v>
      </c>
      <c r="G41" t="s">
        <v>69</v>
      </c>
      <c r="H41" t="s">
        <v>102</v>
      </c>
      <c r="K41">
        <v>-117.5298021604</v>
      </c>
      <c r="L41">
        <v>-0.24399871179999999</v>
      </c>
      <c r="M41">
        <v>0.80746778399999997</v>
      </c>
      <c r="N41">
        <v>481.68206017649999</v>
      </c>
      <c r="O41">
        <v>1.9551661372</v>
      </c>
    </row>
    <row r="42" spans="1:15" x14ac:dyDescent="0.2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28.128799999999998</v>
      </c>
      <c r="J42">
        <v>2.8128799999999998</v>
      </c>
      <c r="K42">
        <v>33.754559999999998</v>
      </c>
      <c r="L42">
        <v>4.3796712500000001E-2</v>
      </c>
      <c r="M42">
        <v>0.96510767090000005</v>
      </c>
      <c r="N42">
        <v>770.70990122529997</v>
      </c>
      <c r="O42">
        <v>4.1237634958999996</v>
      </c>
    </row>
    <row r="43" spans="1:15" x14ac:dyDescent="0.2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39.450000000000003</v>
      </c>
      <c r="J43">
        <v>3.93</v>
      </c>
      <c r="K43">
        <v>31.59</v>
      </c>
      <c r="L43">
        <v>2.91861042E-2</v>
      </c>
      <c r="M43">
        <v>0.97674362039999996</v>
      </c>
      <c r="N43">
        <v>1082.3643934035999</v>
      </c>
      <c r="O43">
        <v>13.9528096024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168.27083999999999</v>
      </c>
      <c r="K44">
        <v>1417.9465571973999</v>
      </c>
      <c r="L44">
        <v>1.4973266904</v>
      </c>
      <c r="M44">
        <v>0.13579564129999999</v>
      </c>
      <c r="N44">
        <v>946.98542829739995</v>
      </c>
      <c r="O44">
        <v>7.7843695599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7.8222665799999994E-2</v>
      </c>
      <c r="M45">
        <v>0.93772471260000001</v>
      </c>
      <c r="N45">
        <v>2437.5543603507999</v>
      </c>
      <c r="O45">
        <v>34.349298196600003</v>
      </c>
    </row>
    <row r="46" spans="1:15" x14ac:dyDescent="0.2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2.0299999999999998</v>
      </c>
      <c r="K46">
        <v>16.170000000000002</v>
      </c>
      <c r="L46">
        <v>8.2198348000000008E-3</v>
      </c>
      <c r="M46">
        <v>0.99344932429999999</v>
      </c>
      <c r="N46">
        <v>1967.1928211321999</v>
      </c>
      <c r="O46">
        <v>17.019818208499998</v>
      </c>
    </row>
    <row r="47" spans="1:15" x14ac:dyDescent="0.2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1.0229999999999999</v>
      </c>
      <c r="K47">
        <v>8.1839999999999993</v>
      </c>
      <c r="L47">
        <v>3.3211615000000002E-3</v>
      </c>
      <c r="M47">
        <v>0.99735322439999996</v>
      </c>
      <c r="N47">
        <v>2464.1981529013001</v>
      </c>
      <c r="O47">
        <v>21.149311864200001</v>
      </c>
    </row>
    <row r="48" spans="1:15" x14ac:dyDescent="0.2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1.5048931600000001E-2</v>
      </c>
      <c r="M48">
        <v>0.98800729580000002</v>
      </c>
      <c r="N48">
        <v>756.46566118060002</v>
      </c>
      <c r="O48">
        <v>3.6992788809000001</v>
      </c>
    </row>
    <row r="49" spans="1:15" x14ac:dyDescent="0.2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288.69436000000002</v>
      </c>
      <c r="K49">
        <v>866.08308</v>
      </c>
      <c r="L49">
        <v>0.90288481310000002</v>
      </c>
      <c r="M49">
        <v>0.3676117552</v>
      </c>
      <c r="N49">
        <v>959.23983593640003</v>
      </c>
      <c r="O49">
        <v>8.4145383290000009</v>
      </c>
    </row>
    <row r="50" spans="1:15" x14ac:dyDescent="0.2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852.40530000000001</v>
      </c>
      <c r="J50">
        <v>85.240530000000007</v>
      </c>
      <c r="K50">
        <v>877.72044533830001</v>
      </c>
      <c r="L50">
        <v>0.92743240309999997</v>
      </c>
      <c r="M50">
        <v>0.3547567251</v>
      </c>
      <c r="N50">
        <v>946.39829538519996</v>
      </c>
      <c r="O50">
        <v>8.1907520563999991</v>
      </c>
    </row>
    <row r="51" spans="1:15" x14ac:dyDescent="0.2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2930.5194000000001</v>
      </c>
      <c r="J51">
        <v>293.05194</v>
      </c>
      <c r="K51">
        <v>2344.41552</v>
      </c>
      <c r="L51">
        <v>1.1786131411</v>
      </c>
      <c r="M51">
        <v>0.23987342540000001</v>
      </c>
      <c r="N51">
        <v>1989.1306470507</v>
      </c>
      <c r="O51">
        <v>36.182827209499997</v>
      </c>
    </row>
    <row r="52" spans="1:15" x14ac:dyDescent="0.2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-1667.7583087769999</v>
      </c>
      <c r="L52">
        <v>-0.65816288420000002</v>
      </c>
      <c r="M52">
        <v>0.51114754330000001</v>
      </c>
      <c r="N52">
        <v>2533.9598279965999</v>
      </c>
      <c r="O52">
        <v>62.644222114400002</v>
      </c>
    </row>
    <row r="53" spans="1:15" x14ac:dyDescent="0.25">
      <c r="A53" t="s">
        <v>32</v>
      </c>
      <c r="B53" t="s">
        <v>36</v>
      </c>
      <c r="G53" t="s">
        <v>81</v>
      </c>
      <c r="H53" t="s">
        <v>102</v>
      </c>
      <c r="K53">
        <v>-112.4970571245</v>
      </c>
      <c r="L53">
        <v>-0.26886667120000002</v>
      </c>
      <c r="M53">
        <v>0.78829375660000001</v>
      </c>
      <c r="N53">
        <v>418.4120576679</v>
      </c>
      <c r="O53">
        <v>3.0256145335000002</v>
      </c>
    </row>
    <row r="54" spans="1:15" x14ac:dyDescent="0.25">
      <c r="A54" t="s">
        <v>32</v>
      </c>
      <c r="B54" t="s">
        <v>36</v>
      </c>
      <c r="G54" t="s">
        <v>82</v>
      </c>
      <c r="H54" t="s">
        <v>102</v>
      </c>
      <c r="K54">
        <v>-701.02251013420005</v>
      </c>
      <c r="L54">
        <v>-1.1856037151000001</v>
      </c>
      <c r="M54">
        <v>0.2371060193</v>
      </c>
      <c r="N54">
        <v>591.27894188480002</v>
      </c>
      <c r="O54">
        <v>1.7513555041</v>
      </c>
    </row>
    <row r="55" spans="1:15" x14ac:dyDescent="0.2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60.183999999999997</v>
      </c>
      <c r="J55">
        <v>6.06</v>
      </c>
      <c r="K55">
        <v>48.064</v>
      </c>
      <c r="L55">
        <v>9.5405773700000002E-2</v>
      </c>
      <c r="M55">
        <v>0.92408264969999998</v>
      </c>
      <c r="N55">
        <v>503.78502430449998</v>
      </c>
      <c r="O55">
        <v>1.2914467017</v>
      </c>
    </row>
    <row r="56" spans="1:15" x14ac:dyDescent="0.2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160.22999999999999</v>
      </c>
      <c r="J56">
        <v>16.2</v>
      </c>
      <c r="K56">
        <v>192.63</v>
      </c>
      <c r="L56">
        <v>0.18810961740000001</v>
      </c>
      <c r="M56">
        <v>0.85097065439999997</v>
      </c>
      <c r="N56">
        <v>1024.0305766858</v>
      </c>
      <c r="O56">
        <v>2.2603801394</v>
      </c>
    </row>
    <row r="57" spans="1:15" x14ac:dyDescent="0.2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8.7118063121000002</v>
      </c>
      <c r="L57">
        <v>2.1170828700000002E-2</v>
      </c>
      <c r="M57">
        <v>0.98312929670000004</v>
      </c>
      <c r="N57">
        <v>411.50048646110002</v>
      </c>
      <c r="O57">
        <v>2.1558777689999999</v>
      </c>
    </row>
    <row r="58" spans="1:15" x14ac:dyDescent="0.2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611.23599999999999</v>
      </c>
      <c r="J58">
        <v>61.12</v>
      </c>
      <c r="K58">
        <v>488.99599999999998</v>
      </c>
      <c r="L58">
        <v>0.83400539559999998</v>
      </c>
      <c r="M58">
        <v>0.40521667360000002</v>
      </c>
      <c r="N58">
        <v>586.32234584289995</v>
      </c>
      <c r="O58">
        <v>3.7345360893000001</v>
      </c>
    </row>
    <row r="59" spans="1:15" x14ac:dyDescent="0.25">
      <c r="A59" t="s">
        <v>32</v>
      </c>
      <c r="B59" t="s">
        <v>35</v>
      </c>
      <c r="G59" t="s">
        <v>87</v>
      </c>
      <c r="H59" t="s">
        <v>102</v>
      </c>
      <c r="K59">
        <v>4518.1686437601002</v>
      </c>
      <c r="L59">
        <v>3.3646477388</v>
      </c>
      <c r="M59">
        <v>9.0961320000000005E-4</v>
      </c>
      <c r="N59">
        <v>1342.8355639207</v>
      </c>
      <c r="O59">
        <v>1.3194365257</v>
      </c>
    </row>
    <row r="60" spans="1:15" x14ac:dyDescent="0.25">
      <c r="A60" t="s">
        <v>32</v>
      </c>
      <c r="B60" t="s">
        <v>35</v>
      </c>
      <c r="G60" t="s">
        <v>88</v>
      </c>
      <c r="H60" t="s">
        <v>102</v>
      </c>
      <c r="K60">
        <v>3849.3574306086998</v>
      </c>
      <c r="L60">
        <v>2.8186656996999999</v>
      </c>
      <c r="M60">
        <v>5.2789604000000002E-3</v>
      </c>
      <c r="N60">
        <v>1365.6665389554</v>
      </c>
      <c r="O60">
        <v>1.3646842216999999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-65.687834471100004</v>
      </c>
      <c r="L61">
        <v>-4.3171202700000001E-2</v>
      </c>
      <c r="M61">
        <v>0.96560569409999997</v>
      </c>
      <c r="N61">
        <v>1521.5660073744</v>
      </c>
      <c r="O61">
        <v>3.3756754119000001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3356.9105922867998</v>
      </c>
      <c r="L62">
        <v>2.4089962501</v>
      </c>
      <c r="M62">
        <v>1.68512733E-2</v>
      </c>
      <c r="N62">
        <v>1393.4893390227001</v>
      </c>
      <c r="O62">
        <v>1.4208562239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6309.0911748361996</v>
      </c>
      <c r="L63">
        <v>0.98326594700000003</v>
      </c>
      <c r="M63">
        <v>0.32659737129999999</v>
      </c>
      <c r="N63">
        <v>6416.4646339049004</v>
      </c>
      <c r="O63">
        <v>5.0531861802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6592.3271138813998</v>
      </c>
      <c r="L64">
        <v>2.1795098503000001</v>
      </c>
      <c r="M64">
        <v>3.0395565699999998E-2</v>
      </c>
      <c r="N64">
        <v>3024.6833309573999</v>
      </c>
      <c r="O64">
        <v>2.2216884585000001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-1971.4922176407999</v>
      </c>
      <c r="L65">
        <v>-1.1578071623999999</v>
      </c>
      <c r="M65">
        <v>0.2482454657</v>
      </c>
      <c r="N65">
        <v>1702.7811552843</v>
      </c>
      <c r="O65">
        <v>6.3181277365000001</v>
      </c>
    </row>
    <row r="66" spans="1:15" x14ac:dyDescent="0.2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-1644.2614174625</v>
      </c>
      <c r="L66">
        <v>-1.2282238434999999</v>
      </c>
      <c r="M66">
        <v>0.22072476120000001</v>
      </c>
      <c r="N66">
        <v>1338.7310678146</v>
      </c>
      <c r="O66">
        <v>3.9053271071000002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-4083.5000768881</v>
      </c>
      <c r="L67">
        <v>-1.8920503464</v>
      </c>
      <c r="M67">
        <v>5.9847176299999999E-2</v>
      </c>
      <c r="N67">
        <v>2158.2407067364002</v>
      </c>
      <c r="O67">
        <v>26.567553801199999</v>
      </c>
    </row>
    <row r="68" spans="1:15" x14ac:dyDescent="0.25">
      <c r="A68" t="s">
        <v>32</v>
      </c>
      <c r="B68" t="s">
        <v>36</v>
      </c>
      <c r="G68" t="s">
        <v>96</v>
      </c>
      <c r="H68" t="s">
        <v>102</v>
      </c>
      <c r="K68">
        <v>-180.37582611779999</v>
      </c>
      <c r="L68">
        <v>-0.39839329340000001</v>
      </c>
      <c r="M68">
        <v>0.69074123730000003</v>
      </c>
      <c r="N68">
        <v>452.75818917949999</v>
      </c>
      <c r="O68">
        <v>3.5427282739999999</v>
      </c>
    </row>
    <row r="69" spans="1:15" x14ac:dyDescent="0.25">
      <c r="A69" t="s">
        <v>32</v>
      </c>
      <c r="B69" t="s">
        <v>36</v>
      </c>
      <c r="G69" t="s">
        <v>97</v>
      </c>
      <c r="H69" t="s">
        <v>102</v>
      </c>
      <c r="K69">
        <v>-276.40614653829999</v>
      </c>
      <c r="L69">
        <v>-0.59544559949999998</v>
      </c>
      <c r="M69">
        <v>0.55218075430000002</v>
      </c>
      <c r="N69">
        <v>464.20050255630002</v>
      </c>
      <c r="O69">
        <v>3.7240579243999998</v>
      </c>
    </row>
    <row r="70" spans="1:15" x14ac:dyDescent="0.25">
      <c r="A70" t="s">
        <v>32</v>
      </c>
      <c r="B70" t="s">
        <v>36</v>
      </c>
      <c r="G70" t="s">
        <v>98</v>
      </c>
      <c r="H70" t="s">
        <v>102</v>
      </c>
      <c r="K70">
        <v>-331.38518238059999</v>
      </c>
      <c r="L70">
        <v>-0.77530827769999999</v>
      </c>
      <c r="M70">
        <v>0.43902146949999998</v>
      </c>
      <c r="N70">
        <v>427.42376407810002</v>
      </c>
      <c r="O70">
        <v>1.6614274242</v>
      </c>
    </row>
    <row r="71" spans="1:15" x14ac:dyDescent="0.25">
      <c r="A71" t="s">
        <v>32</v>
      </c>
      <c r="B71" t="s">
        <v>36</v>
      </c>
      <c r="G71" t="s">
        <v>99</v>
      </c>
      <c r="H71" t="s">
        <v>102</v>
      </c>
      <c r="K71">
        <v>-329.5796003415</v>
      </c>
      <c r="L71">
        <v>-0.6754111303</v>
      </c>
      <c r="M71">
        <v>0.50015061640000003</v>
      </c>
      <c r="N71">
        <v>487.96886158400002</v>
      </c>
      <c r="O71">
        <v>4.2562303335999996</v>
      </c>
    </row>
    <row r="72" spans="1:15" x14ac:dyDescent="0.2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2900.7439645137001</v>
      </c>
      <c r="L72">
        <v>2.3522406294999998</v>
      </c>
      <c r="M72">
        <v>1.95770109E-2</v>
      </c>
      <c r="N72">
        <v>1233.1833436241</v>
      </c>
      <c r="O72">
        <v>1.1127513591</v>
      </c>
    </row>
    <row r="73" spans="1:15" x14ac:dyDescent="0.25">
      <c r="A73" t="s">
        <v>32</v>
      </c>
      <c r="B73" t="s">
        <v>37</v>
      </c>
      <c r="G73" t="s">
        <v>101</v>
      </c>
      <c r="H73" t="s">
        <v>102</v>
      </c>
      <c r="K73">
        <v>5434.6810329354003</v>
      </c>
      <c r="L73">
        <v>1.2008676680999999</v>
      </c>
      <c r="M73">
        <v>0.23114253409999999</v>
      </c>
      <c r="N73">
        <v>4525.6285744162997</v>
      </c>
      <c r="O73">
        <v>2.5572246505999998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 x14ac:dyDescent="0.25">
      <c r="A3" s="1" t="s">
        <v>2</v>
      </c>
      <c r="B3" t="s">
        <v>10</v>
      </c>
      <c r="E3" s="1" t="s">
        <v>106</v>
      </c>
      <c r="F3">
        <v>0.99686226313174364</v>
      </c>
      <c r="G3">
        <v>0.98436013423167035</v>
      </c>
      <c r="H3">
        <v>0.98299308452041434</v>
      </c>
    </row>
    <row r="4" spans="1:8" x14ac:dyDescent="0.25">
      <c r="A4" s="1" t="s">
        <v>3</v>
      </c>
      <c r="B4" t="s">
        <v>11</v>
      </c>
      <c r="E4" s="1" t="s">
        <v>107</v>
      </c>
      <c r="F4">
        <v>4.7074292606932439E-3</v>
      </c>
      <c r="G4">
        <v>7.410365873818385E-2</v>
      </c>
      <c r="H4">
        <v>7.8339669777927126E-2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 x14ac:dyDescent="0.25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712.41086129297469</v>
      </c>
      <c r="H13">
        <v>0.79178648757782322</v>
      </c>
    </row>
    <row r="14" spans="1:8" x14ac:dyDescent="0.25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2621.2600000000002</v>
      </c>
      <c r="G14">
        <v>1322.493618905386</v>
      </c>
      <c r="H14">
        <v>0.49547407776970381</v>
      </c>
    </row>
    <row r="15" spans="1:8" x14ac:dyDescent="0.25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2306.2748418252572</v>
      </c>
      <c r="H15">
        <v>0.3394015101368712</v>
      </c>
    </row>
    <row r="16" spans="1:8" x14ac:dyDescent="0.25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2610.800813947496</v>
      </c>
      <c r="H16">
        <v>0.1596495384487267</v>
      </c>
    </row>
    <row r="17" spans="1:8" x14ac:dyDescent="0.25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4202.7700000000004</v>
      </c>
      <c r="G17">
        <v>2021.1080429324661</v>
      </c>
      <c r="H17">
        <v>0.51910096366623315</v>
      </c>
    </row>
    <row r="18" spans="1:8" x14ac:dyDescent="0.25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1954.135761649515</v>
      </c>
      <c r="H18">
        <v>0.45782758737566409</v>
      </c>
    </row>
    <row r="19" spans="1:8" x14ac:dyDescent="0.25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1863.4187042079129</v>
      </c>
      <c r="H19">
        <v>0.30447651345648891</v>
      </c>
    </row>
    <row r="20" spans="1:8" x14ac:dyDescent="0.25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1793.9654013935699</v>
      </c>
      <c r="H20">
        <v>0.44085879966414399</v>
      </c>
    </row>
    <row r="21" spans="1:8" x14ac:dyDescent="0.25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1994.9784801183</v>
      </c>
      <c r="H21">
        <v>0.34323209666993693</v>
      </c>
    </row>
    <row r="22" spans="1:8" x14ac:dyDescent="0.25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2592.0756632109342</v>
      </c>
      <c r="H22">
        <v>0.2158318494843659</v>
      </c>
    </row>
    <row r="23" spans="1:8" x14ac:dyDescent="0.25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2937.511775274314</v>
      </c>
      <c r="H23">
        <v>2.6116521862185669E-3</v>
      </c>
    </row>
    <row r="24" spans="1:8" x14ac:dyDescent="0.25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2164.8299987610781</v>
      </c>
      <c r="H24">
        <v>0.14546746451888701</v>
      </c>
    </row>
    <row r="25" spans="1:8" x14ac:dyDescent="0.25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2057.7823511298939</v>
      </c>
      <c r="H25">
        <v>0.1740391465252614</v>
      </c>
    </row>
    <row r="26" spans="1:8" x14ac:dyDescent="0.25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2039.2231137588781</v>
      </c>
      <c r="H26">
        <v>0.17272890656511311</v>
      </c>
    </row>
    <row r="27" spans="1:8" x14ac:dyDescent="0.25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2070.361208871504</v>
      </c>
      <c r="H27">
        <v>0.16043181207171239</v>
      </c>
    </row>
    <row r="28" spans="1:8" x14ac:dyDescent="0.25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2136.673071988077</v>
      </c>
      <c r="H28">
        <v>0.1497503589083381</v>
      </c>
    </row>
    <row r="29" spans="1:8" x14ac:dyDescent="0.25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2674.6535074865428</v>
      </c>
      <c r="H29">
        <v>0.1694212505843681</v>
      </c>
    </row>
    <row r="30" spans="1:8" x14ac:dyDescent="0.25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2380.4899999999998</v>
      </c>
      <c r="G30">
        <v>3042.230621772072</v>
      </c>
      <c r="H30">
        <v>0.27798504584017247</v>
      </c>
    </row>
    <row r="31" spans="1:8" x14ac:dyDescent="0.25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2053.4699999999998</v>
      </c>
      <c r="G31">
        <v>2697.8347457033979</v>
      </c>
      <c r="H31">
        <v>0.3137931139502394</v>
      </c>
    </row>
    <row r="32" spans="1:8" x14ac:dyDescent="0.25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2453.0500000000002</v>
      </c>
      <c r="G32">
        <v>4317.189920084691</v>
      </c>
      <c r="H32">
        <v>0.7599274046940302</v>
      </c>
    </row>
    <row r="33" spans="1:8" x14ac:dyDescent="0.25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4176.5479281538819</v>
      </c>
      <c r="H33">
        <v>0.38409491476601121</v>
      </c>
    </row>
    <row r="34" spans="1:8" x14ac:dyDescent="0.25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4004.950805111785</v>
      </c>
      <c r="H34">
        <v>1.3452446317023501</v>
      </c>
    </row>
    <row r="35" spans="1:8" x14ac:dyDescent="0.25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2765.4766232159009</v>
      </c>
      <c r="H35">
        <v>2.0074687127842879E-2</v>
      </c>
    </row>
    <row r="36" spans="1:8" x14ac:dyDescent="0.25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2752.8978325169319</v>
      </c>
      <c r="H36">
        <v>0.10948073246005539</v>
      </c>
    </row>
    <row r="37" spans="1:8" x14ac:dyDescent="0.25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3077.282940322083</v>
      </c>
      <c r="H37">
        <v>0.13815358883257209</v>
      </c>
    </row>
    <row r="38" spans="1:8" x14ac:dyDescent="0.25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2256.5600320850172</v>
      </c>
      <c r="H38">
        <v>0.36558416375870711</v>
      </c>
    </row>
    <row r="39" spans="1:8" x14ac:dyDescent="0.25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2137.1336979111052</v>
      </c>
      <c r="H39">
        <v>0.19327873819961619</v>
      </c>
    </row>
    <row r="40" spans="1:8" x14ac:dyDescent="0.25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2159.9699999999998</v>
      </c>
      <c r="G40">
        <v>2104.1764879319599</v>
      </c>
      <c r="H40">
        <v>2.5830688420690799E-2</v>
      </c>
    </row>
    <row r="41" spans="1:8" x14ac:dyDescent="0.25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2100.3692950130621</v>
      </c>
      <c r="H41">
        <v>0.19949642122979111</v>
      </c>
    </row>
    <row r="42" spans="1:8" x14ac:dyDescent="0.25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2290.8076912085749</v>
      </c>
      <c r="H42">
        <v>0.27713566086941122</v>
      </c>
    </row>
    <row r="43" spans="1:8" x14ac:dyDescent="0.25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2911.6662885333531</v>
      </c>
      <c r="H43">
        <v>0.29405593683274261</v>
      </c>
    </row>
    <row r="44" spans="1:8" x14ac:dyDescent="0.25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2327.2399999999998</v>
      </c>
      <c r="G44">
        <v>3318.06794618504</v>
      </c>
      <c r="H44">
        <v>0.42575237026909157</v>
      </c>
    </row>
    <row r="45" spans="1:8" x14ac:dyDescent="0.25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2613.41197006844</v>
      </c>
      <c r="H45">
        <v>0.1468387834760137</v>
      </c>
    </row>
    <row r="46" spans="1:8" x14ac:dyDescent="0.25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2521.7175594497048</v>
      </c>
      <c r="H46">
        <v>0.15795952295177759</v>
      </c>
    </row>
    <row r="47" spans="1:8" x14ac:dyDescent="0.25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2492.2972785159618</v>
      </c>
      <c r="H47">
        <v>0.12683020466734091</v>
      </c>
    </row>
    <row r="48" spans="1:8" x14ac:dyDescent="0.25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2528.9780597228009</v>
      </c>
      <c r="H48">
        <v>0.19989051480079301</v>
      </c>
    </row>
    <row r="49" spans="1:8" x14ac:dyDescent="0.25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2655.275593379426</v>
      </c>
      <c r="H49">
        <v>0.1108327858084803</v>
      </c>
    </row>
    <row r="50" spans="1:8" x14ac:dyDescent="0.25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3145.9376513366178</v>
      </c>
      <c r="H50">
        <v>0.19453686197615869</v>
      </c>
    </row>
    <row r="51" spans="1:8" x14ac:dyDescent="0.25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3331.0754731813631</v>
      </c>
      <c r="H51">
        <v>0.1031223147639891</v>
      </c>
    </row>
    <row r="52" spans="1:8" x14ac:dyDescent="0.25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2476.73053527005</v>
      </c>
      <c r="H52">
        <v>4.391518594841378E-2</v>
      </c>
    </row>
    <row r="53" spans="1:8" x14ac:dyDescent="0.25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2296.3874715665988</v>
      </c>
      <c r="H53">
        <v>0.29545915623790842</v>
      </c>
    </row>
    <row r="54" spans="1:8" x14ac:dyDescent="0.25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2298.1943290654322</v>
      </c>
      <c r="H54">
        <v>9.2386911783584727E-2</v>
      </c>
    </row>
    <row r="55" spans="1:8" x14ac:dyDescent="0.25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2296.8734271546691</v>
      </c>
      <c r="H55">
        <v>0.31523283153421677</v>
      </c>
    </row>
    <row r="56" spans="1:8" x14ac:dyDescent="0.25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2507.1864019059831</v>
      </c>
      <c r="H56">
        <v>0.17093960844739381</v>
      </c>
    </row>
    <row r="57" spans="1:8" x14ac:dyDescent="0.25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3220.0219862408981</v>
      </c>
      <c r="H57">
        <v>8.923151287204141E-2</v>
      </c>
    </row>
    <row r="58" spans="1:8" x14ac:dyDescent="0.25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3705.611320029579</v>
      </c>
      <c r="H58">
        <v>0.16056475949683449</v>
      </c>
    </row>
    <row r="59" spans="1:8" x14ac:dyDescent="0.25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2754.1900007562822</v>
      </c>
      <c r="H59">
        <v>0.13845407884250441</v>
      </c>
    </row>
    <row r="60" spans="1:8" x14ac:dyDescent="0.25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2867.682610233931</v>
      </c>
      <c r="H60">
        <v>0.21642877941888791</v>
      </c>
    </row>
    <row r="61" spans="1:8" x14ac:dyDescent="0.25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4306.3500000000004</v>
      </c>
      <c r="G61">
        <v>3014.7081885007651</v>
      </c>
      <c r="H61">
        <v>0.29993888362516652</v>
      </c>
    </row>
    <row r="62" spans="1:8" x14ac:dyDescent="0.25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3344.4746345379699</v>
      </c>
      <c r="H62">
        <v>0.15424822869029001</v>
      </c>
    </row>
    <row r="63" spans="1:8" x14ac:dyDescent="0.25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3470.942979223727</v>
      </c>
      <c r="H63">
        <v>0.26012248803648358</v>
      </c>
    </row>
    <row r="64" spans="1:8" x14ac:dyDescent="0.25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4000.7829561866538</v>
      </c>
      <c r="H64">
        <v>0.27125462550061319</v>
      </c>
    </row>
    <row r="65" spans="1:8" x14ac:dyDescent="0.25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4254.9581057522664</v>
      </c>
      <c r="H65">
        <v>0.2446064537070986</v>
      </c>
    </row>
    <row r="66" spans="1:8" x14ac:dyDescent="0.25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3330.439985645266</v>
      </c>
      <c r="H66">
        <v>0.17352656881523029</v>
      </c>
    </row>
    <row r="67" spans="1:8" x14ac:dyDescent="0.25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3267.1686341402901</v>
      </c>
      <c r="H67">
        <v>0.39598887912631081</v>
      </c>
    </row>
    <row r="68" spans="1:8" x14ac:dyDescent="0.25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4641.9399999999996</v>
      </c>
      <c r="G68">
        <v>3093.7006756141282</v>
      </c>
      <c r="H68">
        <v>0.33353281696572368</v>
      </c>
    </row>
    <row r="69" spans="1:8" x14ac:dyDescent="0.25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3068.1883238431178</v>
      </c>
      <c r="H69">
        <v>0.20557916305001639</v>
      </c>
    </row>
    <row r="70" spans="1:8" x14ac:dyDescent="0.25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3358.936414995987</v>
      </c>
      <c r="H70">
        <v>0.16761584831042239</v>
      </c>
    </row>
    <row r="71" spans="1:8" x14ac:dyDescent="0.25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4751.1400000000003</v>
      </c>
      <c r="G71">
        <v>4032.7713203543522</v>
      </c>
      <c r="H71">
        <v>0.15119922369066119</v>
      </c>
    </row>
    <row r="72" spans="1:8" x14ac:dyDescent="0.25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4465.1058342113793</v>
      </c>
      <c r="H72">
        <v>5.4212342423516413E-2</v>
      </c>
    </row>
    <row r="73" spans="1:8" x14ac:dyDescent="0.25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3575.998999773632</v>
      </c>
      <c r="H73">
        <v>0.1137087680465074</v>
      </c>
    </row>
    <row r="74" spans="1:8" x14ac:dyDescent="0.25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3432.6400259846091</v>
      </c>
      <c r="H74">
        <v>0.16688347620900501</v>
      </c>
    </row>
    <row r="75" spans="1:8" x14ac:dyDescent="0.25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4394.4799999999996</v>
      </c>
      <c r="G75">
        <v>3431.8966809100812</v>
      </c>
      <c r="H75">
        <v>0.21904373648074829</v>
      </c>
    </row>
    <row r="76" spans="1:8" x14ac:dyDescent="0.25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4322.5600000000004</v>
      </c>
      <c r="G76">
        <v>3472.3701206127112</v>
      </c>
      <c r="H76">
        <v>0.19668665776467861</v>
      </c>
    </row>
    <row r="77" spans="1:8" x14ac:dyDescent="0.25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3765.7327227780661</v>
      </c>
      <c r="H77">
        <v>0.26519850945727641</v>
      </c>
    </row>
    <row r="78" spans="1:8" x14ac:dyDescent="0.25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4303.8500000000004</v>
      </c>
      <c r="G78">
        <v>4264.1539065346115</v>
      </c>
      <c r="H78">
        <v>9.223391490267973E-3</v>
      </c>
    </row>
    <row r="79" spans="1:8" x14ac:dyDescent="0.25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4606.8912607827879</v>
      </c>
      <c r="H79">
        <v>0.23309357398436381</v>
      </c>
    </row>
    <row r="80" spans="1:8" x14ac:dyDescent="0.25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3934.861817437813</v>
      </c>
      <c r="H80">
        <v>0.15077063150831169</v>
      </c>
    </row>
    <row r="81" spans="1:8" x14ac:dyDescent="0.25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4070.9240572442031</v>
      </c>
      <c r="H81">
        <v>1.222199609729128E-2</v>
      </c>
    </row>
    <row r="82" spans="1:8" x14ac:dyDescent="0.25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4268.2962490447426</v>
      </c>
      <c r="H82">
        <v>0.32195668178262449</v>
      </c>
    </row>
    <row r="83" spans="1:8" x14ac:dyDescent="0.25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4187.3468380688773</v>
      </c>
      <c r="H83">
        <v>1.1837886384013931E-2</v>
      </c>
    </row>
    <row r="84" spans="1:8" x14ac:dyDescent="0.25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4414.1899999999996</v>
      </c>
      <c r="G84">
        <v>4594.5833322548724</v>
      </c>
      <c r="H84">
        <v>4.0866689529647067E-2</v>
      </c>
    </row>
    <row r="85" spans="1:8" x14ac:dyDescent="0.25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5170.3224024059446</v>
      </c>
      <c r="H85">
        <v>5.8268961973446786E-3</v>
      </c>
    </row>
    <row r="86" spans="1:8" x14ac:dyDescent="0.25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5673.9551157708074</v>
      </c>
      <c r="H86">
        <v>6.1056111830814518E-2</v>
      </c>
    </row>
    <row r="87" spans="1:8" x14ac:dyDescent="0.25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4703.5573978218436</v>
      </c>
      <c r="H87">
        <v>4.6660761842653338E-2</v>
      </c>
    </row>
    <row r="88" spans="1:8" x14ac:dyDescent="0.25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4625.1224419083492</v>
      </c>
      <c r="H88">
        <v>6.6431492638961906E-2</v>
      </c>
    </row>
    <row r="89" spans="1:8" x14ac:dyDescent="0.25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5078.3599999999997</v>
      </c>
      <c r="G89">
        <v>4521.2703340893322</v>
      </c>
      <c r="H89">
        <v>0.1096987346132743</v>
      </c>
    </row>
    <row r="90" spans="1:8" x14ac:dyDescent="0.25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4398.3548925930163</v>
      </c>
      <c r="H90">
        <v>7.270500513512658E-2</v>
      </c>
    </row>
    <row r="91" spans="1:8" x14ac:dyDescent="0.25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4491.0712120038506</v>
      </c>
      <c r="H91">
        <v>0.31830554909551312</v>
      </c>
    </row>
    <row r="92" spans="1:8" x14ac:dyDescent="0.25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5016.2363110357719</v>
      </c>
      <c r="H92">
        <v>0.11040081311569</v>
      </c>
    </row>
    <row r="93" spans="1:8" x14ac:dyDescent="0.25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5431.4675681869894</v>
      </c>
      <c r="H93">
        <v>3.27946164211338E-2</v>
      </c>
    </row>
    <row r="94" spans="1:8" x14ac:dyDescent="0.25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4724.0853392469526</v>
      </c>
      <c r="H94">
        <v>0.18965345801987521</v>
      </c>
    </row>
    <row r="95" spans="1:8" x14ac:dyDescent="0.25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4753.7939363371861</v>
      </c>
      <c r="H95">
        <v>0.21646614269419659</v>
      </c>
    </row>
    <row r="96" spans="1:8" x14ac:dyDescent="0.25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4696.8085626767852</v>
      </c>
      <c r="H96">
        <v>0.1182384771812547</v>
      </c>
    </row>
    <row r="97" spans="1:8" x14ac:dyDescent="0.25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4530.1066993266777</v>
      </c>
      <c r="H97">
        <v>0.20322314163181021</v>
      </c>
    </row>
    <row r="98" spans="1:8" x14ac:dyDescent="0.25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4623.2899551998462</v>
      </c>
      <c r="H98">
        <v>0.1100774653331473</v>
      </c>
    </row>
    <row r="99" spans="1:8" x14ac:dyDescent="0.25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5112.8161996521621</v>
      </c>
      <c r="H99">
        <v>2.4491393225922049E-2</v>
      </c>
    </row>
    <row r="100" spans="1:8" x14ac:dyDescent="0.25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5441.4072964760926</v>
      </c>
      <c r="H100">
        <v>5.2514898030351163E-2</v>
      </c>
    </row>
    <row r="101" spans="1:8" x14ac:dyDescent="0.25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4521.6146483346183</v>
      </c>
      <c r="H101">
        <v>0.13521983222185571</v>
      </c>
    </row>
    <row r="102" spans="1:8" x14ac:dyDescent="0.25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4649.1483626302706</v>
      </c>
      <c r="H102">
        <v>0.1044346574788068</v>
      </c>
    </row>
    <row r="103" spans="1:8" x14ac:dyDescent="0.25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4782.1981173481454</v>
      </c>
      <c r="H103">
        <v>0.15481540544943939</v>
      </c>
    </row>
    <row r="104" spans="1:8" x14ac:dyDescent="0.25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4903.2302152374468</v>
      </c>
      <c r="H104">
        <v>0.19480710020388389</v>
      </c>
    </row>
    <row r="105" spans="1:8" x14ac:dyDescent="0.25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5114.705614253633</v>
      </c>
      <c r="H105">
        <v>4.6638977980355163E-2</v>
      </c>
    </row>
    <row r="106" spans="1:8" x14ac:dyDescent="0.25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5834.2413196337893</v>
      </c>
      <c r="H106">
        <v>0.1622669090975444</v>
      </c>
    </row>
    <row r="107" spans="1:8" x14ac:dyDescent="0.25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6451.307609645808</v>
      </c>
      <c r="H107">
        <v>4.0239637113654539E-2</v>
      </c>
    </row>
    <row r="108" spans="1:8" x14ac:dyDescent="0.25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5714.6922377323217</v>
      </c>
      <c r="H108">
        <v>0.18658551948423729</v>
      </c>
    </row>
    <row r="109" spans="1:8" x14ac:dyDescent="0.25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4561.7299999999996</v>
      </c>
      <c r="G109">
        <v>5641.8982290681888</v>
      </c>
      <c r="H109">
        <v>0.236789163117543</v>
      </c>
    </row>
    <row r="110" spans="1:8" x14ac:dyDescent="0.25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4761.2700000000004</v>
      </c>
      <c r="G110">
        <v>5450.7290921727617</v>
      </c>
      <c r="H110">
        <v>0.1448057119576838</v>
      </c>
    </row>
    <row r="111" spans="1:8" x14ac:dyDescent="0.25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4907.7700000000004</v>
      </c>
      <c r="G111">
        <v>5409.731597561311</v>
      </c>
      <c r="H111">
        <v>0.102278957155961</v>
      </c>
    </row>
    <row r="112" spans="1:8" x14ac:dyDescent="0.25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5605.1322509002621</v>
      </c>
      <c r="H112">
        <v>6.9655166254713921E-2</v>
      </c>
    </row>
    <row r="113" spans="1:8" x14ac:dyDescent="0.25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6279.7492201956111</v>
      </c>
      <c r="H113">
        <v>0.1001058678599417</v>
      </c>
    </row>
    <row r="114" spans="1:8" x14ac:dyDescent="0.25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6745.2045822855016</v>
      </c>
      <c r="H114">
        <v>4.0430906393921863E-2</v>
      </c>
    </row>
    <row r="115" spans="1:8" x14ac:dyDescent="0.25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5901.9752670933503</v>
      </c>
      <c r="H115">
        <v>9.2167695993339445E-4</v>
      </c>
    </row>
    <row r="116" spans="1:8" x14ac:dyDescent="0.25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5915.0070379654881</v>
      </c>
      <c r="H116">
        <v>4.3334404235683598E-2</v>
      </c>
    </row>
    <row r="117" spans="1:8" x14ac:dyDescent="0.25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5909.3782758648576</v>
      </c>
      <c r="H117">
        <v>2.8587258425366948E-3</v>
      </c>
    </row>
    <row r="118" spans="1:8" x14ac:dyDescent="0.25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8914.3200000000452</v>
      </c>
      <c r="H118">
        <v>5.1013128414333803E-15</v>
      </c>
    </row>
    <row r="119" spans="1:8" x14ac:dyDescent="0.25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6233.2854635795411</v>
      </c>
      <c r="H119">
        <v>0.10805099389018499</v>
      </c>
    </row>
    <row r="120" spans="1:8" x14ac:dyDescent="0.25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6816.4367869538182</v>
      </c>
      <c r="H120">
        <v>7.7344930110433197E-2</v>
      </c>
    </row>
    <row r="121" spans="1:8" x14ac:dyDescent="0.25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7210.3880977874514</v>
      </c>
      <c r="H121">
        <v>3.549028727743201E-2</v>
      </c>
    </row>
    <row r="122" spans="1:8" x14ac:dyDescent="0.25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6373.7736351046424</v>
      </c>
      <c r="H122">
        <v>4.144698894712695E-2</v>
      </c>
    </row>
    <row r="123" spans="1:8" x14ac:dyDescent="0.25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6291.7548828510708</v>
      </c>
      <c r="H123">
        <v>0.13201011459360421</v>
      </c>
    </row>
    <row r="124" spans="1:8" x14ac:dyDescent="0.25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6075.5408349851295</v>
      </c>
      <c r="H124">
        <v>0.1020609580429013</v>
      </c>
    </row>
    <row r="125" spans="1:8" x14ac:dyDescent="0.25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5962.9931744332944</v>
      </c>
      <c r="H125">
        <v>9.3296683699592237E-2</v>
      </c>
    </row>
    <row r="126" spans="1:8" x14ac:dyDescent="0.25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6108.8625213780497</v>
      </c>
      <c r="H126">
        <v>5.8596244728222717E-2</v>
      </c>
    </row>
    <row r="127" spans="1:8" x14ac:dyDescent="0.25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6695.4509327078804</v>
      </c>
      <c r="H127">
        <v>3.2229782632564618E-3</v>
      </c>
    </row>
    <row r="128" spans="1:8" x14ac:dyDescent="0.25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7063.0824910573556</v>
      </c>
      <c r="H128">
        <v>0.14899929252815211</v>
      </c>
    </row>
    <row r="129" spans="1:8" x14ac:dyDescent="0.25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6269.3995487766588</v>
      </c>
      <c r="H129">
        <v>0.16912533753599709</v>
      </c>
    </row>
    <row r="130" spans="1:8" x14ac:dyDescent="0.25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5125.0200000000004</v>
      </c>
      <c r="G130">
        <v>6170.37844285964</v>
      </c>
      <c r="H130">
        <v>0.20397158310789801</v>
      </c>
    </row>
    <row r="131" spans="1:8" x14ac:dyDescent="0.25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5947.2994259889092</v>
      </c>
      <c r="H131">
        <v>0.40897877895970369</v>
      </c>
    </row>
    <row r="132" spans="1:8" x14ac:dyDescent="0.25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5750.0691308372798</v>
      </c>
      <c r="H132">
        <v>0.10054225090478409</v>
      </c>
    </row>
    <row r="133" spans="1:8" x14ac:dyDescent="0.25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5937.7398611955714</v>
      </c>
      <c r="H133">
        <v>0.4963006292891558</v>
      </c>
    </row>
    <row r="134" spans="1:8" x14ac:dyDescent="0.25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6451.5691367118798</v>
      </c>
      <c r="H134">
        <v>0.17284197511487051</v>
      </c>
    </row>
    <row r="135" spans="1:8" x14ac:dyDescent="0.25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6931.2071198211142</v>
      </c>
      <c r="H135">
        <v>0.28718721873378322</v>
      </c>
    </row>
    <row r="136" spans="1:8" x14ac:dyDescent="0.25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6194.9522694970892</v>
      </c>
      <c r="H136">
        <v>2.119473862531258E-3</v>
      </c>
    </row>
    <row r="137" spans="1:8" x14ac:dyDescent="0.25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6374.4617131852983</v>
      </c>
      <c r="H137">
        <v>0.10363663191610931</v>
      </c>
    </row>
    <row r="138" spans="1:8" x14ac:dyDescent="0.25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6257.7439410442803</v>
      </c>
      <c r="H138">
        <v>7.4543287939394701E-2</v>
      </c>
    </row>
    <row r="139" spans="1:8" x14ac:dyDescent="0.25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6193.5294965582871</v>
      </c>
      <c r="H139">
        <v>4.123000980541603E-2</v>
      </c>
    </row>
    <row r="140" spans="1:8" x14ac:dyDescent="0.25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6229.7155857879716</v>
      </c>
      <c r="H140">
        <v>3.4594164562258709E-2</v>
      </c>
    </row>
    <row r="141" spans="1:8" x14ac:dyDescent="0.25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6745.5995352926602</v>
      </c>
      <c r="H141">
        <v>1.506926617998147E-3</v>
      </c>
    </row>
    <row r="142" spans="1:8" x14ac:dyDescent="0.25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7120.2132295521624</v>
      </c>
      <c r="H142">
        <v>1.5223851205464949E-3</v>
      </c>
    </row>
    <row r="143" spans="1:8" x14ac:dyDescent="0.25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6380.6902846178182</v>
      </c>
      <c r="H143">
        <v>5.352349549985496E-2</v>
      </c>
    </row>
    <row r="144" spans="1:8" x14ac:dyDescent="0.25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6520.4300449813454</v>
      </c>
      <c r="H144">
        <v>5.807480805475726E-2</v>
      </c>
    </row>
    <row r="145" spans="1:8" x14ac:dyDescent="0.25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6610.2783337645023</v>
      </c>
      <c r="H145">
        <v>3.1646917036509917E-2</v>
      </c>
    </row>
    <row r="146" spans="1:8" x14ac:dyDescent="0.25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6628.0910371536957</v>
      </c>
      <c r="H146">
        <v>0.1028571958373449</v>
      </c>
    </row>
    <row r="147" spans="1:8" x14ac:dyDescent="0.25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6773.412047286015</v>
      </c>
      <c r="H147">
        <v>4.3310549269821842E-2</v>
      </c>
    </row>
    <row r="148" spans="1:8" x14ac:dyDescent="0.25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7354.0459980539936</v>
      </c>
      <c r="H148">
        <v>8.6619620210642997E-2</v>
      </c>
    </row>
    <row r="149" spans="1:8" x14ac:dyDescent="0.25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7705.3808802265257</v>
      </c>
      <c r="H149">
        <v>2.9764933890692069E-2</v>
      </c>
    </row>
    <row r="150" spans="1:8" x14ac:dyDescent="0.25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6935.1638254629343</v>
      </c>
      <c r="H150">
        <v>9.8622410015355613E-2</v>
      </c>
    </row>
    <row r="151" spans="1:8" x14ac:dyDescent="0.25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7063.0262551108526</v>
      </c>
      <c r="H151">
        <v>7.4079129022673648E-2</v>
      </c>
    </row>
    <row r="152" spans="1:8" x14ac:dyDescent="0.25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7063.093675408084</v>
      </c>
      <c r="H152">
        <v>0.13554195571848379</v>
      </c>
    </row>
    <row r="153" spans="1:8" x14ac:dyDescent="0.25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7033.9106835303119</v>
      </c>
      <c r="H153">
        <v>0.1291691308675019</v>
      </c>
    </row>
    <row r="154" spans="1:8" x14ac:dyDescent="0.25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7183.0251257723721</v>
      </c>
      <c r="H154">
        <v>0.19977436466672219</v>
      </c>
    </row>
    <row r="155" spans="1:8" x14ac:dyDescent="0.25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7675.4517652772938</v>
      </c>
      <c r="H155">
        <v>7.6302906041490634E-2</v>
      </c>
    </row>
    <row r="156" spans="1:8" x14ac:dyDescent="0.25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8072.9623106495201</v>
      </c>
      <c r="H156">
        <v>2.0412427861006839E-2</v>
      </c>
    </row>
    <row r="157" spans="1:8" x14ac:dyDescent="0.25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7374.7099048163373</v>
      </c>
      <c r="H157">
        <v>0.18179908221740471</v>
      </c>
    </row>
    <row r="158" spans="1:8" x14ac:dyDescent="0.25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7337.7533103800188</v>
      </c>
      <c r="H158">
        <v>0.2433540357633073</v>
      </c>
    </row>
    <row r="159" spans="1:8" x14ac:dyDescent="0.25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5212.6099999999997</v>
      </c>
      <c r="G159">
        <v>7289.4796485235556</v>
      </c>
      <c r="H159">
        <v>0.39843181218689988</v>
      </c>
    </row>
    <row r="160" spans="1:8" x14ac:dyDescent="0.25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7358.7774385089078</v>
      </c>
      <c r="H160">
        <v>0.39646639830363922</v>
      </c>
    </row>
    <row r="161" spans="1:8" x14ac:dyDescent="0.25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7527.3685373115804</v>
      </c>
      <c r="H161">
        <v>0.11486675977427981</v>
      </c>
    </row>
    <row r="162" spans="1:8" x14ac:dyDescent="0.25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8114.6328620970216</v>
      </c>
      <c r="H162">
        <v>0.534531424256531</v>
      </c>
    </row>
    <row r="163" spans="1:8" x14ac:dyDescent="0.25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8272.7826565902651</v>
      </c>
      <c r="H163">
        <v>9.6413885790015877E-2</v>
      </c>
    </row>
    <row r="164" spans="1:8" x14ac:dyDescent="0.25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7128.576386838472</v>
      </c>
      <c r="H164">
        <v>0.25951029839189932</v>
      </c>
    </row>
    <row r="165" spans="1:8" x14ac:dyDescent="0.25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7038.4044140887263</v>
      </c>
      <c r="H165">
        <v>6.7336999206704926E-2</v>
      </c>
    </row>
    <row r="166" spans="1:8" x14ac:dyDescent="0.25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6864.0536502952091</v>
      </c>
      <c r="H166">
        <v>0.52526051892566172</v>
      </c>
    </row>
    <row r="167" spans="1:8" x14ac:dyDescent="0.25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6929.6110012114877</v>
      </c>
      <c r="H167">
        <v>0.40919362374481938</v>
      </c>
    </row>
    <row r="168" spans="1:8" x14ac:dyDescent="0.25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7087.8726085619774</v>
      </c>
      <c r="H168">
        <v>0.28432572748574902</v>
      </c>
    </row>
    <row r="169" spans="1:8" x14ac:dyDescent="0.25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7644.4555542050985</v>
      </c>
      <c r="H169">
        <v>5.1476307025760983E-3</v>
      </c>
    </row>
    <row r="170" spans="1:8" x14ac:dyDescent="0.25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7828.9089210335515</v>
      </c>
      <c r="H170">
        <v>5.0897539501918297E-2</v>
      </c>
    </row>
    <row r="171" spans="1:8" x14ac:dyDescent="0.25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6807.3772435814381</v>
      </c>
      <c r="H171">
        <v>0.15598913250114849</v>
      </c>
    </row>
    <row r="172" spans="1:8" x14ac:dyDescent="0.25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6501.8920998066069</v>
      </c>
      <c r="H172">
        <v>0.16324779088504671</v>
      </c>
    </row>
    <row r="173" spans="1:8" x14ac:dyDescent="0.25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6242.0778845108389</v>
      </c>
      <c r="H173">
        <v>2.503233105911656E-2</v>
      </c>
    </row>
    <row r="174" spans="1:8" x14ac:dyDescent="0.25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6197.6723626386383</v>
      </c>
      <c r="H174">
        <v>9.2770961336403265E-2</v>
      </c>
    </row>
    <row r="175" spans="1:8" x14ac:dyDescent="0.25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6574.9166478843863</v>
      </c>
      <c r="H175">
        <v>0.1953111662356922</v>
      </c>
    </row>
    <row r="176" spans="1:8" x14ac:dyDescent="0.25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7205.7438936005192</v>
      </c>
      <c r="H176">
        <v>0.21190485613382881</v>
      </c>
    </row>
    <row r="177" spans="1:8" x14ac:dyDescent="0.25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7601.3760817358179</v>
      </c>
      <c r="H177">
        <v>9.2806477693649497E-2</v>
      </c>
    </row>
    <row r="178" spans="1:8" x14ac:dyDescent="0.25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6661.0109285215267</v>
      </c>
      <c r="H178">
        <v>1.382121977573917E-3</v>
      </c>
    </row>
    <row r="179" spans="1:8" x14ac:dyDescent="0.25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6557.9789571936562</v>
      </c>
      <c r="H179">
        <v>0.4675755960939843</v>
      </c>
    </row>
    <row r="180" spans="1:8" x14ac:dyDescent="0.25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6509.6555869990361</v>
      </c>
      <c r="H180">
        <v>5.6484428932494418E-2</v>
      </c>
    </row>
    <row r="181" spans="1:8" x14ac:dyDescent="0.25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6286.7462110299039</v>
      </c>
      <c r="H181">
        <v>8.5919477906753278E-2</v>
      </c>
    </row>
    <row r="182" spans="1:8" x14ac:dyDescent="0.25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6020.6923847981179</v>
      </c>
      <c r="H182">
        <v>0.34910825344142532</v>
      </c>
    </row>
    <row r="183" spans="1:8" x14ac:dyDescent="0.25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6179.7603199003033</v>
      </c>
      <c r="H183">
        <v>0.33759598270588048</v>
      </c>
    </row>
    <row r="184" spans="1:8" x14ac:dyDescent="0.25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6708.161330531042</v>
      </c>
      <c r="H184">
        <v>4.6391167740274082E-2</v>
      </c>
    </row>
    <row r="185" spans="1:8" x14ac:dyDescent="0.25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6241.9166839093978</v>
      </c>
      <c r="H185">
        <v>5.3972673069173978E-2</v>
      </c>
    </row>
    <row r="186" spans="1:8" x14ac:dyDescent="0.25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4652.7700000000004</v>
      </c>
      <c r="G186">
        <v>6462.8408509959136</v>
      </c>
      <c r="H186">
        <v>0.389030803370017</v>
      </c>
    </row>
    <row r="187" spans="1:8" x14ac:dyDescent="0.25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6299.0901497666828</v>
      </c>
      <c r="H187">
        <v>9.5739765924300016E-2</v>
      </c>
    </row>
    <row r="188" spans="1:8" x14ac:dyDescent="0.25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6088.8361342219014</v>
      </c>
      <c r="H188">
        <v>5.4475386406946262E-2</v>
      </c>
    </row>
    <row r="189" spans="1:8" x14ac:dyDescent="0.25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6195.8444695942408</v>
      </c>
      <c r="H189">
        <v>2.175732647652108E-2</v>
      </c>
    </row>
    <row r="190" spans="1:8" x14ac:dyDescent="0.25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7586.6518080511732</v>
      </c>
      <c r="H190">
        <v>0.35003172961311801</v>
      </c>
    </row>
    <row r="191" spans="1:8" x14ac:dyDescent="0.25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8550.1286171927477</v>
      </c>
      <c r="H191">
        <v>6.7734998970408133E-2</v>
      </c>
    </row>
    <row r="192" spans="1:8" x14ac:dyDescent="0.25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7811.2839121438028</v>
      </c>
      <c r="H192">
        <v>0.14225433500566581</v>
      </c>
    </row>
    <row r="193" spans="1:8" x14ac:dyDescent="0.25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7532.8769312446884</v>
      </c>
      <c r="H193">
        <v>2.543090190451577E-2</v>
      </c>
    </row>
    <row r="194" spans="1:8" x14ac:dyDescent="0.25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8322.0400000000009</v>
      </c>
      <c r="G194">
        <v>7646.2228508584667</v>
      </c>
      <c r="H194">
        <v>8.1208111129186369E-2</v>
      </c>
    </row>
    <row r="195" spans="1:8" x14ac:dyDescent="0.25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7364.0109495344168</v>
      </c>
      <c r="H195">
        <v>0.37019130356547242</v>
      </c>
    </row>
    <row r="196" spans="1:8" x14ac:dyDescent="0.25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7114.0587845187692</v>
      </c>
      <c r="H196">
        <v>0.16008688097038959</v>
      </c>
    </row>
    <row r="197" spans="1:8" x14ac:dyDescent="0.25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9601.855646316988</v>
      </c>
      <c r="H197">
        <v>0.1408235684619665</v>
      </c>
    </row>
    <row r="198" spans="1:8" x14ac:dyDescent="0.25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9262.2369938588763</v>
      </c>
      <c r="H198">
        <v>0.19145613179761919</v>
      </c>
    </row>
    <row r="199" spans="1:8" x14ac:dyDescent="0.25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7527.6090603858374</v>
      </c>
      <c r="H199">
        <v>1.306122138891354E-2</v>
      </c>
    </row>
    <row r="200" spans="1:8" x14ac:dyDescent="0.25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7767.041113635657</v>
      </c>
      <c r="H200">
        <v>6.3526600160980481E-2</v>
      </c>
    </row>
    <row r="201" spans="1:8" x14ac:dyDescent="0.25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7502.0425593252749</v>
      </c>
      <c r="H201">
        <v>1.9629186275242599E-2</v>
      </c>
    </row>
    <row r="202" spans="1:8" x14ac:dyDescent="0.25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9675.2800000000007</v>
      </c>
      <c r="G202">
        <v>8214.9605760190279</v>
      </c>
      <c r="H202">
        <v>0.15093304007542649</v>
      </c>
    </row>
    <row r="203" spans="1:8" x14ac:dyDescent="0.25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8377.1040543509425</v>
      </c>
      <c r="H203">
        <v>0.25951524314055141</v>
      </c>
    </row>
    <row r="204" spans="1:8" x14ac:dyDescent="0.25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9574.56</v>
      </c>
      <c r="G204">
        <v>10427.23683164983</v>
      </c>
      <c r="H204">
        <v>8.9056503029886408E-2</v>
      </c>
    </row>
    <row r="205" spans="1:8" x14ac:dyDescent="0.25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9990.5357401955771</v>
      </c>
      <c r="H205">
        <v>1.9941911845061281E-2</v>
      </c>
    </row>
    <row r="206" spans="1:8" x14ac:dyDescent="0.25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9508.8799999999992</v>
      </c>
      <c r="G206">
        <v>8457.7325154316131</v>
      </c>
      <c r="H206">
        <v>0.11054377430027371</v>
      </c>
    </row>
    <row r="207" spans="1:8" x14ac:dyDescent="0.25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8699.345557839426</v>
      </c>
      <c r="H207">
        <v>8.9229038005612604E-2</v>
      </c>
    </row>
    <row r="208" spans="1:8" x14ac:dyDescent="0.25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8498.3896877668358</v>
      </c>
      <c r="H208">
        <v>8.0333513935929718E-2</v>
      </c>
    </row>
    <row r="209" spans="1:8" x14ac:dyDescent="0.25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9872.7999999999993</v>
      </c>
      <c r="G209">
        <v>9055.9662577596046</v>
      </c>
      <c r="H209">
        <v>8.2735773259905471E-2</v>
      </c>
    </row>
    <row r="210" spans="1:8" x14ac:dyDescent="0.25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9641.4599999999991</v>
      </c>
      <c r="G210">
        <v>9282.1422680389514</v>
      </c>
      <c r="H210">
        <v>3.7267979326891118E-2</v>
      </c>
    </row>
    <row r="211" spans="1:8" x14ac:dyDescent="0.25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12131.26599172754</v>
      </c>
      <c r="H211">
        <v>7.7625281855479497E-2</v>
      </c>
    </row>
    <row r="212" spans="1:8" x14ac:dyDescent="0.25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12263.54248392855</v>
      </c>
      <c r="H212">
        <v>0.1017286008792202</v>
      </c>
    </row>
    <row r="213" spans="1:8" x14ac:dyDescent="0.25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11245.55295268766</v>
      </c>
      <c r="H213">
        <v>4.4902386356788442E-2</v>
      </c>
    </row>
    <row r="214" spans="1:8" x14ac:dyDescent="0.25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15291.160000000011</v>
      </c>
      <c r="H214">
        <v>7.1374156187464773E-16</v>
      </c>
    </row>
    <row r="215" spans="1:8" x14ac:dyDescent="0.25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11162.516036657749</v>
      </c>
      <c r="H215">
        <v>4.3125425468235612E-2</v>
      </c>
    </row>
    <row r="216" spans="1:8" x14ac:dyDescent="0.25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11832.84342578342</v>
      </c>
      <c r="H216">
        <v>2.5655945217357468E-2</v>
      </c>
    </row>
    <row r="217" spans="1:8" x14ac:dyDescent="0.25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12064.542325379451</v>
      </c>
      <c r="H217">
        <v>0.20595858356010119</v>
      </c>
    </row>
    <row r="218" spans="1:8" x14ac:dyDescent="0.25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14055.71422152728</v>
      </c>
      <c r="H218">
        <v>0.15140366804620159</v>
      </c>
    </row>
    <row r="219" spans="1:8" x14ac:dyDescent="0.25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13164.800603953059</v>
      </c>
      <c r="H219">
        <v>5.5580638598118272E-2</v>
      </c>
    </row>
    <row r="220" spans="1:8" x14ac:dyDescent="0.25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11510.746753085061</v>
      </c>
      <c r="H220">
        <v>3.824619332938563E-3</v>
      </c>
    </row>
    <row r="221" spans="1:8" x14ac:dyDescent="0.25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12409.104490927501</v>
      </c>
      <c r="H221">
        <v>0.1548175138448635</v>
      </c>
    </row>
    <row r="222" spans="1:8" x14ac:dyDescent="0.25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13013.600109338529</v>
      </c>
      <c r="H222">
        <v>2.8204871122405859E-2</v>
      </c>
    </row>
    <row r="223" spans="1:8" x14ac:dyDescent="0.25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13512.586881799411</v>
      </c>
      <c r="H223">
        <v>0.17529882464779659</v>
      </c>
    </row>
    <row r="224" spans="1:8" x14ac:dyDescent="0.25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13067.40512880877</v>
      </c>
      <c r="H224">
        <v>7.3699456882406381E-2</v>
      </c>
    </row>
    <row r="225" spans="1:8" x14ac:dyDescent="0.25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15231.575205155639</v>
      </c>
      <c r="H225">
        <v>7.3735597095634917E-2</v>
      </c>
    </row>
    <row r="226" spans="1:8" x14ac:dyDescent="0.25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14749.60211607712</v>
      </c>
      <c r="H226">
        <v>9.3660731403129915E-2</v>
      </c>
    </row>
    <row r="227" spans="1:8" x14ac:dyDescent="0.25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13132.02656989316</v>
      </c>
      <c r="H227">
        <v>1.5695336094017329E-2</v>
      </c>
    </row>
    <row r="228" spans="1:8" x14ac:dyDescent="0.25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13285.15728315235</v>
      </c>
      <c r="H228">
        <v>0.105882733962172</v>
      </c>
    </row>
    <row r="229" spans="1:8" x14ac:dyDescent="0.25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12919.67650695779</v>
      </c>
      <c r="H229">
        <v>0.1781866329882085</v>
      </c>
    </row>
    <row r="230" spans="1:8" x14ac:dyDescent="0.25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13278.5408175989</v>
      </c>
      <c r="H230">
        <v>9.3250404592774658E-2</v>
      </c>
    </row>
    <row r="231" spans="1:8" x14ac:dyDescent="0.25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13182.121924070179</v>
      </c>
      <c r="H231">
        <v>2.8687964732934019E-2</v>
      </c>
    </row>
    <row r="232" spans="1:8" x14ac:dyDescent="0.25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15244.78716510808</v>
      </c>
      <c r="H232">
        <v>6.0843806804768197E-2</v>
      </c>
    </row>
    <row r="233" spans="1:8" x14ac:dyDescent="0.25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14383.439131125229</v>
      </c>
      <c r="H233">
        <v>4.8147061927563232E-2</v>
      </c>
    </row>
    <row r="234" spans="1:8" x14ac:dyDescent="0.25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12320.57183140624</v>
      </c>
      <c r="H234">
        <v>0.1616528866400318</v>
      </c>
    </row>
    <row r="235" spans="1:8" x14ac:dyDescent="0.25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10664.86782128382</v>
      </c>
      <c r="H235">
        <v>1.7692093886052411E-2</v>
      </c>
    </row>
    <row r="236" spans="1:8" x14ac:dyDescent="0.25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10980.88587103355</v>
      </c>
      <c r="H236">
        <v>1.7042504041310899E-2</v>
      </c>
    </row>
    <row r="237" spans="1:8" x14ac:dyDescent="0.25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11499.096307682759</v>
      </c>
      <c r="H237">
        <v>7.0283644817990994E-4</v>
      </c>
    </row>
    <row r="238" spans="1:8" x14ac:dyDescent="0.25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13223.48735432202</v>
      </c>
      <c r="H238">
        <v>2.8686468060608798E-3</v>
      </c>
    </row>
    <row r="239" spans="1:8" x14ac:dyDescent="0.25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15521.990642908049</v>
      </c>
      <c r="H239">
        <v>3.5401289476819461E-2</v>
      </c>
    </row>
    <row r="240" spans="1:8" x14ac:dyDescent="0.25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17397.069759852799</v>
      </c>
      <c r="H240">
        <v>2.1763811768431431E-2</v>
      </c>
    </row>
    <row r="241" spans="1:8" x14ac:dyDescent="0.25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15598.491056072169</v>
      </c>
      <c r="H241">
        <v>5.3822977865216747E-4</v>
      </c>
    </row>
    <row r="242" spans="1:8" x14ac:dyDescent="0.25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16860.663685500149</v>
      </c>
      <c r="H242">
        <v>2.495314248841949E-2</v>
      </c>
    </row>
    <row r="243" spans="1:8" x14ac:dyDescent="0.25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14965.874669994941</v>
      </c>
      <c r="H243">
        <v>4.8012825414344762E-2</v>
      </c>
    </row>
    <row r="244" spans="1:8" x14ac:dyDescent="0.25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15514.61669851746</v>
      </c>
      <c r="H244">
        <v>5.2620596255120673E-2</v>
      </c>
    </row>
    <row r="245" spans="1:8" x14ac:dyDescent="0.25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15401.89410436708</v>
      </c>
      <c r="H245">
        <v>0.1866204278833126</v>
      </c>
    </row>
    <row r="246" spans="1:8" x14ac:dyDescent="0.25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17352.834262728509</v>
      </c>
      <c r="H246">
        <v>5.5847984103375443E-2</v>
      </c>
    </row>
    <row r="247" spans="1:8" x14ac:dyDescent="0.25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21166.66000000012</v>
      </c>
      <c r="H247">
        <v>5.6718112651701556E-15</v>
      </c>
    </row>
    <row r="248" spans="1:8" x14ac:dyDescent="0.25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14421.33329852082</v>
      </c>
      <c r="H248">
        <v>6.2021001858820771E-2</v>
      </c>
    </row>
    <row r="249" spans="1:8" x14ac:dyDescent="0.25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15094.843790684999</v>
      </c>
      <c r="H249">
        <v>5.2499193992361817E-2</v>
      </c>
    </row>
    <row r="250" spans="1:8" x14ac:dyDescent="0.25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14315.79453490949</v>
      </c>
      <c r="H250">
        <v>1.112213793916879E-3</v>
      </c>
    </row>
    <row r="251" spans="1:8" x14ac:dyDescent="0.25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14647.45182300628</v>
      </c>
      <c r="H251">
        <v>1.766750187237107E-2</v>
      </c>
    </row>
    <row r="252" spans="1:8" x14ac:dyDescent="0.25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13891.81755526947</v>
      </c>
      <c r="H252">
        <v>0.1006407626870119</v>
      </c>
    </row>
    <row r="253" spans="1:8" x14ac:dyDescent="0.25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19393.490000000002</v>
      </c>
      <c r="G253">
        <v>19393.490000000089</v>
      </c>
      <c r="H253">
        <v>4.3145154669484136E-15</v>
      </c>
    </row>
    <row r="254" spans="1:8" x14ac:dyDescent="0.25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15475.58393395637</v>
      </c>
      <c r="H254">
        <v>2.3384164464329239E-3</v>
      </c>
    </row>
    <row r="255" spans="1:8" x14ac:dyDescent="0.25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13533.537956999489</v>
      </c>
      <c r="H255">
        <v>7.7949511945509418E-3</v>
      </c>
    </row>
    <row r="256" spans="1:8" x14ac:dyDescent="0.25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13630.55997376123</v>
      </c>
      <c r="H256">
        <v>0.20164079149534481</v>
      </c>
    </row>
    <row r="257" spans="1:8" x14ac:dyDescent="0.25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14220.47027520958</v>
      </c>
      <c r="H257">
        <v>6.3935809474220895E-2</v>
      </c>
    </row>
    <row r="258" spans="1:8" x14ac:dyDescent="0.25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15159.053127398171</v>
      </c>
      <c r="H258">
        <v>0.2814824471924538</v>
      </c>
    </row>
    <row r="259" spans="1:8" x14ac:dyDescent="0.25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15474.14024918675</v>
      </c>
      <c r="H259">
        <v>6.0576522992777333E-2</v>
      </c>
    </row>
    <row r="260" spans="1:8" x14ac:dyDescent="0.25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17471.202850587058</v>
      </c>
      <c r="H260">
        <v>7.0536110525829449E-2</v>
      </c>
    </row>
    <row r="261" spans="1:8" x14ac:dyDescent="0.25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18088.0346789465</v>
      </c>
      <c r="H261">
        <v>4.2953399823589887E-2</v>
      </c>
    </row>
    <row r="262" spans="1:8" x14ac:dyDescent="0.25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15758.286897545981</v>
      </c>
      <c r="H262">
        <v>4.3532099326516312E-2</v>
      </c>
    </row>
    <row r="263" spans="1:8" x14ac:dyDescent="0.25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16732.009999999998</v>
      </c>
      <c r="G263">
        <v>16325.360270542989</v>
      </c>
      <c r="H263">
        <v>2.430369868635051E-2</v>
      </c>
    </row>
    <row r="264" spans="1:8" x14ac:dyDescent="0.25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15818.792088560111</v>
      </c>
      <c r="H264">
        <v>2.8659797696205219E-2</v>
      </c>
    </row>
    <row r="265" spans="1:8" x14ac:dyDescent="0.25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11753.75904296993</v>
      </c>
      <c r="H265">
        <v>6.3894640497791561E-2</v>
      </c>
    </row>
    <row r="266" spans="1:8" x14ac:dyDescent="0.25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11740.964099186711</v>
      </c>
      <c r="H266">
        <v>5.7226313014771983E-2</v>
      </c>
    </row>
    <row r="267" spans="1:8" x14ac:dyDescent="0.25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12520.230531892879</v>
      </c>
      <c r="H267">
        <v>4.6569960200618932E-3</v>
      </c>
    </row>
    <row r="268" spans="1:8" x14ac:dyDescent="0.25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11813.47259141392</v>
      </c>
      <c r="H268">
        <v>5.5896507491155357E-2</v>
      </c>
    </row>
    <row r="269" spans="1:8" x14ac:dyDescent="0.25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9759.56</v>
      </c>
      <c r="G269">
        <v>9799.8485246371711</v>
      </c>
      <c r="H269">
        <v>4.1281087095290754E-3</v>
      </c>
    </row>
    <row r="270" spans="1:8" x14ac:dyDescent="0.25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10379.664813029491</v>
      </c>
      <c r="H270">
        <v>7.4469431292239929E-2</v>
      </c>
    </row>
    <row r="271" spans="1:8" x14ac:dyDescent="0.25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8440.7719987957425</v>
      </c>
      <c r="H271">
        <v>0.1203781612378875</v>
      </c>
    </row>
    <row r="272" spans="1:8" x14ac:dyDescent="0.25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7842.3583980745152</v>
      </c>
      <c r="H272">
        <v>0.17363327777329879</v>
      </c>
    </row>
    <row r="273" spans="1:8" x14ac:dyDescent="0.25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9397.5216019255386</v>
      </c>
      <c r="H273">
        <v>0.1098943713509742</v>
      </c>
    </row>
    <row r="274" spans="1:8" x14ac:dyDescent="0.25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11532.1036281986</v>
      </c>
      <c r="H274">
        <v>6.5901950702017084E-2</v>
      </c>
    </row>
    <row r="275" spans="1:8" x14ac:dyDescent="0.25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11041.29548590774</v>
      </c>
      <c r="H275">
        <v>3.5945676082383457E-2</v>
      </c>
    </row>
    <row r="276" spans="1:8" x14ac:dyDescent="0.25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9156.8995433577184</v>
      </c>
      <c r="H276">
        <v>5.1992401877421858E-2</v>
      </c>
    </row>
    <row r="277" spans="1:8" x14ac:dyDescent="0.25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9853.252082799876</v>
      </c>
      <c r="H277">
        <v>6.9895118532724607E-2</v>
      </c>
    </row>
    <row r="278" spans="1:8" x14ac:dyDescent="0.25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9032.2000000000007</v>
      </c>
      <c r="G278">
        <v>8883.9986091802439</v>
      </c>
      <c r="H278">
        <v>1.64081166072227E-2</v>
      </c>
    </row>
    <row r="279" spans="1:8" x14ac:dyDescent="0.25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10107.040000000001</v>
      </c>
      <c r="G279">
        <v>9043.6674876838242</v>
      </c>
      <c r="H279">
        <v>0.1052110719178094</v>
      </c>
    </row>
    <row r="280" spans="1:8" x14ac:dyDescent="0.25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8945.6993350942685</v>
      </c>
      <c r="H280">
        <v>0.30034905866074779</v>
      </c>
    </row>
    <row r="281" spans="1:8" x14ac:dyDescent="0.25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10940.72302220008</v>
      </c>
      <c r="H281">
        <v>3.9363895271236453E-2</v>
      </c>
    </row>
    <row r="282" spans="1:8" x14ac:dyDescent="0.25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10274.656480785001</v>
      </c>
      <c r="H282">
        <v>1.9488153279090661E-2</v>
      </c>
    </row>
    <row r="283" spans="1:8" x14ac:dyDescent="0.25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8365.5727228670657</v>
      </c>
      <c r="H283">
        <v>0.17995979001497461</v>
      </c>
    </row>
    <row r="284" spans="1:8" x14ac:dyDescent="0.25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6989.0235393767653</v>
      </c>
      <c r="H284">
        <v>1.220101629223079E-2</v>
      </c>
    </row>
    <row r="285" spans="1:8" x14ac:dyDescent="0.25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6153.6470522701948</v>
      </c>
      <c r="H285">
        <v>0.14672048816513661</v>
      </c>
    </row>
    <row r="286" spans="1:8" x14ac:dyDescent="0.25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6557.9594083530319</v>
      </c>
      <c r="H286">
        <v>0.21140393096414739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1AF3-62B0-42EA-B8BC-CE302E0FB4AD}">
  <dimension ref="A3:B67"/>
  <sheetViews>
    <sheetView tabSelected="1" topLeftCell="A46" workbookViewId="0">
      <selection activeCell="A4" sqref="A4:B67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177</v>
      </c>
      <c r="B3" t="s">
        <v>176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57</v>
      </c>
      <c r="B5" s="3">
        <v>1290.1889784150994</v>
      </c>
    </row>
    <row r="6" spans="1:2" x14ac:dyDescent="0.25">
      <c r="A6" s="5" t="s">
        <v>54</v>
      </c>
      <c r="B6" s="3">
        <v>13876.320789608782</v>
      </c>
    </row>
    <row r="7" spans="1:2" x14ac:dyDescent="0.25">
      <c r="A7" s="5" t="s">
        <v>50</v>
      </c>
      <c r="B7" s="3">
        <v>91221.973268327129</v>
      </c>
    </row>
    <row r="8" spans="1:2" x14ac:dyDescent="0.25">
      <c r="A8" s="5" t="s">
        <v>51</v>
      </c>
      <c r="B8" s="3">
        <v>1456.022901984604</v>
      </c>
    </row>
    <row r="9" spans="1:2" x14ac:dyDescent="0.25">
      <c r="A9" s="5" t="s">
        <v>52</v>
      </c>
      <c r="B9" s="3">
        <v>210134.31416407542</v>
      </c>
    </row>
    <row r="10" spans="1:2" x14ac:dyDescent="0.25">
      <c r="A10" s="5" t="s">
        <v>63</v>
      </c>
      <c r="B10" s="3">
        <v>425.79999999999808</v>
      </c>
    </row>
    <row r="11" spans="1:2" x14ac:dyDescent="0.25">
      <c r="A11" s="5" t="s">
        <v>53</v>
      </c>
      <c r="B11" s="3">
        <v>680.03574766877591</v>
      </c>
    </row>
    <row r="12" spans="1:2" x14ac:dyDescent="0.25">
      <c r="A12" s="5" t="s">
        <v>60</v>
      </c>
      <c r="B12" s="3">
        <v>156859.98019776892</v>
      </c>
    </row>
    <row r="13" spans="1:2" x14ac:dyDescent="0.25">
      <c r="A13" s="5" t="s">
        <v>61</v>
      </c>
      <c r="B13" s="3">
        <v>2214.927572749024</v>
      </c>
    </row>
    <row r="14" spans="1:2" x14ac:dyDescent="0.25">
      <c r="A14" s="5" t="s">
        <v>62</v>
      </c>
      <c r="B14" s="3">
        <v>333337.30695476604</v>
      </c>
    </row>
    <row r="15" spans="1:2" x14ac:dyDescent="0.25">
      <c r="A15" s="5" t="s">
        <v>83</v>
      </c>
      <c r="B15" s="3">
        <v>672.895999999997</v>
      </c>
    </row>
    <row r="16" spans="1:2" x14ac:dyDescent="0.25">
      <c r="A16" s="5" t="s">
        <v>84</v>
      </c>
      <c r="B16" s="3">
        <v>1155.7799999999947</v>
      </c>
    </row>
    <row r="17" spans="1:2" x14ac:dyDescent="0.25">
      <c r="A17" s="5" t="s">
        <v>44</v>
      </c>
      <c r="B17" s="3">
        <v>94445.343930806106</v>
      </c>
    </row>
    <row r="18" spans="1:2" x14ac:dyDescent="0.25">
      <c r="A18" s="5" t="s">
        <v>87</v>
      </c>
      <c r="B18" s="3">
        <v>4518.1686437600783</v>
      </c>
    </row>
    <row r="19" spans="1:2" x14ac:dyDescent="0.25">
      <c r="A19" s="5" t="s">
        <v>88</v>
      </c>
      <c r="B19" s="3">
        <v>3849.3574306086821</v>
      </c>
    </row>
    <row r="20" spans="1:2" x14ac:dyDescent="0.25">
      <c r="A20" s="5" t="s">
        <v>85</v>
      </c>
      <c r="B20" s="3">
        <v>322.33683354769829</v>
      </c>
    </row>
    <row r="21" spans="1:2" x14ac:dyDescent="0.25">
      <c r="A21" s="5" t="s">
        <v>86</v>
      </c>
      <c r="B21" s="3">
        <v>12016.804092950773</v>
      </c>
    </row>
    <row r="22" spans="1:2" x14ac:dyDescent="0.25">
      <c r="A22" s="5" t="s">
        <v>89</v>
      </c>
      <c r="B22" s="3">
        <v>-131.37566894219938</v>
      </c>
    </row>
    <row r="23" spans="1:2" x14ac:dyDescent="0.25">
      <c r="A23" s="5" t="s">
        <v>90</v>
      </c>
      <c r="B23" s="3">
        <v>3356.9105922867839</v>
      </c>
    </row>
    <row r="24" spans="1:2" x14ac:dyDescent="0.25">
      <c r="A24" s="5" t="s">
        <v>91</v>
      </c>
      <c r="B24" s="3">
        <v>6309.0911748361686</v>
      </c>
    </row>
    <row r="25" spans="1:2" x14ac:dyDescent="0.25">
      <c r="A25" s="5" t="s">
        <v>92</v>
      </c>
      <c r="B25" s="3">
        <v>6592.327113881367</v>
      </c>
    </row>
    <row r="26" spans="1:2" x14ac:dyDescent="0.25">
      <c r="A26" s="5" t="s">
        <v>93</v>
      </c>
      <c r="B26" s="3">
        <v>-5914.4766529223734</v>
      </c>
    </row>
    <row r="27" spans="1:2" x14ac:dyDescent="0.25">
      <c r="A27" s="5" t="s">
        <v>94</v>
      </c>
      <c r="B27" s="3">
        <v>-4932.784252387476</v>
      </c>
    </row>
    <row r="28" spans="1:2" x14ac:dyDescent="0.25">
      <c r="A28" s="5" t="s">
        <v>100</v>
      </c>
      <c r="B28" s="3">
        <v>2900.743964513686</v>
      </c>
    </row>
    <row r="29" spans="1:2" x14ac:dyDescent="0.25">
      <c r="A29" s="5" t="s">
        <v>41</v>
      </c>
      <c r="B29" s="3">
        <v>226641.72049719901</v>
      </c>
    </row>
    <row r="30" spans="1:2" x14ac:dyDescent="0.25">
      <c r="A30" s="5" t="s">
        <v>47</v>
      </c>
      <c r="B30" s="3">
        <v>14793.223470425513</v>
      </c>
    </row>
    <row r="31" spans="1:2" x14ac:dyDescent="0.25">
      <c r="A31" s="5" t="s">
        <v>58</v>
      </c>
      <c r="B31" s="3">
        <v>2731.6060328302701</v>
      </c>
    </row>
    <row r="32" spans="1:2" x14ac:dyDescent="0.25">
      <c r="A32" s="5" t="s">
        <v>55</v>
      </c>
      <c r="B32" s="3">
        <v>402661.7409221846</v>
      </c>
    </row>
    <row r="33" spans="1:2" x14ac:dyDescent="0.25">
      <c r="A33" s="5" t="s">
        <v>59</v>
      </c>
      <c r="B33" s="3">
        <v>448.6042322605764</v>
      </c>
    </row>
    <row r="34" spans="1:2" x14ac:dyDescent="0.25">
      <c r="A34" s="5" t="s">
        <v>56</v>
      </c>
      <c r="B34" s="3">
        <v>138968.4326347477</v>
      </c>
    </row>
    <row r="35" spans="1:2" x14ac:dyDescent="0.25">
      <c r="A35" s="5" t="s">
        <v>101</v>
      </c>
      <c r="B35" s="3">
        <v>5434.6810329353739</v>
      </c>
    </row>
    <row r="36" spans="1:2" x14ac:dyDescent="0.25">
      <c r="A36" s="5" t="s">
        <v>76</v>
      </c>
      <c r="B36" s="3">
        <v>113.83999999999952</v>
      </c>
    </row>
    <row r="37" spans="1:2" x14ac:dyDescent="0.25">
      <c r="A37" s="5" t="s">
        <v>77</v>
      </c>
      <c r="B37" s="3">
        <v>12125.163119999947</v>
      </c>
    </row>
    <row r="38" spans="1:2" x14ac:dyDescent="0.25">
      <c r="A38" s="5" t="s">
        <v>78</v>
      </c>
      <c r="B38" s="3">
        <v>12288.086234736144</v>
      </c>
    </row>
    <row r="39" spans="1:2" x14ac:dyDescent="0.25">
      <c r="A39" s="5" t="s">
        <v>79</v>
      </c>
      <c r="B39" s="3">
        <v>32821.817279999843</v>
      </c>
    </row>
    <row r="40" spans="1:2" x14ac:dyDescent="0.25">
      <c r="A40" s="5" t="s">
        <v>80</v>
      </c>
      <c r="B40" s="3">
        <v>-23348.616322877893</v>
      </c>
    </row>
    <row r="41" spans="1:2" x14ac:dyDescent="0.25">
      <c r="A41" s="5" t="s">
        <v>70</v>
      </c>
      <c r="B41" s="3">
        <v>438.80927999999784</v>
      </c>
    </row>
    <row r="42" spans="1:2" x14ac:dyDescent="0.25">
      <c r="A42" s="5" t="s">
        <v>71</v>
      </c>
      <c r="B42" s="3">
        <v>600.20999999999708</v>
      </c>
    </row>
    <row r="43" spans="1:2" x14ac:dyDescent="0.25">
      <c r="A43" s="5" t="s">
        <v>72</v>
      </c>
      <c r="B43" s="3">
        <v>19851.251800763501</v>
      </c>
    </row>
    <row r="44" spans="1:2" x14ac:dyDescent="0.25">
      <c r="A44" s="5" t="s">
        <v>73</v>
      </c>
      <c r="B44" s="3">
        <v>1716.047999999992</v>
      </c>
    </row>
    <row r="45" spans="1:2" x14ac:dyDescent="0.25">
      <c r="A45" s="5" t="s">
        <v>95</v>
      </c>
      <c r="B45" s="3">
        <v>-32668.000615104633</v>
      </c>
    </row>
    <row r="46" spans="1:2" x14ac:dyDescent="0.25">
      <c r="A46" s="5" t="s">
        <v>74</v>
      </c>
      <c r="B46" s="3">
        <v>113.18999999999943</v>
      </c>
    </row>
    <row r="47" spans="1:2" x14ac:dyDescent="0.25">
      <c r="A47" s="5" t="s">
        <v>75</v>
      </c>
      <c r="B47" s="3">
        <v>43.046150006948189</v>
      </c>
    </row>
    <row r="48" spans="1:2" x14ac:dyDescent="0.25">
      <c r="A48" s="5" t="s">
        <v>111</v>
      </c>
      <c r="B48" s="3">
        <v>2035446.2400000093</v>
      </c>
    </row>
    <row r="49" spans="1:2" x14ac:dyDescent="0.25">
      <c r="A49" s="5" t="s">
        <v>43</v>
      </c>
      <c r="B49" s="3">
        <v>1037.1465488375991</v>
      </c>
    </row>
    <row r="50" spans="1:2" x14ac:dyDescent="0.25">
      <c r="A50" s="5" t="s">
        <v>42</v>
      </c>
      <c r="B50" s="3">
        <v>577.24255480311956</v>
      </c>
    </row>
    <row r="51" spans="1:2" x14ac:dyDescent="0.25">
      <c r="A51" s="5" t="s">
        <v>45</v>
      </c>
      <c r="B51" s="3">
        <v>6840.2322757286374</v>
      </c>
    </row>
    <row r="52" spans="1:2" x14ac:dyDescent="0.25">
      <c r="A52" s="5" t="s">
        <v>46</v>
      </c>
      <c r="B52" s="3">
        <v>227710.91529111858</v>
      </c>
    </row>
    <row r="53" spans="1:2" x14ac:dyDescent="0.25">
      <c r="A53" s="5" t="s">
        <v>49</v>
      </c>
      <c r="B53" s="3">
        <v>473.31886332822069</v>
      </c>
    </row>
    <row r="54" spans="1:2" x14ac:dyDescent="0.25">
      <c r="A54" s="5" t="s">
        <v>48</v>
      </c>
      <c r="B54" s="3">
        <v>7444.2282347562223</v>
      </c>
    </row>
    <row r="55" spans="1:2" x14ac:dyDescent="0.25">
      <c r="A55" s="5" t="s">
        <v>81</v>
      </c>
      <c r="B55" s="3">
        <v>-2924.9234852369855</v>
      </c>
    </row>
    <row r="56" spans="1:2" x14ac:dyDescent="0.25">
      <c r="A56" s="5" t="s">
        <v>82</v>
      </c>
      <c r="B56" s="3">
        <v>-4907.1575709393774</v>
      </c>
    </row>
    <row r="57" spans="1:2" x14ac:dyDescent="0.25">
      <c r="A57" s="5" t="s">
        <v>99</v>
      </c>
      <c r="B57" s="3">
        <v>-8898.6492092204517</v>
      </c>
    </row>
    <row r="58" spans="1:2" x14ac:dyDescent="0.25">
      <c r="A58" s="5" t="s">
        <v>96</v>
      </c>
      <c r="B58" s="3">
        <v>-4689.771479062777</v>
      </c>
    </row>
    <row r="59" spans="1:2" x14ac:dyDescent="0.25">
      <c r="A59" s="5" t="s">
        <v>97</v>
      </c>
      <c r="B59" s="3">
        <v>-7186.5598099957633</v>
      </c>
    </row>
    <row r="60" spans="1:2" x14ac:dyDescent="0.25">
      <c r="A60" s="5" t="s">
        <v>98</v>
      </c>
      <c r="B60" s="3">
        <v>-4308.0073709477801</v>
      </c>
    </row>
    <row r="61" spans="1:2" x14ac:dyDescent="0.25">
      <c r="A61" s="5" t="s">
        <v>68</v>
      </c>
      <c r="B61" s="3">
        <v>-4187.4147360062807</v>
      </c>
    </row>
    <row r="62" spans="1:2" x14ac:dyDescent="0.25">
      <c r="A62" s="5" t="s">
        <v>69</v>
      </c>
      <c r="B62" s="3">
        <v>-1410.3576259247927</v>
      </c>
    </row>
    <row r="63" spans="1:2" x14ac:dyDescent="0.25">
      <c r="A63" s="5" t="s">
        <v>66</v>
      </c>
      <c r="B63" s="3">
        <v>10695.51391033055</v>
      </c>
    </row>
    <row r="64" spans="1:2" x14ac:dyDescent="0.25">
      <c r="A64" s="5" t="s">
        <v>67</v>
      </c>
      <c r="B64" s="3">
        <v>27006.861891066073</v>
      </c>
    </row>
    <row r="65" spans="1:2" x14ac:dyDescent="0.25">
      <c r="A65" s="5" t="s">
        <v>64</v>
      </c>
      <c r="B65" s="3">
        <v>19637.934396857308</v>
      </c>
    </row>
    <row r="66" spans="1:2" x14ac:dyDescent="0.25">
      <c r="A66" s="5" t="s">
        <v>65</v>
      </c>
      <c r="B66" s="3">
        <v>20102.839792096005</v>
      </c>
    </row>
    <row r="67" spans="1:2" x14ac:dyDescent="0.25">
      <c r="A67" s="5" t="s">
        <v>178</v>
      </c>
      <c r="B67" s="3">
        <v>6106338.7200000063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274"/>
  <sheetViews>
    <sheetView topLeftCell="A12" workbookViewId="0">
      <selection activeCell="J12" sqref="A12:J17274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 x14ac:dyDescent="0.25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13.13820777446327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17.6755000757061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17.72986234691335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17.707686199871951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17.673890607344099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17.68446916041513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17.66712304299968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17.622464284099369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17.495711205422332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15.90148174582046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0.15922340958265011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4.7293890969194976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13.634391047096191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15.00837818512081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15.250543257668941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14.816027075308989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14.571130368597791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14.26757193658417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15.325125560764111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16.505112888096289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16.81490083285151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16.88032709159766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17.009822503361889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17.091104224550381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17.183008953204769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17.353624203061361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17.32875773494596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17.302909931737979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17.29583769012881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17.080151228650919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16.80167534130366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17.009822503361889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16.784149944249311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15.768921701772859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15.90505543399915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16.33354825969138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12.664719280029979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7.0928675824910747E-2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30.992474210484598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37.383841632806408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37.376640603280947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37.041556899231253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36.327305220463202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31.39141354218804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33.759368411108063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37.002559061828748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36.862848964351251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36.409222432163673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35.956799821560217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36.496392339401403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36.857034174020527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36.859828843944399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36.841454687165957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36.775281101342131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36.7707110231812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36.770856122744597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36.5872092458428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36.941565731478022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37.046959464920818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36.65554034700596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36.207188406971042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36.279828519263177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29.529071292363081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0.19159818446861701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11.274953233075889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30.81914621825636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34.662164843235267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35.428736327957523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27.455399747025449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0.19159818446861701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10.176763687032659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44.666853762593888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91.18367852316797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86.712019676608719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87.377134468516587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88.53745613563197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97.68232873955175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91.737156318503665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77.752090656170878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86.265593019308668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98.009147278499782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123.8354362120521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119.4819543619632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107.5513011743211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93.550419190604131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115.9757636539606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138.88928915791831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135.12515002393209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108.8402264434075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103.4042045229526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87.824662274580817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70.445867522661302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131.912827837555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171.84188142810311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174.62808896952461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100.0919469675427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100.10762843541811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87.55007697897102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56.224974601049283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56.723938520342919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90.968888469427824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131.78419647505149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136.16643067503429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101.1283207783292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65.938002343858756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112.0155554270009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139.62589184896959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179.407547636678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136.8432538756536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191.34392838419919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202.1566459276485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196.6723448795087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201.96334434116659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208.74488897689571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198.10378693439691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149.99507534334691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99.098921501031739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144.8277733444761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183.65394745474771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266.11077517868978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288.36330181563409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300.0859330255833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249.51575170660161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175.6047457912947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140.4308849174717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177.5076361170654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197.22893635888619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367.27856640408118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413.56254982305092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448.16286783146961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364.5793070710381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337.07870880949281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309.63002847814641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240.82808812437611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201.98892851382109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253.1278924647103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380.71192001039492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432.33107676865541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392.04489855694629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398.96262812263569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384.56655561104981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413.25871821126032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345.24646828088459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330.48961528579588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262.15188605782089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275.41545704830668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264.78295439753941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264.91911667197422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168.24133170521131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178.38634684256809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233.807875167654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281.21487877966592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261.4897185933574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218.12505926706561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179.6847644231178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168.01681562975909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165.80475907707981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138.82453176944381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120.4503607886778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104.5659103202248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108.8402264434075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92.599453209369628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85.571628393877674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114.2108080677001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227.7108526820617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326.429577599156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348.2287255159942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315.9298764972998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247.45927249268061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219.4653401002073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204.0439621190107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247.44948981620709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257.171730191704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215.3497492146864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158.05689592660559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209.53178634799221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268.03464160600652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284.73118457646808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328.49401195578957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380.09401990584382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406.19925946771963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345.526710039568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324.90299479877882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267.05913441723288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239.90117970527959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240.65529354744251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295.48102338482238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285.09855354205678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256.20915941485652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177.6353082108439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151.14562616567721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145.4090017098323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314.881595817044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360.62680732408188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430.56370177703081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381.19427110776479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389.38812685716738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317.02095172017692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359.83737189027221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404.2324827279362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420.65518933755141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416.8075108634423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395.61738526425722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367.20537406526631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303.64294850546207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317.54880836605298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358.64718500741009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316.97083794350692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341.91728740884491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366.85086163320739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419.49493241385409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339.21251503663598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264.16063549811122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274.36859300139741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343.23862327850128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385.18071871590001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335.31084115225087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303.28484595580909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242.77021257162039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237.40239843408881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305.13469873098239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321.00832717899942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317.02049154509763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297.98804502326072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316.86695849523721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291.59268132578029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312.97737676490061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321.37380117708238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333.72913902162009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260.48304266605157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253.44654934622321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214.62533443680221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324.14292375439481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359.36056016780589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405.28656878719818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403.56164781540258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423.28559663183961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442.21574295053489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411.22514004016278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349.88455408432202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442.10542273423982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499.88734862799248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508.6283804125643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419.52146300097291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429.49592579021743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467.29155748697031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502.07325585697271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493.58435947848989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504.68206988441972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509.20416627734909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513.83503102838722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499.60303563027651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438.79647373599181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380.19827562598692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400.26299880576107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468.29482643129262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494.28092145085111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504.23717854746752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492.5875992620721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499.45129327167109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510.43536728783988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533.58587358049726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536.63316246132695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542.57149967227781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537.69227368580255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534.47309399167921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494.48226564396589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481.5738628608193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508.87491896340509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541.45863316650889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543.98933069299062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551.54761275844658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550.96010520405594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553.51931175372329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541.5617057597824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552.71384332432717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558.72969194029815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559.23584236279646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557.30529709001632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535.09357652329186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498.75707180435973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386.70341751417328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355.97600366263367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474.81038137615991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536.27935442451371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556.05839232378707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557.967840248269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557.64971576631797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552.96373317945176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553.57297088235339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555.72000299403226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553.34930261658178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546.34000093016596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541.78378944594692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539.7859417179136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497.45965532163478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421.39960597331759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415.03051866951392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474.79673399414031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494.41069810807159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538.28163903754967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547.71931868339414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558.40155108094405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558.69394581500717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559.03546696043588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558.54331781835504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558.99735131807768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559.60786548000033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558.87995511666304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559.06609220274561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559.39768386766946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559.50344378046657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559.16141432244763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558.97379382131862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558.75462273562221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556.37247702107243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541.22681298230668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527.5438998265796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552.18286270545195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554.55368620162983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542.80209792526898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455.44379581069438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455.75142786082608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483.0987559809227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499.4602718478892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531.38095600528345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534.06013406605575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546.59688051951105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550.47867535848059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551.81781797669669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544.59790386536883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547.38109135399145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554.64150594606372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550.84231404696072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527.00472461842639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469.36647310031788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437.24864700424348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388.48142887837759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413.70846824156132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500.90502005787118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522.54613404665906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513.44116703686279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461.74526072744681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455.37996907255553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3.9950863227791489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15.04020104351952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15.23191788194651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15.95326281241347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16.142381523654919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17.211720242032978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16.853181471859831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15.95326281241347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16.86639264783178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18.259168975088969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17.56776221909022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19.13050393495951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19.958737858389981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19.63455919760672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19.282545050440891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17.211720242032978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17.56776221909022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18.09050764155274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19.13050393495951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20.292274229956419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18.427193479453091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17.039340846709909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17.383520357655641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16.31757224967787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16.31757224967787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16.31757224967787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16.67963317907952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16.853181471859831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19.483885171335992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23.428557331117549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21.41721488111876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20.63477934300111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22.675051884105439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22.52640888304013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21.094564538431701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14.834355750616201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10.551785751337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10.91827230122091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9.792244733639567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10.932249494184139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13.754532895695171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14.66897751134686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14.309784931691651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15.409594378108959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15.77702845176208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15.95326281241347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15.04020104351952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14.489569747497329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14.86162648398783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14.66897751134686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13.182504966716991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13.00050879359001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14.682642297321619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17.039340846709909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16.304231327647621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14.309784931691651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15.77702845176208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21.464342283751531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28.475844685792719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29.925226241592991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31.53672768509669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31.42351875194667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29.603807365264011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31.14999347790026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31.237047922840919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30.653519150793642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30.743897515836899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30.75876100944847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31.52273241822742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30.855814903394819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32.175561021310919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32.43994438952754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33.608200233110281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36.218623699216451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38.465756851719938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38.487593215331522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36.210263834624058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35.429179439924923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34.130873314652938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33.520284468729919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33.912842564283743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34.635332518869177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34.424215202601452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34.278758073078613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33.437467548149883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31.898192894985709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30.440572454598691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29.267182609429849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29.382933861326261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29.374761003994301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29.049786864842719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30.02822080825657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28.692483678264718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26.756458080194761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27.387875781037671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27.998577596302159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27.37868265074512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26.369517068456538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26.880633826575892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26.496120173661019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27.517143176146408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29.15885873993096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28.580221746714141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26.359830509905731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24.872687589379161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24.736244931278961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25.43074900618933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25.00833406603774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25.163680231426959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27.135943911132529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26.621933036247231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26.631494481319081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26.486493917954441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25.297612693723728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26.232375763351179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26.369517068456538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24.715366141536389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16.102232041361919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9.6097882689702434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11.115557878038411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10.157750781401219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7.5580723242118584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8.1204251304363702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9.792244733639567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9.792244733639567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9.4136858672181791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8.4799389210830913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7.9278008160442663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6.4669253499854369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4.756906897643205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5.258124690566178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5.258124690566178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4.9184390107642528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4.4261329561418634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4.4261329561418634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3.7850550292389848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3.1858354920913738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3.6351251560776179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3.3298403739742719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2.8935112450529972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2.6107068852774642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2.2105934358676098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2.47808620577488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2.8935112450529972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9.0916576210601772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19.295070007810601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19.797000304797471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19.117927099058949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15.939841388579939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14.875258280905109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17.026172605539319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16.142381523654919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16.853181471859831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16.67963317907952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15.76356974581031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12.42536189352705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8.4661970592811908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7.0288192489313994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15.81738769935537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21.889287975457371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19.63455919760672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23.450542850373949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26.621933036247231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26.631494481319081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28.475844685792719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33.141738753033479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36.2060798943807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35.868374492787211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37.963025232730637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39.333474789806779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39.604772304153109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39.803726528008752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39.87431107046357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39.87431107046357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40.181847914493993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40.498762589428772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40.317143626188397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39.986477845851731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39.415107867225352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39.305764163205879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39.358849116541819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39.035489978119372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39.333474789806779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39.388144570438733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39.658279164241002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40.158951370102322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40.260877920280123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40.550887476530868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40.445061873936467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40.412841067134387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41.385378354222617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41.783555353809383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41.701620741455343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41.656732430541268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41.590895887768262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41.752260664859477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41.746179796190631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41.557431314186132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41.584148606949618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41.609328114930491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41.577329028644073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41.260803956872508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40.695963776501273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41.024789847167817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41.022095781147158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40.515465563061397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40.618408818289112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41.358281510447448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41.886317769356133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42.107805460945997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42.160974076411087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42.15206405929618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42.152274118501737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42.175060869885648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42.167000778142778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42.118139109053509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42.10111499980264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42.133589705873447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42.113340201904037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42.065930906290809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42.062892982347762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42.051794064984442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42.051915510898958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42.102274700641829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42.103914339197793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41.951412753841822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41.741466167413527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41.728154577513479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42.029771960710328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42.157148290598059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42.169009474657869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42.15653162042959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42.160477942301142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42.171395120368793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42.189284851480672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42.19135678443255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42.177999329659443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42.151509108332093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42.044144604860257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41.674470061222543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41.775507901958548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42.125471638321962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42.1911986086007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42.155195011814847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42.039706686910023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41.754062369137444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39.888266712682807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36.904348136715797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36.908082078080767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36.535183310321671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34.977426665294487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32.595785572757428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23.539549126947659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7.3270714975927582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0.14497697845980831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0.28770750102304798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0.18641775615269271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7.4844320325306926E-2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7.4844320325306926E-2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7.4844320325306926E-2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2.7106586709480129E-2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1.2441669450229819E-2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7.4844320325306926E-2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7.4844320325306926E-2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0.14497697845980831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0.40871581962912151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0.47373344752216201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0.5484308656994612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0.8734315811014951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0.78775817651729974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1.062991858646805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1.062991858646805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127.4732797697764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285.66756297160413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353.36615082643402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256.62546571113762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316.74803609378102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374.82400940573098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361.02964944980891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384.93552324630599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441.18350608929489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459.97165009462969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488.76817865497998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490.98983292025969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543.24510973797078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562.53928213375889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590.22101813980032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518.94124444131364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502.8431090522555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556.5999394585923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644.26663679079934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694.06084278109415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666.90627893224405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626.91000316716259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567.13672109804145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559.66003414801685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541.05329088020665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550.19087305552284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551.11150342180724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563.51244628365203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603.21456759673242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634.28157309708001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645.39383373666249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624.3051198565629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658.20937951876806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791.65014132128317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923.94308828641942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938.70964418966378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844.99471010229763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649.38046275061777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483.61567637588598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273.81395013007369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115.87321037246871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50.018212517288688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36.610473719409178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195.35615333865391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450.50050015734138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643.21082521097173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595.64206920688741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557.83470344734758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567.81263767132259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630.54531803800182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636.3213097126112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638.65222039057983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702.59937305321432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745.89109454844186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740.17834705197981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665.8932975669162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662.18491900161746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658.82317318562298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690.26543859365631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725.38568887352244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779.15397040494213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785.62922687540242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763.72405467290207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733.83735748149149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728.34638282438948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675.26781503459767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594.40391367282257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606.21243421465829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731.76831141986463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820.76836915200033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849.54143436366337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874.22141340998814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937.22193778942312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998.35010195103325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1042.751872671887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1059.8925150781629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1076.3145665993311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1092.367740051086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1086.9557635201299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1069.1171001769901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1054.0784022256239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1065.0046963976599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1068.8332912722569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1062.759932213236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1066.440863746328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1062.703503019186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1040.268075708577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1000.780575060258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970.51257054337771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968.52981954046516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977.1444780322671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970.61329347744766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936.88664700994593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895.65267205105931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916.96466295964831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935.54553300180271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934.50997636304294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916.42067297533242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887.78776763070414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838.36879514134364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856.11028970610244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927.27250617957804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987.6178440893766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977.6773397743375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1020.288874492146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1060.674543221259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1092.5025864809161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1089.1640012727489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1086.6339094336849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1081.0215515915249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1079.8705621330571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1068.5128389064389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1056.9335176477441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1046.300939323786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1039.497269757185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1031.0500208929659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1029.8221236219911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1037.6468811945131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1043.9418843787601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1067.352966774092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1074.384390233748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1000.518663870384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932.35633028204836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962.70479666509891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1070.7958507855899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1072.0599624776689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1060.8348575830801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1051.461608812107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1042.8908090171269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1028.601010024262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1018.350088083644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1029.3993590385769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1057.785069267987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1080.879995726734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1092.4903088009501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1088.217166151531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1075.5777181223259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1087.1808975694889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1108.9076175233979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1117.812172784865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1115.4219672682759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1109.2971968958909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1105.2613645688559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1103.176454246362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1103.0557966129711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1104.3654988424851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1104.7596122968339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1103.318646961965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1100.79498549406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1100.493651832664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1100.2063556703611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1108.156485619684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1113.9043118587431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1121.305606756016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1118.034298589916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1112.1759788100489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1105.984562094422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1110.6316460500921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1114.5014256225099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1116.5080574696451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1119.2339059552919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1118.0485549509181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1113.779795684645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1099.4102246099951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1063.4895358489071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1004.927282907325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950.67494812642099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952.48559885185477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902.3687439743851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778.07529876214585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628.15633561933737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595.01978919324108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627.4547123220874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676.59560059025068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688.44486572290259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649.42458760440934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574.59073779608889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503.60728084367457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467.08648991475508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472.47417456773672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506.77102308548342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523.90287866523727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464.38458696844771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402.464376616967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375.60469066639951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362.42831298719091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328.01750487095751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298.49238352118311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334.33617120069368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372.31174093418019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411.65683808830869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419.07373965371278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440.14584110967252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463.67711935625681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491.69137630788742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507.65314391204782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501.20936164284058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469.0962039404456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509.47611639956449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489.39256082622171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485.47613978765332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461.22896795466522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557.06963616690791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663.5980005637042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772.66960204925317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862.61530737603834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932.41480869345196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957.50962293984196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1010.487758090331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1053.0054684195161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1093.2027284226469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1097.27301312289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1109.8388433615421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1119.18782198441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1128.312245874183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1123.825327452487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1106.247874668851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1071.628008474715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1045.264096994897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1026.652893225945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1011.6364929160389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1021.083604224807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1051.65143959539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1084.374038488764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1095.5572618812689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1090.391386867482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1071.9175280762699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1051.9448560893879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1025.92614213518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999.78768355966611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995.78250572795616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1014.193048667008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1045.987874351797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1080.2750416459689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1099.2463672761021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1118.406285950819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1123.6162858196101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1122.723575571207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1108.5075579482259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1095.148745783393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1104.1621278400839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1123.311733529928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1130.1105276207029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1130.7435222239419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1126.13853954401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1125.6634095528229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1123.990621174187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1117.208479616618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1087.875772768559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1006.981009336014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870.0523724345037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733.29197657482268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669.98472690774486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635.47010284661121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704.16152559799093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778.20940464363503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811.38755965083169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750.21344833965156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694.0402999024609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725.84248403592585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779.20602567357446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758.04095057465258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826.82994971799417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890.2737645687821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945.30537783458828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871.93155146079118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772.25996311510812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740.77287083310932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799.0933468044534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849.7333709995288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857.2924846272258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821.87353492094542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798.16390211101725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766.49840257036578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15.562429865613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66.493729177903376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75.116499823614689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70.887265706231716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73.310445947832079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83.983712011422014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85.857768983150578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82.995455376982079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79.71298347561158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76.548678077850283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60.38091797378349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46.710299001828133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62.741590389530337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60.38091797378349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39.675443221751912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32.291053155034113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22.45003466448723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21.813917793492021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18.238543918738952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15.90358860973493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14.80787953615329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12.56532359899848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12.129435413275081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30.5302755241872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32.291053155034113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16.458902800111229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10.03169388261202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41.096640213768723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80.456501437965741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86.637305068163741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83.747003579716733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55.527274933610279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17.66955107937402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21.22531284757039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29.927101835981169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40.255498707095093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29.185654369562581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18.238543918738952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15.90358860973493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10.515494835376741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11.583016408128129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18.238543918738952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18.238543918738952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14.766518581280449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18.899023316449181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32.336898635566911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12.486527685579119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1.8410843264414949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8.5610440650116768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4.4580213329202936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7.2450697754738194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10.03169388261202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7.2127550128418454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14.89069596354522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36.652493046179558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41.495845050514127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61.458624148735268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75.116499823614689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73.573171343610781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76.315528383677261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79.946500498188144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81.35276371726188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84.512487958855417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84.697065383236549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84.325224774526461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83.605173675927674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83.95626092201023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77.916150382298312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75.138654048398649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79.476523278889857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79.458370505667617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74.183166003482327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76.336603202661138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80.1596188887425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74.528347407177463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70.86143818741769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67.284508131278358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76.569540745062952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72.582959243115056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68.002272891513286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71.961185350446058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76.86197147570897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71.198428787595432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59.102127937585223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62.252956067825679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95.404974101405102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96.133604358134264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95.541137729105614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91.953822393647229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94.571453148822869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94.605505500116379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87.186340009657187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54.399948116155542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21.494309975553389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71.961185350446058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73.879919710952933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73.596686272191974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71.556996632807611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60.003686415390632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52.589302794283057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56.778952566175441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83.844319623578471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93.038596841949357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94.135145885313534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94.067734103509949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81.122518886626423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58.571398368949232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95.865101310557648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96.119505896104215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96.091375623538227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96.125118259953794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96.129142684336358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96.079058369859993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96.081385664203978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96.016100183389028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95.247714760656194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94.885079205948003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95.338608172992792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95.119226394024878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95.505200309626176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95.129873118111647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89.052029834915402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87.269036630119928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93.273762135564013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91.737669493680428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92.015233221151931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93.141489757465848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93.270198127862045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89.525668858894917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89.643243112595172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89.30075468436857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92.045333317607358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94.193084142344659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90.036356052639178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91.677787372697864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92.199214869235092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85.360047378948266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82.816196561055762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88.290393915205456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92.764369717125405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93.511597499250826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92.810331222558929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90.776148194634928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89.842661994485496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91.52222001834221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94.67667219413056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95.455633501532077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93.628217209250053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87.331762913906644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80.629661164236552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70.176312752095086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85.133724305422305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94.2992512911392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94.363912800253928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94.693603520585768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94.790896345047457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93.061989915379598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91.390386250919448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95.397374009300151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96.042299827778393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96.124705740200653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96.129061903114433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96.132435600291373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96.124099018861898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96.110641022331876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96.101947996043975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96.120025078601643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96.113260017868157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95.904695466893543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94.200448828808419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93.684479613835094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94.907612985839336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95.653046692401432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94.893289540236779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89.077085441673788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83.774878604273042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80.177101206629033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74.183166003482327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74.551023990090385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93.069172441508044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96.015236011487247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96.059249732841181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95.98952333953244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95.809522715928352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93.751872740385849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85.172690581257271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83.830459550221661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93.096120028566602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92.847576935441339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84.878988499804223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84.671072147752795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86.057611276680049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87.715922971582089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82.845941900914823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94.808062303124728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95.409126083879244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75.361610982998272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60.003686415390632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56.670307530155767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84.458183299986601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95.638564375614919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96.000036730284819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95.803703618940403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91.689236134473433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59.969603952716362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29.697059686372668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0.69656025444928948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83.762681494582068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84.05086492271586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84.028328709255177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36.343771575770312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35.885746454247233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49.383989725427128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56.751679453339328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62.912987715294108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69.273984008495603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73.381384067451052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75.262277022973748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75.792568972119426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76.613583739555096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75.050454869717456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74.139092771743762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72.84878636654976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75.411300897847354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76.82007180730406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76.649758088884738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75.945606993230228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72.764416460978509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71.889216151611052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72.578158938215736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77.202005297881414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78.239364415110117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79.323142733676008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78.168592988316547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77.553107425161315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76.940416219270787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78.84819498529292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80.287958290441111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80.354270953340816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79.999035982233721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80.485867039274623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79.905559634611308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78.756869158794018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77.839293042033162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80.662110868293581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82.229183437518458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82.717122155985621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82.534700518820145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82.213338239807157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82.588238944141949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83.215815984575613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83.642927438311929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83.815845702129536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83.815389658618344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83.672517187088786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83.215769071918103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82.616069786532876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82.465910341711492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82.963065456391817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83.153563018055806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83.307079413190323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83.162206291031922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82.665123487056476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82.156548774446435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82.154650564394643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83.245669710357419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83.640316828752603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83.737052275209876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83.590531115812112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83.311676047715522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83.124394453447209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83.254177582400615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83.479207272705992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83.65082136505869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83.692391756684856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83.70454758977472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83.267533720151249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82.100950659362496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81.187101906311838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82.504015646357942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82.980085327710583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83.069236556473101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83.008272644771324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82.235393787175838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77.216141008036772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64.135893023075567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61.129936841105817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63.731168459391682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62.792801058306019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61.994990662317832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59.623501691895861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57.682962477749783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55.980966379125071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63.468881452313731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69.565695433182313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72.503699205509207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73.519032331209317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70.026829637589699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69.38236899420302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72.614976557031952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77.784518414491643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75.770101045459668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56.417266492101938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36.975610142049113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38.4615335010823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47.557964261245417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23.039289825096532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3.6571639036534509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17.23924152730357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22.975036577767469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23.73803800357112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23.70904616978348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23.783952330587539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23.829084251930201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23.828450832113688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23.741267742768009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22.846585770720399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16.472529722091011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6.7922235919681242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5.5388525517766398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6.6485599226449832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8.1435267501258508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10.060868348990139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13.97445585325897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16.692566427921101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21.02331491502262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23.053826295363439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22.52392676254712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22.929292292286501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22.789705486166731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23.72115349780173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23.627395781358981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23.635961922351221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94.427633387628177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337.38774175146568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589.89822266878798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585.71300682674541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466.77077987949713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271.20294111617289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164.7991541071099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212.26254893406019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285.24594640126531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324.70039578447143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307.98628055355221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285.88016465095052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284.41254909536099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312.7356435760567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380.93450302368927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396.26462390362832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334.39142499260561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232.80107983562871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268.81596035160112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320.15479732473761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441.69857059809408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473.80170916803348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515.56187161201194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604.78544209150505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661.03533790933272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684.09233443164908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662.65089096297743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687.00491389480828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831.97793680822815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876.55561904195724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1005.53974095965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1043.724637261008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1049.2391892135431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1011.326857800178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962.90176674981785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958.61521091376267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883.34216162134601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864.80922150472247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960.1346592653905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1047.204938473154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1096.503759306288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1078.4880639475471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1046.093104186418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975.73894103521923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997.14013854800237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981.66829823453259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918.59430381264985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920.584311569997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961.04860368836114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895.60500595991198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651.45968100616096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465.84044738847888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790.99010667478956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1004.141540367476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1055.7684048249939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1106.853565664434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1133.7862808105581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1139.338367362838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1139.819316300061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1139.899746091457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1139.8971226799899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1139.74818061881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1138.878410463175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1139.3141932961871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1139.8168399163719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1139.807107538498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1138.7892164295399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1133.069922306534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1134.59386413639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1137.115627898517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1138.318531243224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1138.904928485724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1139.1756436576241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1139.518118042535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1139.4814217895721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1138.5800744797341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1138.830502222339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1139.473612480459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1139.853860462254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1139.8187209228811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1139.628345363029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1138.3910256800141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1129.7541351702189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1128.402863933914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1131.1037891702761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1134.2116443943389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1135.440766779848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1134.993983850703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1135.8382871298361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1131.7143718029561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1125.3171325639521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1108.878800244054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1110.624227272725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1110.595153132625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1101.9726562594069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1085.45794612743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1061.4873116865069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1056.099464344627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1052.119474283712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1053.3755176797961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1063.8202799853079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1049.7718222990279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1000.4545085191691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947.38346635696143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31.652813045843111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32.315196554625217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32.315999943051509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32.315999999999853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32.315999999972419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20.844971738366599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32.028976588173087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32.260944748359293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32.243598641420043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32.084149996078963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31.603399141870181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31.877587319035431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32.095104844539712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32.09322187169029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31.980588531085012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32.101945619613574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32.068426217892537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32.075397075211178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31.9936110075163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32.181104496408182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31.9073721471709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31.788471339926339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31.762851043464298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30.1854061768259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30.033398068883159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30.333024830278131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29.173398563534551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26.33580683438991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26.735418179031349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28.039127294458758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27.426736645928798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27.583975956924469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27.08496975984972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29.082291775934959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30.25776139021972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28.95443319420577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28.839691006849161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28.712133423535409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25.704287982413479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20.71709119544629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20.71709119544629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19.251097897750771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15.03653661257283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12.166417720808971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11.152100605799109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9.6210259491140899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11.68022216009617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13.62991343178364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13.159937414725871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11.64296225379519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8.0736626963427902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10.657459752193409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11.152100605799109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10.657459752193409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11.152100605799109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11.68022216009617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11.64296225379519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5.0015787068904958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3.1568310096512779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4.5310690623633816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3.589466568912532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1.5610088144448711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0.66617536242576103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0.66617536242576103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0.66617536242576103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1.9381674966979501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6.5351261169144514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8.5770486141297386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4.0363638167437772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0.66617536242576103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0.25158307001617702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46.457185809519707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178.736379868722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393.41637256531709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358.98128114436872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359.27133163127041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358.33639214339752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518.54242759149906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669.69988160894843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897.83926106705178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1440.0669994181101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1874.9526449044661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2162.5002396086352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2354.9957325546452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2515.239262868467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2641.9678388346142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2633.022560248914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2705.3843880332079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2626.097541131599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2521.5679424261511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2478.87439488478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2689.680208427219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2827.3254259488508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2879.8230162266782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2933.0350293417941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2936.3526603690711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2926.712273405924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2883.8710503269458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2921.2934217279549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2929.1359094464069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2914.6656991015338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2885.1655735540321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2830.4505462141128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2777.6305508421501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2560.0564999108528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2473.755512102528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2410.8694427235182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2497.6342699063648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2716.406027879264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2899.1289664382548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2955.7282759603281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2964.6568215964262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2965.5943253134592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2965.4797794275551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2964.6485719997859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2963.1165458072278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2963.2877777093399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2964.0117785541811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2963.4851592786622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2960.980110923635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2953.1603879921322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2946.5340305661489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2947.8143579623111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2948.52741464271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2955.618476687986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2952.722477869896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2930.701484045062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2863.6783995284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2797.2101471871961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2737.077338505911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2824.2817574366841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2928.9999253344631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2950.8717598633202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2948.3148025582468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2926.5539364238298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2894.1683123626158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2833.854227987812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2700.115998702418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2623.0684683706509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2574.1700371605548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2635.170904838807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2583.1687235652398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2550.1805224652262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2429.2936349712581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2491.980310334714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2526.6767111824529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2594.2888589506351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2509.2982040495531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2435.9527846577248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2369.7832925098619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2361.3336808093218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2345.7281838558802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2371.6033028947859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2313.737093534523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2196.950052414104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1995.23042415897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1926.5624488862759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0.25424724529456783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0.36446674608583629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0.72416042850545914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0.170169415473995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0.58340208930336179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1.95579637659964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3.560809710333376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9.958865883990633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12.106143977031399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12.083477682719391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6.7071489878952262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2.3967007626800152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1.6922236552360459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2.8239400147355989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10.7521672251789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11.89226640531558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10.510047106120579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1.4765812734695569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2.9773048021924611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5.1805386252722494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4.4458275977857999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2.2947570559436228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0.23369333289490771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0.35790500871968722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3.1636083513153102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4.8987363283530874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3.7515234640784358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0.39685646220651288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3.7212469989895011E-2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0.46577397406369919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1.3747617616057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2.6432252318178611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6.8562045354388186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11.593553766310899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12.419888191489379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9.9727888091589296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3.5624962322399369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1.5924133690155899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1.142437642185621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0.21716318562494619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0.25424724529456783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14.339450276808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14.433578532328101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14.434399346916271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14.009652190659891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13.80111534748236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14.113710010190029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14.05512031291526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14.13813597484164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14.19562504337971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13.29515353541685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8.1717622729385155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4.2266250101735316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10.166462639004489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12.527342530906759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11.540187654010539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10.338903042741681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10.91148057136914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14.07605448936471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14.3730680172376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14.402101655136329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14.2339394806197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14.015042135990051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14.232762143080331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14.42625890181081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14.43630275030584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14.436487503147029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14.428982499037661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14.3897534314076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14.39770623451443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14.388796384202299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14.362689838117319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14.285269772793299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14.42139559097393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14.43638545563627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14.43715938318061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14.43716923748044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14.437160335807659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14.43702570788219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67.439933168282138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80.124399740882737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81.199960694759213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67.25421834716451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58.695583489941299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63.594466530785432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63.594466530785432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63.594466530785432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59.195956123207303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52.780248807062449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52.173940988969029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66.923122677540547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73.753077765537981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75.618356915495525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73.523394449962566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73.523394449962566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76.996824782947428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74.389477116285349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70.590129711637729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63.173510283602923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67.972965335503929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67.617309514265926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63.594466530785432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63.594466530785432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63.594466530785432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63.594466530785432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67.27360131313479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67.972965335503929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67.617309514265926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63.594466530785432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63.594466530785432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63.594466530785432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70.322309096383592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71.451758430459321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67.954347734331733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52.780248807062449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57.639517402917861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73.073989668601328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76.144729375502308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76.988746232230639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82.710765480878081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82.975026204181574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82.895926709828615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77.287490544316299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79.537018464600067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80.429419893194989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81.053496872097725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81.497383662972595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81.914188030026096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81.617827462579356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80.425717818718994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77.424132336492903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73.741063933903831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67.617309514265926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67.27360131313479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67.972965335503929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67.617309514265926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63.594466530785432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67.27360131313479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70.898910668017578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75.441460667508593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75.800989963831753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77.139874191359482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73.965918854483334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70.883573210003306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77.883640354826454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79.226558831900292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78.583950578497905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59.195956123207303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58.157846062900497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58.695583489941299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67.27360131313479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70.898910668017578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71.170745740148917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67.617309514265926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63.594466530785432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59.195956123207303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52.780248807062449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45.840450018155757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45.840450018155757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45.840450018155757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45.840450018155757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52.173940988969029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58.695583489941299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63.594466530785432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59.195956123207303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58.157846062900497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58.695583489941299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63.594466530785432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67.27360131313479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80.654383020798107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82.319227397285701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82.247966932919596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78.479962796797309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77.287490544316299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78.596098150179813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78.596098150179813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79.537018464600067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78.814369759230942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77.279773473296302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73.523394449962566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75.441460667508593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77.287490544316299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79.537018464600067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79.711866750971168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79.623109217771699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78.596098150179813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78.596098150179813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78.596098150179813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80.289810185825701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81.540005291685162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81.944608733188332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81.537779130319635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80.494929282986547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79.623109217771699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78.596098150179813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77.424132336492903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77.139874191359482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78.486172376731247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80.429419893194989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82.127613826597454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82.819497316556465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83.010254260114777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82.966887654155045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83.054486372599428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83.102470204708951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83.091339028420165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82.826859639102864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82.406699310801542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82.59666198754536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82.890872616453152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83.061597437453301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83.11955889390218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83.120888700254596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83.069935336001336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82.903686577176217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82.610467753430612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82.226357920610383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81.881255139273478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82.178893941919199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82.250488754083719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81.912468135568503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81.053496872097725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80.494929282986547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79.623109217771699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80.289810185825701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81.540005291685162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82.202917564956905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81.617827462579356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80.425717818718994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80.289810185825701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81.540005291685162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82.406699310801542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82.59666198754536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82.461739996296757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81.577212645793807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79.623109217771699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80.289810185825701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81.540005291685162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82.567173809317637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82.738488515726971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82.827316710909429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82.610467753430612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82.425172024297012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81.944608733188332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81.537779130319635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81.053496872097725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80.494929282986547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78.703549456919745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78.367367444150119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79.627855976870279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81.053496872097725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81.053496872097725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82.127613826597454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82.462707053213038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82.595881197546021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81.944608733188332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81.537779130319635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81.053496872097725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81.053496872097725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81.849273451902476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82.227649358281298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82.226357920610383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81.537779130319635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81.053496872097725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80.494929282986547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26.946916536181611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104.7310411427446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206.28203822220749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178.4753926361148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158.65008416845839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128.12754965513929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117.37374174466891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121.3191931134961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128.15361059262059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126.1470722906608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115.62153929697131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111.47360955110651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168.1947101888525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215.65122286258571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240.28320106150991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186.35159613559011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171.9477771799132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168.23592945137469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518.17051496113106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2268.7744091812679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2279.1940926606612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2276.5395891072312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937.94270998611694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243.22614831318421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234.35760132301601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225.1285568367538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287.46147462167448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361.09287851953081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414.35167776425021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374.54679845204828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352.56682438371769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367.98510655785958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365.55168502003562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342.73221344331893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319.61873375714129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331.39021143978641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344.78698685954703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361.05353283177158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380.28178704494309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396.49623569085833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500.46317621420769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594.96578857122142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639.59983066667144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512.23163656903375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393.81435060980863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324.14806337112049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310.04311739041867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404.89345951549348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469.89203465767139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667.25127716858958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698.46895156158848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701.09225006657505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561.08647758234315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497.4346623818081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530.57021943329369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484.77509271485923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475.18758753402022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434.54347258573642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485.57041484314692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495.62532352110401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469.65346908702031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382.20053345643862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398.18782654580792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481.69481513109719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608.28074059855942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588.10531078051645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528.9232159171271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551.22942383326131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600.78386128825343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732.51738504154162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681.01915802026053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853.13084739490193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890.31299248527932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997.90191941547471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895.79651680020197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854.35093020072406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837.08689413596085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779.33054236959094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772.13468918037097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801.2540295080405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811.68763991842468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842.77595226539142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870.18717345658683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953.8516788969614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950.91322575033928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969.4689831586735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946.85530092292856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1014.6411181011759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934.96507887694668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1130.7526503977581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1295.976129306378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1482.949612899421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1447.3177786373151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1534.4542656201311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1614.9731255863501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1622.851432425191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1601.9094269454661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1569.972138434247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1616.6077902658919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1641.751163894246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1667.9527955801991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1635.9077175194871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1578.559273818764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1674.282761397475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1737.422912897656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1765.7577621040859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1702.1159767020049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1686.2874165080291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1692.145315539693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1679.2403178595241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1664.029596606769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1645.2052011203191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1638.3411983775311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1658.5515101567389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1659.0859304509199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1690.658353298059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1690.74208173172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1672.7571946880651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1607.1685628437269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1548.650935822435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1535.1845261848589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1528.4849436026809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1554.8541679906209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1601.020074736608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1652.687402674411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1672.8877287368809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1648.93790006428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1618.1205984188639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1560.018526213257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1519.804633851038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1517.965293098697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1580.5822079891459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1625.3603825657301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1658.134791449404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1642.0186100858159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1622.508318388268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1589.7473860023581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1710.0963127012531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1845.600590854998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1900.8423508687099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1856.7016982556361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1823.9500116723009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1853.441186203755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1924.967987128663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2029.705545197294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2073.0095880076119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2174.7908504607249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2279.31009891954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2280.602027772964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2278.9713413474151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1998.9530033770091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1690.1641355555239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1707.2807129415851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1635.690230240265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1661.3872067193561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1626.681910037127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1609.333841107217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1430.3689434433629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1313.8536612545549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1295.20005278996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1276.826562356267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1284.330968934004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1343.19458095451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1400.5053661524371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1448.5226456728319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1458.2829879298411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1488.1867693058621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1536.5502640571151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1572.7710811795939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1582.54956346991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1573.7083300997269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1559.446387909248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1558.609326503434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1563.3514516880759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1561.824565195913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1545.35259046081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1541.77289593471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1588.164593153404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1634.607770253647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1643.3241586871241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1646.671697159921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1693.002162376755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1876.376614567637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2054.511879607302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2138.9674152838188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2150.940773665593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2126.4169116637959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2110.2425945074101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2112.2754988831739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2127.3337910201872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2116.6833515383619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2134.6742953537728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2164.6588258760198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2169.5130837268212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2120.9025872869338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1996.4510529283179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1906.3832093617521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1895.7961427609321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2059.4419111260868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2214.9071187567688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2251.035491568568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2258.598356725578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2275.2893679473168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2280.558437058221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2280.5098723766591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2273.4628926330829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2179.3047741943878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2185.374428328169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2162.1645395285532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2112.6891523097438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2034.4885485527459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2025.371329692671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2030.833905710077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2030.1234359909549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2010.597990884582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2000.1142633618999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2023.701810638393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2097.1780528675258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2144.0872139203379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2160.889245794272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2144.6898039367629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2142.9570294188902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2156.457338010021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2213.3482766099628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2250.840471833495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2262.6266142977352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2260.4100606899301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2254.1811724433519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2251.1601854462278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2246.5926785883898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2245.886220441846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2250.9361528385239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2248.6453997858612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2250.6672825367091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2247.4013999786662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2239.4306619492309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2210.7346681953568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2202.3037549731571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2227.0263562667951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2237.1915066679821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2235.520351270382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2224.858461804828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2234.6387846035168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2239.4406633167368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2242.6338223415569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2232.574274838888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2225.2507100242242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2228.4120325136319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2242.4918352670138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2252.0553203333388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2259.5206015492831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2263.382746064161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2262.5486715078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2257.3178567802688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2252.393021716226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2251.8493298655289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2249.9333960076242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2251.2889481211459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2256.6946940643802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2259.3257767266432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2262.3833582656021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2260.5941641659292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2257.729590566465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2246.819364195359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2243.7913005249789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2243.6320343718921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2246.7985854394101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2249.207902248671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2253.15065590013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2256.2151401825699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2259.1262415444812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2263.6802174377758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2267.2563334616452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2269.6172703922862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5.9303062953967797E-3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4.8496301890435481E-2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0.14435214185005479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0.22238774907274789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0.32748509585056962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0.49685958454150719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1.145775861151012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2.3750916806898479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7.5964782768696759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37.40775130680121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152.8771882323615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289.34622002204492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366.38108333962401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394.92768593884131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435.05782649003271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473.97339667436609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502.25134480669828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544.93101976072819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555.41714496496297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601.14539496167583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645.23169624071056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704.59494071246127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711.88047626278728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709.88319738225186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699.1730771172065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660.5229062722824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662.30504421551007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653.11248676590026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642.6254637157773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615.68552230788328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628.84259397260678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656.67898717605988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669.59451747041271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706.03243362813623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738.72855192875841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774.81085168811808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780.42355541017105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779.44431769356117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777.64428364859305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751.79044276239313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776.70295212740041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809.59489560758641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826.13462307412533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793.54491004469924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772.40822943569731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787.76470233255918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800.50732203523728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818.35052648087617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830.23755088640564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798.36922884114927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543.19092772262229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480.42149059213028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556.70948867575362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789.48337792794518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800.35460505690241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817.76676994319848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842.34991237673216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833.69268166527263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834.91981105397849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851.13144157282898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913.25083942504091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954.32161353276695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979.96783378708778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1018.171873777648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1044.8531270195849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1062.690483260161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1058.1240560461049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1064.006813904236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1069.829317483119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1074.1995493033969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1068.4294320248521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1065.093047334233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1058.969198022123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1060.3010878971591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1067.5749050339521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1077.599365873592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1081.0425956104709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1083.0611209684371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1089.938580469415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1103.195805822533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1115.5430904047601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1123.01096299246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1123.1078443920301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1118.4056840139799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1119.214201487637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1121.8861329878371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1121.231896258897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1122.055400877462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1126.8312189466881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1130.969104813857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1133.7118056592981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1136.5970280682179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1139.338746258426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1138.3988697818129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1136.538989471215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1136.984475114361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1139.2621262897489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1141.589404324473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1141.938279515907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1141.5758919884429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1140.164485601055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1140.173238848633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1140.699984739671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1140.255486010017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1139.5046845649849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1138.189494385289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1137.3672546001119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1138.1423334544199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1137.343654420856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1135.7404829284969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1135.7938752065911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1139.42157092909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1141.559180381503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1141.9183617110391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1141.9641211272719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1141.7263954266689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1142.1052196026219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1142.900099235846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1142.5363595336969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1141.5001337670799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1139.721499625605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1140.2727841559581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1140.559930813539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1142.057269047637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1143.4252747229291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1144.1075986763119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1143.8837189536721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1143.303632427484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1143.03688269903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1142.9646287778901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1143.2989825576799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1143.1844076211739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1143.0534179573169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1142.724498083049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1142.656978136313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1142.4641929493521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1141.722781179421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1142.200230268531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1143.018832211181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1143.8422173796439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1144.0095059013081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1144.1598080266399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1144.1794184556779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1144.053230631974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1144.7523531317279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1145.080337327586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1145.1772940480651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1144.5223751233891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1143.4183654095621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1142.630246880648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1142.836084829984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1143.5406771295479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1143.715095389663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1144.320160178791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8.648181141271713E-2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0.66942491241753688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0.97302676949237532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1.992990514653223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6.6720963284097197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12.2601632335001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14.53871960904147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12.536539553112091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8.9563120831712091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11.717487356460691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12.78114456482975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13.32881132687849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14.19821375574629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15.67682082179128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14.948603394832761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14.350259109122311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13.950067075255991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14.02330889813968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17.625048785497501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20.719300580117611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21.16405177715254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21.447308139507371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21.453881407555599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21.401775460101611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21.51315564191389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22.31023404241532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22.686070101570419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22.730672989436929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22.756500199647451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22.760691597565341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22.767016497053461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22.799093655515222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22.824329820761982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22.827417746961171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22.742271403355289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22.665412971743311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22.814259477115971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22.66648411270269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22.596435131489031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22.78875562675719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22.831994181876279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22.818332829773539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22.772527451201629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22.63466786320744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22.500956876225601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22.757754282190739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22.829131916052809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22.802242632413058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22.78093736833079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22.79723018623897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22.814111196629721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22.761600704729808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22.691568273278499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22.424352505029269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21.07644492455583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21.451269569922999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22.47850323768062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22.284457851838059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21.416223865187931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21.370359148830449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21.503187572762322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19.688648522771349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15.32413950260757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15.62070891356738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16.73987346218593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16.878081823492721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16.601753863300761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17.122586054542229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16.573944377764331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16.12074917270661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136.24404824386579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155.03451317940849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155.38094395766259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81.111247805218653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171.6368530595345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172.30524330102341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171.67933282985601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77.692906717536033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153.28530706602149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158.78997058279049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144.57820454832461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25.45260620144375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91.240364560604917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104.8812732877889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80.916447451672127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120.7352561843461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144.87349015754171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140.24428084102351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7.782902141175529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139.07712583241121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152.36539695767621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146.29831792334431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3.8618930653745749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7.0849945559946468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12.785302816189571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13.042546147911629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14.53476969741798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13.660457152899649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13.956779508289859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13.584248931834891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15.73302012962248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15.844747946139551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15.784636378201951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14.641436993722859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15.39990778463563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15.86312352580944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16.029967523774221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16.14075677066166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16.158744489416261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16.187164891537591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16.15310642008744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16.170351511204721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16.0972777926149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16.170894989828561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16.15389078367107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16.173789947615049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16.119663228084111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15.923605071924101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15.40841017296305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14.72584705628722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14.12692864407061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11.95284530014005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7.2363228290503159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5.8968002036008249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4.2538747264273688E-2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0.2066743795013152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0.53204084897419468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0.62510842505042474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0.80375278557667429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0.91663941387362546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1.025569531598056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1.025569531598056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1.025569531598056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1.025569531598056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1.1293644192075589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1.1521024836566329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1.140397477818641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0.92661679626024473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0.81311624445377029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0.41505254470156738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0.1579372982245755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2.927975571796421E-2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2.927975571796421E-2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2.927975571796421E-2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2.927975571796421E-2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2.927975571796421E-2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2.927975571796421E-2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2.927975571796421E-2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4.9515480913122939E-2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8.1092171345644407E-2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8.4145878054805612E-2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5.1912730960125351E-2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11.162290200857941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51.730607310330797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113.3373803210595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139.94740580496679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150.3336622842298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147.12950311704489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131.2603182963534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143.2256606691453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162.95140695075429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190.6056421473362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195.25723805783531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200.66546658753319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214.97382790123211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235.99873187932241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230.34844753009941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219.21500535205149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216.5038927619845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233.59748016624951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217.26120999097381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236.845816785192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275.46616664711007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314.85343412333788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308.51032432366878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293.63248479473259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298.3165029925018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303.59575935775098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330.32180092124702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352.09662008436368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378.28210754959281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383.19283572329903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386.76512212217011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390.90821723198252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428.48268794199203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482.28502143527538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539.03465026864012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561.69499136857007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549.63751753226506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526.0454508643212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509.33443599162769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512.42751879073603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508.23136775596993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505.93829708885067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496.7214503823626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509.63640098339528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528.89753944866391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550.79671388961367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559.22046209496227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580.30005106514432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605.13437966351148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579.88006460883093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546.64222656311983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516.65223069090575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530.95385693142021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547.39805024226405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568.80037674761991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578.2039063416255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557.24463665640906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527.32248593481324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530.55360575250563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540.52401523584024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559.65365002568149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558.05887570697053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560.5936453872813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567.17482293666171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604.94101959375018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646.83086040426997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679.39006430319864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677.77242276632376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674.48404010893091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666.44047752068138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686.2321552358834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702.74298005288244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722.02837200216447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727.79652415120131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730.4540959674971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731.72080716494224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737.7224945552083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759.46656164046988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774.22098239053048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787.1126396465379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785.14382800934618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778.99702320094787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765.93595565729788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747.6394848170396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739.10297802188791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735.76994653436248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751.28233986898306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761.03909021901632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774.99350022997066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775.03499615154919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769.54984690053811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754.23035849767143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752.24996940021458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765.87328434678204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781.50288178465257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791.62074069654284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790.96767941455448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784.67988711551777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777.78490476833758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769.76987363621743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768.55269164085053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775.26915500830148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776.44489131468106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771.48753051678614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764.29392307086277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774.47036419108576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777.18848515977572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776.03839509408238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771.06596478551012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781.78235853073863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788.22927053991248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791.05005606257305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784.70034078422282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782.29806607976616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783.48416509285619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781.70540747621294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786.48538823783906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781.24116686760942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775.99200445052804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772.93674710602227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783.69615694840434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803.05761830773451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807.9016261658345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798.25661524144823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773.64105712590788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770.57190617965864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780.90901800208792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793.17463640599306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802.03008792888181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810.10126591923665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778.99539784387161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703.22300717117162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608.12588121341048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617.97892191136373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636.23509298139629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643.97718558785277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645.40107657529779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625.83961079657888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609.2940601154927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597.05942399020012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578.50868259309868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542.53214597994497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514.58254487480997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514.73752798763087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522.51064486863993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527.80597268176405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550.33918278425983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566.98822887462461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592.23602606276722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631.12399804985967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657.99330608509604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668.83205821216859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647.55528714076627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668.25607246142408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704.87198706386732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754.91304330804326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797.20195355826036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801.92840113762361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797.68017779772845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776.28834760771736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794.82020787791566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802.45377482966558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814.26266361381329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823.04797769859579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832.30644784222977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835.71776508746609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827.95735442248974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815.52640601016094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802.76467499479452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810.99771676138334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819.40839877042492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822.99463836960115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819.95080967559613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813.71594926658804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815.8531419631862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814.66026926515224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815.87389401936446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818.3695661945336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825.4032930548218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832.87385996657406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842.01207675338253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850.69791315195948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853.69219424798712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855.36931883459715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856.30216292646912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858.29164378992903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858.93503035586593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859.71980147796501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859.34557764185001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859.12880854102298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856.8327605728407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855.18117256730909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853.03764490522497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855.01340386280447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856.29411683655326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856.86513304495929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854.17810583958067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848.15437300525252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841.09582367484006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842.78110745011634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852.44179619131728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856.34095504510867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854.87062452257464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849.12698899931195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842.10816525468385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841.91639211162112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842.17873852746811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844.21438916251725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837.0527468982034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828.01555231445036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814.823988292747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816.73646152837966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818.84759844427208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819.94500994557143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810.03300474084517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816.80245804290212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817.20578038985673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816.67289814364256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811.05955815399625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817.2626257816313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826.31665345048327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830.0879617426001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832.24795017761699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827.19147110223685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804.05804432038656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769.085306561626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737.37753064116202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727.67502323024132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705.40028552215449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667.04813904132686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608.39620778444737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494.82475885367262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401.98632847987318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339.37086047018153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363.70152119470481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336.4793457375514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295.63470223835458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250.74367302538249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239.7611362768393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219.82399337089751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205.56149213584999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203.79863315612019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216.5067585494705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224.6127380665921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266.49607004673419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297.45122575207211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2.6193016932117681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11.402104458941521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13.05325918401179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14.67192448722659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14.275720439107619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15.491606271910049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15.491606271910049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15.491606271910049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14.67192448722659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14.275720439107619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13.84852620282831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11.402104458941521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10.580307737271591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9.3732454731378816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9.3732454731378816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13.48138291260952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19.46237031582443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20.23579907479467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21.361745271534751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21.361745271534751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20.60450619580832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19.46237031582443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18.678870507119949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18.298145987280009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20.23579907479467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21.361745271534751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21.361745271534751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20.60450619580832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19.46237031582443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19.46237031582443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19.46237031582443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20.99845330042395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21.72233064532811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19.46237031582443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19.46237031582443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18.678870507119949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17.50121477459453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17.50121477459453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17.50121477459453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18.298145987280009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18.678870507119949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17.50121477459453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17.50121477459453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16.69636864085733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15.491606271910049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16.306207877804511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18.298145987280009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19.46237031582443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19.46237031582443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19.46237031582443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18.678870507119949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16.69636864085733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16.306207877804511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17.50121477459453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17.50121477459453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16.69636864085733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15.491606271910049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15.491606271910049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16.306207877804511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17.50121477459453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17.50121477459453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16.69636864085733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17.915365001757781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20.60450619580832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17.084936002253951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13.45106006889989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13.45106006889989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14.275720439107619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17.11449728930528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17.886094574912171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14.67192448722659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14.275720439107619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14.67192448722659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13.45106006889989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13.45106006889989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15.097370938360919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18.298145987280009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18.678870507119949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17.50121477459453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17.50121477459453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16.69636864085733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16.306207877804511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16.69636864085733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13.84852620282831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10.580307737271591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10.186270448965921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11.402104458941521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11.402104458941521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11.402104458941521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12.227084160347349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12.6249666868625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12.227084160347349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14.275720439107619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15.491606271910049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16.306207877804511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15.884661184106291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13.45106006889989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14.275720439107619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14.67192448722659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14.275720439107619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15.491606271910049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16.306207877804511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17.50121477459453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17.50121477459453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18.298145987280009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19.46237031582443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18.678870507119949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19.08621865121308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22.107321493474419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23.189494659034469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20.20757981994619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15.491606271910049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16.306207877804511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16.69636864085733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16.306207877804511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17.50121477459453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19.08621865121308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19.836184405345691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10.94540501418868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2.306601376887798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2.306601376887798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2.306601376887798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2.8800380714778382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3.8069462148956661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3.171841531673381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2.306601376887798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2.306601376887798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2.306601376887798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2.306601376887798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2.306601376887798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2.306601376887798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2.306601376887798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1.7815062010811431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1.1050935690114201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1.1050935690114201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1.547575631308026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2.306601376887798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2.306601376887798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2.306601376887798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2.306601376887798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1.7815062010811431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1.1050935690114201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1.547575631308026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2.306601376887798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2.306601376887798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1.7815062010811431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1.1050935690114201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1.1050935690114201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1.1050935690114201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1.1050935690114201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1.1050935690114201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1.1050935690114201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1.1050935690114201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1.547575631308026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2.306601376887798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1.7815062010811431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1.547575631308026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2.306601376887798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2.306601376887798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1.7815062010811431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1.1050935690114201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1.1050935690114201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1.1050935690114201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1.1050935690114201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1.1050935690114201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1.1050935690114201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1.1050935690114201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1.1050935690114201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1.1050935690114201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1.1050935690114201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1.1050935690114201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1.1050935690114201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1.1050935690114201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1.1050935690114201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1.1050935690114201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1.1050935690114201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1.1050935690114201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1.547575631308026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2.306601376887798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2.306601376887798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2.306601376887798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2.306601376887798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1.7815062010811431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1.547575631308026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2.8800380714778382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4.4775173864841253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4.1257783106166306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2.8800380714778382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3.171841531673381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2.306601376887798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2.306601376887798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2.8800380714778382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3.8069462148956661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3.171841531673381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2.306601376887798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2.306601376887798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2.306601376887798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2.306601376887798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2.306601376887798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2.306601376887798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2.306601376887798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2.306601376887798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2.306601376887798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2.306601376887798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2.306601376887798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2.306601376887798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2.306601376887798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2.306601376887798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2.306601376887798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1.7815062010811431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1.1050935690114201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1.547575631308026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2.306601376887798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2.306601376887798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1.7815062010811431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1.547575631308026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1.7815062010811431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1.1050935690114201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1.1050935690114201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1.1050935690114201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1.1050935690114201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1.1050935690114201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1.1050935690114201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1.1050935690114201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1.1050935690114201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1.1050935690114201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1.1050935690114201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1.1050935690114201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1.1050935690114201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1.1050935690114201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1.1050935690114201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1.1050935690114201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1.1050935690114201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1.1050935690114201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1.1050935690114201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1.1050935690114201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1.1050935690114201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1.1050935690114201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1.1050935690114201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1.1050935690114201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1.1050935690114201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1.1050935690114201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1.1050935690114201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1.1050935690114201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1.1050935690114201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1.1050935690114201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1.1050935690114201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1.1050935690114201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1.547575631308026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1.7815062010811431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1.1050935690114201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1.1050935690114201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1.1050935690114201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1.1050935690114201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1.1050935690114201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1.1050935690114201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1.1050935690114201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1.1050935690114201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1.1050935690114201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1.1050935690114201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1.1050935690114201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1.1050935690114201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1.1050935690114201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1.1050935690114201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1.1050935690114201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1.1050935690114201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1.1050935690114201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1.1050935690114201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1.1050935690114201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1.1050935690114201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1.1050935690114201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1.1050935690114201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1.1050935690114201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1.547575631308026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43.577011019827843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188.70905195497849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388.10027285200971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475.27290723063919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599.95136959496472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682.24304278458999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698.20477773451103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662.21575221423529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643.25525692205088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647.60540537403381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620.10252423443046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579.68684534169529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548.39739602702082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572.79346880110029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614.25326825075172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608.51880849816018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585.25977877680975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561.44928339780063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558.87627468743858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562.48342660154935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520.19406046336599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472.78302163939509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420.32256448218362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426.35256315602538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458.75191543749543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502.36402329270032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513.54382936292848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503.75806843107102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473.88513390220538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454.85634262212221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429.99429293903432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429.94815187886638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431.59386618253001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450.30486385025517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455.22235171392549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463.83199191045918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459.08609353221482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498.54549540789031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525.31932535050248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558.02099513751318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583.70347000761899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632.61120966814224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655.25299330592532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667.46262545887316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691.30533756718455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739.9356722793616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751.52939183032697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802.82138023171001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833.69782170015139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829.72021767758667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760.75294707044009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725.78726104039049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746.00270526274448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767.84846028370475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758.37536822825894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751.95547476265074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744.90306513666837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741.98399700808727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726.58995992038945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712.39097237926899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710.04819810125105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705.86303510893174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787.04910373421262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877.5259387081677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931.5657480307276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920.73883076551783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950.95449602802933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1058.156496111877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1130.1093271760219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1193.4803754841171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1196.8331407736971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1193.2591050801379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1165.3789533947261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1154.2506546098421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1135.9606963286651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1074.338285183733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1046.052407082803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1046.422411847853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1110.257703692607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1118.151643192188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1142.933162554634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1192.1606125953981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1246.3235559761911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1255.8016299923081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1215.986926029404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1160.7155543683109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1134.7434285874349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1111.920019864556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1094.9069659587281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1072.8825749722339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1079.7582742945981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1134.934093499226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1220.0530668028109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1286.2381714356379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1320.674536630157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1321.3920158297201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1331.498602218358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1330.541953334978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1370.306455233844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1410.8216922730101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1455.7284197562699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1466.577695071293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1472.4091402702991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1490.3495787902241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1509.849522489895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1528.4041549486119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1533.325869599932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1543.401497964466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1538.9095691029429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1537.302979769586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1533.814726475385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1527.860390723097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1516.1401800679539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1506.951715895093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1527.659019734197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1549.7786540326269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1572.8028954883241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1574.065826059669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1561.343729313475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1551.2663690269389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1562.1430044418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1596.410488983083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1615.18680971291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1630.4310077048831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1635.162711283941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1638.2945785459569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1630.309988270423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1615.5516293126159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1599.831911084297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1611.1965003991891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1630.1723471020889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1638.9183061311251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1636.792322112218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1635.478982990428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1632.794503614839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1626.134593175997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1611.3324704860941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1597.374832727628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1582.0771347605021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1565.5862521141589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1555.281548178471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1551.0060588569099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1537.7277469389469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1518.0227750747961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1515.938815174537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1509.8798599338891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1512.7096587746589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1518.3164579850049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1567.406471682747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1609.7438231255801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1627.797962378706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1622.3745902746509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1603.0296818285419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1591.4150170982091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1586.1502694102189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1592.985871122504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1599.6941367988129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1600.872430764329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1570.709089375561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1511.7069067836901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1442.932860258888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1432.031390815185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1437.0209497009471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1456.777293118208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1472.1038139396289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1456.74091272291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1431.5074076710659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1376.429055632007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1265.6815901744469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1086.1119121430761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926.48656518597966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921.74995043795388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918.52720100931163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930.33119051349274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946.37805321002963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980.63214702148298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1011.745503268789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1110.6925138252029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1167.0893648597889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1215.56290486538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1151.066463983557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1150.079382427381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1124.351443165107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1195.220388124877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1241.7112399717689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1307.944974898593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1327.2236865006971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1349.5563082658921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1375.0020975677839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1374.3113925182979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1358.289775870152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1371.219789772483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1375.32886412574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1378.1518590113819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1326.2495251390919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1282.224378566006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1193.7189769041941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1171.397536651901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1189.1605958959731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1227.389809654263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1258.7907981123651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1287.5728822782171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1291.4851716721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1288.7793612940559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1311.0294958804029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1365.291645264617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1404.98368969224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1426.192324750421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1445.436706914589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1494.6510438692469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1541.6013284460059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1583.2553483034239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1601.294502409087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1612.246539596503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1617.8182820038489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1627.755591345725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1634.9997654956601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1635.4401956024169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1630.6086913446641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1618.7737449498179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1617.251812057975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1611.6409066293411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1615.7757691633781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1606.8366788265489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1610.3617425280449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1619.2048761970291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1634.5902968277801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1648.91709018612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1664.2487363289849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1668.951328081595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1665.7758930468181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1653.0727061509281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1635.843788797014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1636.259835596981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1643.9495623132291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1651.8503391306781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1652.3447839567859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1650.4881514410081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1655.0335537660051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1660.1842493446679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1664.6014931257921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1664.1409981089009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1661.3202720173001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1664.134626244128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1665.928770129992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1665.7918739653121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1659.717339336315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1655.226663531457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1653.653759991842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1656.7003482540699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1658.7122439255261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1655.558234987137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1637.7347241751811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1616.742430013667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1594.7406618435959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1597.791422492174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1591.160425688252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1571.645026206796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1536.063800586234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1452.0186757009369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1365.3959657510079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1277.3623838166441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1295.771325322504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1221.1261876424869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1097.508079712667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915.70402503480568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885.05162208269962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866.32585904744144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921.40930985213652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983.13551544104121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1051.6228439028091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1033.6649105226279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1035.3765103889971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980.60181914576594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46.03228692048593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25.263054697981541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13.864658381532131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46.03228692048593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25.263054697981541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13.864658381532131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46.03228692048593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25.263054697981541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13.864658381532131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46.03228692048593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25.263054697981541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13.864658381532131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46.03228692048593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25.263054697981541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13.864658381532131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755.30516910989638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755.30516910989638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755.30516910989638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755.30516910989638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755.30516910989638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755.30516910989638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755.30516910989638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755.30516910989638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755.30516910989638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755.30516910989638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755.30516910989638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755.30516910989638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755.30516910989638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755.30516910989638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755.30516910989638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755.30516910989638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755.30516910989638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755.30516910989638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755.30516910989638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755.30516910989638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755.30516910989638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755.30516910989638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755.30516910989638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755.30516910989638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755.30516910989638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755.30516910989638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1546.3722916996931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1546.3722916996931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1546.3722916996931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1546.3722916996931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1546.3722916996931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1546.3722916996931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1546.3722916996931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1546.3722916996931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1546.3722916996931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1546.3722916996931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1546.3722916996931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1546.3722916996931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1546.3722916996931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411.36591962809803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411.36591962809803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411.36591962809803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411.36591962809803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411.36591962809803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411.36591962809803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411.36591962809803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411.36591962809803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411.36591962809803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411.36591962809803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411.36591962809803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411.36591962809803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411.36591962809803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411.36591962809803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411.36591962809803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411.36591962809803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411.36591962809803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411.36591962809803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411.36591962809803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411.36591962809803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411.36591962809803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411.36591962809803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411.36591962809803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411.36591962809803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411.36591962809803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411.36591962809803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2077.4509146973901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2077.4509146973901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2077.4509146973901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2077.4509146973901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2077.4509146973901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2077.4509146973901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2077.4509146973901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2077.4509146973901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2077.4509146973901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2077.4509146973901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2077.4509146973901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2077.4509146973901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2077.4509146973901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-155.08943466689931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-155.08943466689931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-155.08943466689931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-155.08943466689931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-155.08943466689931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-155.08943466689931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-155.08943466689931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-155.08943466689931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-155.08943466689931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-155.08943466689931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-155.08943466689931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-155.08943466689931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-155.08943466689931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-155.08943466689931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-155.08943466689931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-155.08943466689931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-155.08943466689931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-155.08943466689931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-155.08943466689931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-155.08943466689931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-155.08943466689931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-155.08943466689931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-155.08943466689931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-155.08943466689931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-155.08943466689931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-155.08943466689931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-155.08943466689931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-117.5298021603994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-117.5298021603994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-117.5298021603994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-117.5298021603994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-117.5298021603994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-117.5298021603994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-117.5298021603994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-117.5298021603994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-117.5298021603994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-117.5298021603994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-117.5298021603994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-117.5298021603994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15.92459876060593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10.67457777430845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7.1553834650854533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15.92459876060593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26.599176534914381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33.754559999999827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17.829961239393899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7.1553834650854533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15.92459876060593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26.599176534914381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33.754559999999827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33.754559999999827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33.754559999999827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17.829961239393899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23.079982225691381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26.599176534914381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33.754559999999827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33.754559999999827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17.829961239393899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7.1553834650854533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14.90341082353144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24.893465852849079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31.589999999999851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31.589999999999851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31.589999999999851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31.589999999999851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31.589999999999851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31.589999999999851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31.589999999999851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16.686589176468409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21.599944970682209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24.893465852849079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31.589999999999851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31.589999999999851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31.589999999999851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31.589999999999851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31.589999999999851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31.589999999999851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31.589999999999851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31.589999999999851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16.686589176468409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6.6965341471507704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668.95346843067023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1117.3663881848181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1417.9465571973931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1417.9465571973931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1417.9465571973931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1417.9465571973931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1417.9465571973931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1417.9465571973931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1417.9465571973931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1417.9465571973931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1417.9465571973931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748.99308876672296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969.53363744324577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1117.3663881848181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1417.9465571973931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748.99308876672296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300.58016901257548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89.954515623437388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150.25283067725351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190.67199999999909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190.67199999999909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190.67199999999909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190.67199999999909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190.67199999999909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190.67199999999909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190.67199999999909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100.7174843765617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40.419169322745539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7.6286214946661417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12.74223940615922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16.16999999999992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16.16999999999992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16.16999999999992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16.16999999999992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16.16999999999992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8.5413785053337818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3.427760593840707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3.861016593218781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6.4491334137295606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8.1839999999999602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8.1839999999999602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8.1839999999999602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8.1839999999999602</v>
      </c>
    </row>
    <row r="9329" spans="1:10" x14ac:dyDescent="0.25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5.3707005006357056</v>
      </c>
    </row>
    <row r="9507" spans="1:10" x14ac:dyDescent="0.25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8.9707887074654611</v>
      </c>
    </row>
    <row r="9508" spans="1:10" x14ac:dyDescent="0.25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11.383999999999951</v>
      </c>
    </row>
    <row r="9509" spans="1:10" x14ac:dyDescent="0.25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11.383999999999951</v>
      </c>
    </row>
    <row r="9510" spans="1:10" x14ac:dyDescent="0.25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11.383999999999951</v>
      </c>
    </row>
    <row r="9511" spans="1:10" x14ac:dyDescent="0.25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11.383999999999951</v>
      </c>
    </row>
    <row r="9512" spans="1:10" x14ac:dyDescent="0.25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11.383999999999951</v>
      </c>
    </row>
    <row r="9513" spans="1:10" x14ac:dyDescent="0.25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11.383999999999951</v>
      </c>
    </row>
    <row r="9514" spans="1:10" x14ac:dyDescent="0.25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11.383999999999951</v>
      </c>
    </row>
    <row r="9515" spans="1:10" x14ac:dyDescent="0.25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11.383999999999951</v>
      </c>
    </row>
    <row r="9516" spans="1:10" x14ac:dyDescent="0.25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6.0132994993642406</v>
      </c>
    </row>
    <row r="9517" spans="1:10" x14ac:dyDescent="0.25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2.4132112925344842</v>
      </c>
    </row>
    <row r="9518" spans="1:10" x14ac:dyDescent="0.25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408.59740261315119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682.48843234284129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866.0830799999959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866.0830799999959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866.0830799999959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866.0830799999959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866.0830799999959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866.0830799999959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866.0830799999959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866.0830799999959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866.0830799999959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866.0830799999959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866.0830799999959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866.0830799999959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457.48567738684471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183.5946476571545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414.08763485563958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691.658877314861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877.7204453382958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877.7204453382958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877.7204453382958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877.7204453382958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877.7204453382958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877.7204453382958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877.7204453382958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877.7204453382958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877.7204453382958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877.7204453382958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877.7204453382958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877.7204453382958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463.63281048265623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186.0615680234348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1106.0394946382751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1847.439939601438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2344.4155199999891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2344.4155199999891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2344.4155199999891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2344.4155199999891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2344.4155199999891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2344.4155199999891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2344.4155199999891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2344.4155199999891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2344.4155199999891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2344.4155199999891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2344.4155199999891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2344.4155199999891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1238.376025361714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496.97558039855102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-1667.758308776992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-1667.758308776992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-1667.758308776992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-1667.758308776992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-1667.758308776992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-1667.758308776992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-1667.758308776992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-1667.758308776992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-1667.758308776992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-1667.758308776992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-1667.758308776992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-1667.758308776992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-1667.758308776992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-1667.758308776992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-112.49705712449951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-112.49705712449951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-112.49705712449951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-112.49705712449951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-112.49705712449951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-112.49705712449951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-112.49705712449951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-112.49705712449951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-112.49705712449951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-112.49705712449951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-112.49705712449951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-112.49705712449951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-112.49705712449951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-112.49705712449951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-112.49705712449951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-112.49705712449951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-112.49705712449951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-112.49705712449951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-112.49705712449951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-112.49705712449951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-112.49705712449951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-112.49705712449951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-112.49705712449951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-112.49705712449951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-112.49705712449951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-112.49705712449951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-701.02251013419675</v>
      </c>
    </row>
    <row r="11202" spans="1:10" x14ac:dyDescent="0.25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-701.02251013419675</v>
      </c>
    </row>
    <row r="11209" spans="1:10" x14ac:dyDescent="0.25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-701.02251013419675</v>
      </c>
    </row>
    <row r="11216" spans="1:10" x14ac:dyDescent="0.25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-701.02251013419675</v>
      </c>
    </row>
    <row r="11223" spans="1:10" x14ac:dyDescent="0.25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-701.02251013419675</v>
      </c>
    </row>
    <row r="11230" spans="1:10" x14ac:dyDescent="0.25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-701.02251013419675</v>
      </c>
    </row>
    <row r="11237" spans="1:10" x14ac:dyDescent="0.25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-701.02251013419675</v>
      </c>
    </row>
    <row r="11244" spans="1:10" x14ac:dyDescent="0.25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27.61000512803545</v>
      </c>
    </row>
    <row r="11268" spans="1:10" x14ac:dyDescent="0.25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20.45399487196433</v>
      </c>
    </row>
    <row r="11269" spans="1:10" x14ac:dyDescent="0.25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27.61000512803545</v>
      </c>
    </row>
    <row r="11271" spans="1:10" x14ac:dyDescent="0.25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20.45399487196433</v>
      </c>
    </row>
    <row r="11272" spans="1:10" x14ac:dyDescent="0.25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27.61000512803545</v>
      </c>
    </row>
    <row r="11294" spans="1:10" x14ac:dyDescent="0.25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20.45399487196433</v>
      </c>
    </row>
    <row r="11295" spans="1:10" x14ac:dyDescent="0.25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27.61000512803545</v>
      </c>
    </row>
    <row r="11296" spans="1:10" x14ac:dyDescent="0.25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20.45399487196433</v>
      </c>
    </row>
    <row r="11297" spans="1:10" x14ac:dyDescent="0.25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27.61000512803545</v>
      </c>
    </row>
    <row r="11326" spans="1:10" x14ac:dyDescent="0.25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20.45399487196433</v>
      </c>
    </row>
    <row r="11327" spans="1:10" x14ac:dyDescent="0.25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27.61000512803545</v>
      </c>
    </row>
    <row r="11337" spans="1:10" x14ac:dyDescent="0.25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20.45399487196433</v>
      </c>
    </row>
    <row r="11338" spans="1:10" x14ac:dyDescent="0.25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27.61000512803545</v>
      </c>
    </row>
    <row r="11361" spans="1:10" x14ac:dyDescent="0.25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48.063999999999773</v>
      </c>
    </row>
    <row r="11362" spans="1:10" x14ac:dyDescent="0.25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20.45399487196433</v>
      </c>
    </row>
    <row r="11363" spans="1:10" x14ac:dyDescent="0.25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27.61000512803545</v>
      </c>
    </row>
    <row r="11368" spans="1:10" x14ac:dyDescent="0.25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20.45399487196433</v>
      </c>
    </row>
    <row r="11369" spans="1:10" x14ac:dyDescent="0.25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27.61000512803545</v>
      </c>
    </row>
    <row r="11374" spans="1:10" x14ac:dyDescent="0.25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20.45399487196433</v>
      </c>
    </row>
    <row r="11375" spans="1:10" x14ac:dyDescent="0.25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27.61000512803545</v>
      </c>
    </row>
    <row r="11388" spans="1:10" x14ac:dyDescent="0.25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20.45399487196433</v>
      </c>
    </row>
    <row r="11389" spans="1:10" x14ac:dyDescent="0.25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27.61000512803545</v>
      </c>
    </row>
    <row r="11415" spans="1:10" x14ac:dyDescent="0.25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20.45399487196433</v>
      </c>
    </row>
    <row r="11416" spans="1:10" x14ac:dyDescent="0.25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27.61000512803545</v>
      </c>
    </row>
    <row r="11420" spans="1:10" x14ac:dyDescent="0.25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20.45399487196433</v>
      </c>
    </row>
    <row r="11421" spans="1:10" x14ac:dyDescent="0.25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27.61000512803545</v>
      </c>
    </row>
    <row r="11430" spans="1:10" x14ac:dyDescent="0.25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20.45399487196433</v>
      </c>
    </row>
    <row r="11431" spans="1:10" x14ac:dyDescent="0.25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110.65486201342939</v>
      </c>
    </row>
    <row r="11717" spans="1:10" x14ac:dyDescent="0.25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81.975137986569749</v>
      </c>
    </row>
    <row r="11718" spans="1:10" x14ac:dyDescent="0.25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110.65486201342939</v>
      </c>
    </row>
    <row r="11721" spans="1:10" x14ac:dyDescent="0.25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81.975137986569749</v>
      </c>
    </row>
    <row r="11722" spans="1:10" x14ac:dyDescent="0.25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110.65486201342939</v>
      </c>
    </row>
    <row r="11731" spans="1:10" x14ac:dyDescent="0.25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81.975137986569749</v>
      </c>
    </row>
    <row r="11732" spans="1:10" x14ac:dyDescent="0.25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110.65486201342939</v>
      </c>
    </row>
    <row r="11773" spans="1:10" x14ac:dyDescent="0.25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81.975137986569749</v>
      </c>
    </row>
    <row r="11774" spans="1:10" x14ac:dyDescent="0.25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110.65486201342939</v>
      </c>
    </row>
    <row r="11775" spans="1:10" x14ac:dyDescent="0.25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81.975137986569749</v>
      </c>
    </row>
    <row r="11776" spans="1:10" x14ac:dyDescent="0.25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110.65486201342939</v>
      </c>
    </row>
    <row r="11787" spans="1:10" x14ac:dyDescent="0.25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81.975137986569749</v>
      </c>
    </row>
    <row r="11788" spans="1:10" x14ac:dyDescent="0.25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5.004431943898398</v>
      </c>
    </row>
    <row r="11802" spans="1:10" x14ac:dyDescent="0.25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3.7073743682015619</v>
      </c>
    </row>
    <row r="11803" spans="1:10" x14ac:dyDescent="0.25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5.004431943898398</v>
      </c>
    </row>
    <row r="11810" spans="1:10" x14ac:dyDescent="0.25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3.7073743682015619</v>
      </c>
    </row>
    <row r="11811" spans="1:10" x14ac:dyDescent="0.25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5.004431943898398</v>
      </c>
    </row>
    <row r="11816" spans="1:10" x14ac:dyDescent="0.25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3.7073743682015619</v>
      </c>
    </row>
    <row r="11817" spans="1:10" x14ac:dyDescent="0.25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5.004431943898398</v>
      </c>
    </row>
    <row r="11819" spans="1:10" x14ac:dyDescent="0.25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3.7073743682015619</v>
      </c>
    </row>
    <row r="11820" spans="1:10" x14ac:dyDescent="0.25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5.004431943898398</v>
      </c>
    </row>
    <row r="11824" spans="1:10" x14ac:dyDescent="0.25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3.7073743682015619</v>
      </c>
    </row>
    <row r="11825" spans="1:10" x14ac:dyDescent="0.25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5.004431943898398</v>
      </c>
    </row>
    <row r="11830" spans="1:10" x14ac:dyDescent="0.25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8.7118063120999594</v>
      </c>
    </row>
    <row r="11831" spans="1:10" x14ac:dyDescent="0.25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3.7073743682015619</v>
      </c>
    </row>
    <row r="11832" spans="1:10" x14ac:dyDescent="0.25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5.004431943898398</v>
      </c>
    </row>
    <row r="11837" spans="1:10" x14ac:dyDescent="0.25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3.7073743682015619</v>
      </c>
    </row>
    <row r="11838" spans="1:10" x14ac:dyDescent="0.25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5.004431943898398</v>
      </c>
    </row>
    <row r="11842" spans="1:10" x14ac:dyDescent="0.25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3.7073743682015619</v>
      </c>
    </row>
    <row r="11843" spans="1:10" x14ac:dyDescent="0.25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5.004431943898398</v>
      </c>
    </row>
    <row r="11844" spans="1:10" x14ac:dyDescent="0.25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8.7118063120999594</v>
      </c>
    </row>
    <row r="11845" spans="1:10" x14ac:dyDescent="0.25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3.7073743682015619</v>
      </c>
    </row>
    <row r="11846" spans="1:10" x14ac:dyDescent="0.25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5.004431943898398</v>
      </c>
    </row>
    <row r="11849" spans="1:10" x14ac:dyDescent="0.25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3.7073743682015619</v>
      </c>
    </row>
    <row r="11850" spans="1:10" x14ac:dyDescent="0.25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5.004431943898398</v>
      </c>
    </row>
    <row r="11852" spans="1:10" x14ac:dyDescent="0.25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3.7073743682015619</v>
      </c>
    </row>
    <row r="11853" spans="1:10" x14ac:dyDescent="0.25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5.004431943898398</v>
      </c>
    </row>
    <row r="11857" spans="1:10" x14ac:dyDescent="0.25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3.7073743682015619</v>
      </c>
    </row>
    <row r="11858" spans="1:10" x14ac:dyDescent="0.25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5.004431943898398</v>
      </c>
    </row>
    <row r="11859" spans="1:10" x14ac:dyDescent="0.25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3.7073743682015619</v>
      </c>
    </row>
    <row r="11860" spans="1:10" x14ac:dyDescent="0.25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5.004431943898398</v>
      </c>
    </row>
    <row r="11865" spans="1:10" x14ac:dyDescent="0.25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3.7073743682015619</v>
      </c>
    </row>
    <row r="11866" spans="1:10" x14ac:dyDescent="0.25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5.004431943898398</v>
      </c>
    </row>
    <row r="11875" spans="1:10" x14ac:dyDescent="0.25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3.7073743682015619</v>
      </c>
    </row>
    <row r="11876" spans="1:10" x14ac:dyDescent="0.25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5.004431943898398</v>
      </c>
    </row>
    <row r="11881" spans="1:10" x14ac:dyDescent="0.25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3.7073743682015619</v>
      </c>
    </row>
    <row r="11882" spans="1:10" x14ac:dyDescent="0.25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5.004431943898398</v>
      </c>
    </row>
    <row r="11886" spans="1:10" x14ac:dyDescent="0.25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3.7073743682015619</v>
      </c>
    </row>
    <row r="11887" spans="1:10" x14ac:dyDescent="0.25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5.004431943898398</v>
      </c>
    </row>
    <row r="11895" spans="1:10" x14ac:dyDescent="0.25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3.7073743682015619</v>
      </c>
    </row>
    <row r="11896" spans="1:10" x14ac:dyDescent="0.25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5.004431943898398</v>
      </c>
    </row>
    <row r="11909" spans="1:10" x14ac:dyDescent="0.25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3.7073743682015619</v>
      </c>
    </row>
    <row r="11910" spans="1:10" x14ac:dyDescent="0.25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5.004431943898398</v>
      </c>
    </row>
    <row r="11922" spans="1:10" x14ac:dyDescent="0.25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3.7073743682015619</v>
      </c>
    </row>
    <row r="11923" spans="1:10" x14ac:dyDescent="0.25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5.004431943898398</v>
      </c>
    </row>
    <row r="11929" spans="1:10" x14ac:dyDescent="0.25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3.7073743682015619</v>
      </c>
    </row>
    <row r="11930" spans="1:10" x14ac:dyDescent="0.25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5.004431943898398</v>
      </c>
    </row>
    <row r="11937" spans="1:10" x14ac:dyDescent="0.25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3.7073743682015619</v>
      </c>
    </row>
    <row r="11938" spans="1:10" x14ac:dyDescent="0.25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5.004431943898398</v>
      </c>
    </row>
    <row r="11943" spans="1:10" x14ac:dyDescent="0.25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3.7073743682015619</v>
      </c>
    </row>
    <row r="11944" spans="1:10" x14ac:dyDescent="0.25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5.004431943898398</v>
      </c>
    </row>
    <row r="11948" spans="1:10" x14ac:dyDescent="0.25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3.7073743682015619</v>
      </c>
    </row>
    <row r="11949" spans="1:10" x14ac:dyDescent="0.25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5.004431943898398</v>
      </c>
    </row>
    <row r="11950" spans="1:10" x14ac:dyDescent="0.25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3.7073743682015619</v>
      </c>
    </row>
    <row r="11951" spans="1:10" x14ac:dyDescent="0.25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5.004431943898398</v>
      </c>
    </row>
    <row r="11957" spans="1:10" x14ac:dyDescent="0.25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3.7073743682015619</v>
      </c>
    </row>
    <row r="11958" spans="1:10" x14ac:dyDescent="0.25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5.004431943898398</v>
      </c>
    </row>
    <row r="11964" spans="1:10" x14ac:dyDescent="0.25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8.7118063120999594</v>
      </c>
    </row>
    <row r="11965" spans="1:10" x14ac:dyDescent="0.25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3.7073743682015619</v>
      </c>
    </row>
    <row r="11966" spans="1:10" x14ac:dyDescent="0.25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5.004431943898398</v>
      </c>
    </row>
    <row r="11969" spans="1:10" x14ac:dyDescent="0.25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8.7118063120999594</v>
      </c>
    </row>
    <row r="11970" spans="1:10" x14ac:dyDescent="0.25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3.7073743682015619</v>
      </c>
    </row>
    <row r="11971" spans="1:10" x14ac:dyDescent="0.25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5.004431943898398</v>
      </c>
    </row>
    <row r="11972" spans="1:10" x14ac:dyDescent="0.25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3.7073743682015619</v>
      </c>
    </row>
    <row r="11973" spans="1:10" x14ac:dyDescent="0.25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5.004431943898398</v>
      </c>
    </row>
    <row r="11975" spans="1:10" x14ac:dyDescent="0.25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8.7118063120999594</v>
      </c>
    </row>
    <row r="11976" spans="1:10" x14ac:dyDescent="0.25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8.7118063120999594</v>
      </c>
    </row>
    <row r="11977" spans="1:10" x14ac:dyDescent="0.25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8.7118063120999594</v>
      </c>
    </row>
    <row r="11978" spans="1:10" x14ac:dyDescent="0.25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3.7073743682015619</v>
      </c>
    </row>
    <row r="11979" spans="1:10" x14ac:dyDescent="0.25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280.90009295083257</v>
      </c>
    </row>
    <row r="12257" spans="1:10" x14ac:dyDescent="0.25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208.09590704916499</v>
      </c>
    </row>
    <row r="12258" spans="1:10" x14ac:dyDescent="0.25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280.90009295083257</v>
      </c>
    </row>
    <row r="12259" spans="1:10" x14ac:dyDescent="0.25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208.09590704916499</v>
      </c>
    </row>
    <row r="12260" spans="1:10" x14ac:dyDescent="0.25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280.90009295083257</v>
      </c>
    </row>
    <row r="12266" spans="1:10" x14ac:dyDescent="0.25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208.09590704916499</v>
      </c>
    </row>
    <row r="12267" spans="1:10" x14ac:dyDescent="0.25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280.90009295083257</v>
      </c>
    </row>
    <row r="12270" spans="1:10" x14ac:dyDescent="0.25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208.09590704916499</v>
      </c>
    </row>
    <row r="12271" spans="1:10" x14ac:dyDescent="0.25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280.90009295083257</v>
      </c>
    </row>
    <row r="12273" spans="1:10" x14ac:dyDescent="0.25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488.99599999999771</v>
      </c>
    </row>
    <row r="12274" spans="1:10" x14ac:dyDescent="0.25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208.09590704916499</v>
      </c>
    </row>
    <row r="12275" spans="1:10" x14ac:dyDescent="0.25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280.90009295083257</v>
      </c>
    </row>
    <row r="12279" spans="1:10" x14ac:dyDescent="0.25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208.09590704916499</v>
      </c>
    </row>
    <row r="12280" spans="1:10" x14ac:dyDescent="0.25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280.90009295083257</v>
      </c>
    </row>
    <row r="12293" spans="1:10" x14ac:dyDescent="0.25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208.09590704916499</v>
      </c>
    </row>
    <row r="12294" spans="1:10" x14ac:dyDescent="0.25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280.90009295083257</v>
      </c>
    </row>
    <row r="12300" spans="1:10" x14ac:dyDescent="0.25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488.99599999999771</v>
      </c>
    </row>
    <row r="12301" spans="1:10" x14ac:dyDescent="0.25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488.99599999999771</v>
      </c>
    </row>
    <row r="12302" spans="1:10" x14ac:dyDescent="0.25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208.09590704916499</v>
      </c>
    </row>
    <row r="12303" spans="1:10" x14ac:dyDescent="0.25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280.90009295083257</v>
      </c>
    </row>
    <row r="12308" spans="1:10" x14ac:dyDescent="0.25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488.99599999999771</v>
      </c>
    </row>
    <row r="12309" spans="1:10" x14ac:dyDescent="0.25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208.09590704916499</v>
      </c>
    </row>
    <row r="12310" spans="1:10" x14ac:dyDescent="0.25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280.90009295083257</v>
      </c>
    </row>
    <row r="12314" spans="1:10" x14ac:dyDescent="0.25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488.99599999999771</v>
      </c>
    </row>
    <row r="12315" spans="1:10" x14ac:dyDescent="0.25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488.99599999999771</v>
      </c>
    </row>
    <row r="12316" spans="1:10" x14ac:dyDescent="0.25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208.09590704916499</v>
      </c>
    </row>
    <row r="12317" spans="1:10" x14ac:dyDescent="0.25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280.90009295083257</v>
      </c>
    </row>
    <row r="12322" spans="1:10" x14ac:dyDescent="0.25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488.99599999999771</v>
      </c>
    </row>
    <row r="12323" spans="1:10" x14ac:dyDescent="0.25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208.09590704916499</v>
      </c>
    </row>
    <row r="12324" spans="1:10" x14ac:dyDescent="0.25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280.90009295083257</v>
      </c>
    </row>
    <row r="12326" spans="1:10" x14ac:dyDescent="0.25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208.09590704916499</v>
      </c>
    </row>
    <row r="12327" spans="1:10" x14ac:dyDescent="0.25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280.90009295083257</v>
      </c>
    </row>
    <row r="12333" spans="1:10" x14ac:dyDescent="0.25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488.99599999999771</v>
      </c>
    </row>
    <row r="12334" spans="1:10" x14ac:dyDescent="0.25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208.09590704916499</v>
      </c>
    </row>
    <row r="12335" spans="1:10" x14ac:dyDescent="0.25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280.90009295083257</v>
      </c>
    </row>
    <row r="12336" spans="1:10" x14ac:dyDescent="0.25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488.99599999999771</v>
      </c>
    </row>
    <row r="12337" spans="1:10" x14ac:dyDescent="0.25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208.09590704916499</v>
      </c>
    </row>
    <row r="12338" spans="1:10" x14ac:dyDescent="0.25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280.90009295083257</v>
      </c>
    </row>
    <row r="12340" spans="1:10" x14ac:dyDescent="0.25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208.09590704916499</v>
      </c>
    </row>
    <row r="12341" spans="1:10" x14ac:dyDescent="0.25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280.90009295083257</v>
      </c>
    </row>
    <row r="12343" spans="1:10" x14ac:dyDescent="0.25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4518.1686437600783</v>
      </c>
    </row>
    <row r="12578" spans="1:10" x14ac:dyDescent="0.25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3849.3574306086821</v>
      </c>
    </row>
    <row r="12819" spans="1:10" x14ac:dyDescent="0.25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-65.687834471099691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-65.687834471099691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3356.9105922867839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1223.5149312423171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1162.3084611613499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1180.404649038652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1084.886604609688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779.40099879979527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878.57552998436688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2353.0386010171701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2062.745139693041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2176.5433731711569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0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0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0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0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0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0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0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0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0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0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0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-1971.4922176407911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-1971.4922176407911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-1971.4922176407911</v>
      </c>
    </row>
    <row r="14261" spans="1:10" x14ac:dyDescent="0.25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-1644.2614174624921</v>
      </c>
    </row>
    <row r="14484" spans="1:10" x14ac:dyDescent="0.25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-1644.2614174624921</v>
      </c>
    </row>
    <row r="14485" spans="1:10" x14ac:dyDescent="0.25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-1644.2614174624921</v>
      </c>
    </row>
    <row r="14486" spans="1:10" x14ac:dyDescent="0.25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0</v>
      </c>
    </row>
    <row r="14521" spans="1:10" x14ac:dyDescent="0.25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0</v>
      </c>
    </row>
    <row r="14522" spans="1:10" x14ac:dyDescent="0.25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0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-4083.50007688808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-4083.50007688808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-4083.50007688808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-4083.50007688808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-4083.50007688808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-4083.50007688808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-4083.50007688808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-4083.50007688808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0</v>
      </c>
    </row>
    <row r="14809" spans="1:10" x14ac:dyDescent="0.25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0</v>
      </c>
    </row>
    <row r="14810" spans="1:10" x14ac:dyDescent="0.25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0</v>
      </c>
    </row>
    <row r="14811" spans="1:10" x14ac:dyDescent="0.25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0</v>
      </c>
    </row>
    <row r="14812" spans="1:10" x14ac:dyDescent="0.25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0</v>
      </c>
    </row>
    <row r="14813" spans="1:10" x14ac:dyDescent="0.25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0</v>
      </c>
    </row>
    <row r="14814" spans="1:10" x14ac:dyDescent="0.25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-180.37582611779911</v>
      </c>
    </row>
    <row r="14815" spans="1:10" x14ac:dyDescent="0.25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0</v>
      </c>
    </row>
    <row r="14816" spans="1:10" x14ac:dyDescent="0.25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0</v>
      </c>
    </row>
    <row r="14817" spans="1:10" x14ac:dyDescent="0.25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0</v>
      </c>
    </row>
    <row r="14818" spans="1:10" x14ac:dyDescent="0.25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0</v>
      </c>
    </row>
    <row r="14819" spans="1:10" x14ac:dyDescent="0.25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0</v>
      </c>
    </row>
    <row r="14820" spans="1:10" x14ac:dyDescent="0.25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0</v>
      </c>
    </row>
    <row r="14821" spans="1:10" x14ac:dyDescent="0.25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-180.37582611779911</v>
      </c>
    </row>
    <row r="14822" spans="1:10" x14ac:dyDescent="0.25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0</v>
      </c>
    </row>
    <row r="14823" spans="1:10" x14ac:dyDescent="0.25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0</v>
      </c>
    </row>
    <row r="14824" spans="1:10" x14ac:dyDescent="0.25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0</v>
      </c>
    </row>
    <row r="14825" spans="1:10" x14ac:dyDescent="0.25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0</v>
      </c>
    </row>
    <row r="14826" spans="1:10" x14ac:dyDescent="0.25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0</v>
      </c>
    </row>
    <row r="14827" spans="1:10" x14ac:dyDescent="0.25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0</v>
      </c>
    </row>
    <row r="14828" spans="1:10" x14ac:dyDescent="0.25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-180.37582611779911</v>
      </c>
    </row>
    <row r="14829" spans="1:10" x14ac:dyDescent="0.25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0</v>
      </c>
    </row>
    <row r="14830" spans="1:10" x14ac:dyDescent="0.25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0</v>
      </c>
    </row>
    <row r="14831" spans="1:10" x14ac:dyDescent="0.25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0</v>
      </c>
    </row>
    <row r="14832" spans="1:10" x14ac:dyDescent="0.25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0</v>
      </c>
    </row>
    <row r="14833" spans="1:10" x14ac:dyDescent="0.25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0</v>
      </c>
    </row>
    <row r="14834" spans="1:10" x14ac:dyDescent="0.25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0</v>
      </c>
    </row>
    <row r="14835" spans="1:10" x14ac:dyDescent="0.25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-180.37582611779911</v>
      </c>
    </row>
    <row r="14836" spans="1:10" x14ac:dyDescent="0.25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0</v>
      </c>
    </row>
    <row r="14837" spans="1:10" x14ac:dyDescent="0.25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0</v>
      </c>
    </row>
    <row r="14838" spans="1:10" x14ac:dyDescent="0.25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0</v>
      </c>
    </row>
    <row r="14839" spans="1:10" x14ac:dyDescent="0.25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0</v>
      </c>
    </row>
    <row r="14840" spans="1:10" x14ac:dyDescent="0.25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0</v>
      </c>
    </row>
    <row r="14841" spans="1:10" x14ac:dyDescent="0.25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0</v>
      </c>
    </row>
    <row r="14842" spans="1:10" x14ac:dyDescent="0.25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-180.37582611779911</v>
      </c>
    </row>
    <row r="14843" spans="1:10" x14ac:dyDescent="0.25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0</v>
      </c>
    </row>
    <row r="14844" spans="1:10" x14ac:dyDescent="0.25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0</v>
      </c>
    </row>
    <row r="14845" spans="1:10" x14ac:dyDescent="0.25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0</v>
      </c>
    </row>
    <row r="14846" spans="1:10" x14ac:dyDescent="0.25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0</v>
      </c>
    </row>
    <row r="14847" spans="1:10" x14ac:dyDescent="0.25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0</v>
      </c>
    </row>
    <row r="14848" spans="1:10" x14ac:dyDescent="0.25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0</v>
      </c>
    </row>
    <row r="14849" spans="1:10" x14ac:dyDescent="0.25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-180.37582611779911</v>
      </c>
    </row>
    <row r="14850" spans="1:10" x14ac:dyDescent="0.25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0</v>
      </c>
    </row>
    <row r="14851" spans="1:10" x14ac:dyDescent="0.25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0</v>
      </c>
    </row>
    <row r="14852" spans="1:10" x14ac:dyDescent="0.25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0</v>
      </c>
    </row>
    <row r="14853" spans="1:10" x14ac:dyDescent="0.25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0</v>
      </c>
    </row>
    <row r="14854" spans="1:10" x14ac:dyDescent="0.25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0</v>
      </c>
    </row>
    <row r="14855" spans="1:10" x14ac:dyDescent="0.25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0</v>
      </c>
    </row>
    <row r="14856" spans="1:10" x14ac:dyDescent="0.25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-180.37582611779911</v>
      </c>
    </row>
    <row r="14857" spans="1:10" x14ac:dyDescent="0.25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0</v>
      </c>
    </row>
    <row r="14858" spans="1:10" x14ac:dyDescent="0.25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0</v>
      </c>
    </row>
    <row r="14859" spans="1:10" x14ac:dyDescent="0.25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0</v>
      </c>
    </row>
    <row r="14860" spans="1:10" x14ac:dyDescent="0.25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0</v>
      </c>
    </row>
    <row r="14861" spans="1:10" x14ac:dyDescent="0.25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0</v>
      </c>
    </row>
    <row r="14862" spans="1:10" x14ac:dyDescent="0.25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0</v>
      </c>
    </row>
    <row r="14863" spans="1:10" x14ac:dyDescent="0.25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-180.37582611779911</v>
      </c>
    </row>
    <row r="14864" spans="1:10" x14ac:dyDescent="0.25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0</v>
      </c>
    </row>
    <row r="14865" spans="1:10" x14ac:dyDescent="0.25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0</v>
      </c>
    </row>
    <row r="14866" spans="1:10" x14ac:dyDescent="0.25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0</v>
      </c>
    </row>
    <row r="14867" spans="1:10" x14ac:dyDescent="0.25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0</v>
      </c>
    </row>
    <row r="14868" spans="1:10" x14ac:dyDescent="0.25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0</v>
      </c>
    </row>
    <row r="14869" spans="1:10" x14ac:dyDescent="0.25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0</v>
      </c>
    </row>
    <row r="14870" spans="1:10" x14ac:dyDescent="0.25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-180.37582611779911</v>
      </c>
    </row>
    <row r="14871" spans="1:10" x14ac:dyDescent="0.25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0</v>
      </c>
    </row>
    <row r="14872" spans="1:10" x14ac:dyDescent="0.25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0</v>
      </c>
    </row>
    <row r="14873" spans="1:10" x14ac:dyDescent="0.25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0</v>
      </c>
    </row>
    <row r="14874" spans="1:10" x14ac:dyDescent="0.25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0</v>
      </c>
    </row>
    <row r="14875" spans="1:10" x14ac:dyDescent="0.25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0</v>
      </c>
    </row>
    <row r="14876" spans="1:10" x14ac:dyDescent="0.25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0</v>
      </c>
    </row>
    <row r="14877" spans="1:10" x14ac:dyDescent="0.25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-180.37582611779911</v>
      </c>
    </row>
    <row r="14878" spans="1:10" x14ac:dyDescent="0.25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0</v>
      </c>
    </row>
    <row r="14879" spans="1:10" x14ac:dyDescent="0.25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0</v>
      </c>
    </row>
    <row r="14880" spans="1:10" x14ac:dyDescent="0.25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0</v>
      </c>
    </row>
    <row r="14881" spans="1:10" x14ac:dyDescent="0.25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0</v>
      </c>
    </row>
    <row r="14882" spans="1:10" x14ac:dyDescent="0.25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0</v>
      </c>
    </row>
    <row r="14883" spans="1:10" x14ac:dyDescent="0.25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0</v>
      </c>
    </row>
    <row r="14884" spans="1:10" x14ac:dyDescent="0.25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-180.37582611779911</v>
      </c>
    </row>
    <row r="14885" spans="1:10" x14ac:dyDescent="0.25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0</v>
      </c>
    </row>
    <row r="14886" spans="1:10" x14ac:dyDescent="0.25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0</v>
      </c>
    </row>
    <row r="14887" spans="1:10" x14ac:dyDescent="0.25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0</v>
      </c>
    </row>
    <row r="14888" spans="1:10" x14ac:dyDescent="0.25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0</v>
      </c>
    </row>
    <row r="14889" spans="1:10" x14ac:dyDescent="0.25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0</v>
      </c>
    </row>
    <row r="14890" spans="1:10" x14ac:dyDescent="0.25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0</v>
      </c>
    </row>
    <row r="14891" spans="1:10" x14ac:dyDescent="0.25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-180.37582611779911</v>
      </c>
    </row>
    <row r="14892" spans="1:10" x14ac:dyDescent="0.25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0</v>
      </c>
    </row>
    <row r="14893" spans="1:10" x14ac:dyDescent="0.25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0</v>
      </c>
    </row>
    <row r="14894" spans="1:10" x14ac:dyDescent="0.25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0</v>
      </c>
    </row>
    <row r="14895" spans="1:10" x14ac:dyDescent="0.25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0</v>
      </c>
    </row>
    <row r="14896" spans="1:10" x14ac:dyDescent="0.25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0</v>
      </c>
    </row>
    <row r="14897" spans="1:10" x14ac:dyDescent="0.25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0</v>
      </c>
    </row>
    <row r="14898" spans="1:10" x14ac:dyDescent="0.25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-180.37582611779911</v>
      </c>
    </row>
    <row r="14899" spans="1:10" x14ac:dyDescent="0.25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0</v>
      </c>
    </row>
    <row r="14900" spans="1:10" x14ac:dyDescent="0.25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0</v>
      </c>
    </row>
    <row r="14901" spans="1:10" x14ac:dyDescent="0.25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0</v>
      </c>
    </row>
    <row r="14902" spans="1:10" x14ac:dyDescent="0.25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0</v>
      </c>
    </row>
    <row r="14903" spans="1:10" x14ac:dyDescent="0.25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0</v>
      </c>
    </row>
    <row r="14904" spans="1:10" x14ac:dyDescent="0.25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0</v>
      </c>
    </row>
    <row r="14905" spans="1:10" x14ac:dyDescent="0.25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-180.37582611779911</v>
      </c>
    </row>
    <row r="14906" spans="1:10" x14ac:dyDescent="0.25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0</v>
      </c>
    </row>
    <row r="14907" spans="1:10" x14ac:dyDescent="0.25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0</v>
      </c>
    </row>
    <row r="14908" spans="1:10" x14ac:dyDescent="0.25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0</v>
      </c>
    </row>
    <row r="14909" spans="1:10" x14ac:dyDescent="0.25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0</v>
      </c>
    </row>
    <row r="14910" spans="1:10" x14ac:dyDescent="0.25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0</v>
      </c>
    </row>
    <row r="14911" spans="1:10" x14ac:dyDescent="0.25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0</v>
      </c>
    </row>
    <row r="14912" spans="1:10" x14ac:dyDescent="0.25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-180.37582611779911</v>
      </c>
    </row>
    <row r="14913" spans="1:10" x14ac:dyDescent="0.25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0</v>
      </c>
    </row>
    <row r="14914" spans="1:10" x14ac:dyDescent="0.25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0</v>
      </c>
    </row>
    <row r="14915" spans="1:10" x14ac:dyDescent="0.25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0</v>
      </c>
    </row>
    <row r="14916" spans="1:10" x14ac:dyDescent="0.25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0</v>
      </c>
    </row>
    <row r="14917" spans="1:10" x14ac:dyDescent="0.25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0</v>
      </c>
    </row>
    <row r="14918" spans="1:10" x14ac:dyDescent="0.25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0</v>
      </c>
    </row>
    <row r="14919" spans="1:10" x14ac:dyDescent="0.25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-180.37582611779911</v>
      </c>
    </row>
    <row r="14920" spans="1:10" x14ac:dyDescent="0.25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0</v>
      </c>
    </row>
    <row r="14921" spans="1:10" x14ac:dyDescent="0.25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0</v>
      </c>
    </row>
    <row r="14922" spans="1:10" x14ac:dyDescent="0.25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0</v>
      </c>
    </row>
    <row r="14923" spans="1:10" x14ac:dyDescent="0.25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0</v>
      </c>
    </row>
    <row r="14924" spans="1:10" x14ac:dyDescent="0.25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0</v>
      </c>
    </row>
    <row r="14925" spans="1:10" x14ac:dyDescent="0.25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0</v>
      </c>
    </row>
    <row r="14926" spans="1:10" x14ac:dyDescent="0.25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-180.37582611779911</v>
      </c>
    </row>
    <row r="14927" spans="1:10" x14ac:dyDescent="0.25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0</v>
      </c>
    </row>
    <row r="14928" spans="1:10" x14ac:dyDescent="0.25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0</v>
      </c>
    </row>
    <row r="14929" spans="1:10" x14ac:dyDescent="0.25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0</v>
      </c>
    </row>
    <row r="14930" spans="1:10" x14ac:dyDescent="0.25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0</v>
      </c>
    </row>
    <row r="14931" spans="1:10" x14ac:dyDescent="0.25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0</v>
      </c>
    </row>
    <row r="14932" spans="1:10" x14ac:dyDescent="0.25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0</v>
      </c>
    </row>
    <row r="14933" spans="1:10" x14ac:dyDescent="0.25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-180.37582611779911</v>
      </c>
    </row>
    <row r="14934" spans="1:10" x14ac:dyDescent="0.25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0</v>
      </c>
    </row>
    <row r="14935" spans="1:10" x14ac:dyDescent="0.25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0</v>
      </c>
    </row>
    <row r="14936" spans="1:10" x14ac:dyDescent="0.25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0</v>
      </c>
    </row>
    <row r="14937" spans="1:10" x14ac:dyDescent="0.25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0</v>
      </c>
    </row>
    <row r="14938" spans="1:10" x14ac:dyDescent="0.25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0</v>
      </c>
    </row>
    <row r="14939" spans="1:10" x14ac:dyDescent="0.25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0</v>
      </c>
    </row>
    <row r="14940" spans="1:10" x14ac:dyDescent="0.25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-180.37582611779911</v>
      </c>
    </row>
    <row r="14941" spans="1:10" x14ac:dyDescent="0.25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0</v>
      </c>
    </row>
    <row r="14942" spans="1:10" x14ac:dyDescent="0.25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0</v>
      </c>
    </row>
    <row r="14943" spans="1:10" x14ac:dyDescent="0.25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0</v>
      </c>
    </row>
    <row r="14944" spans="1:10" x14ac:dyDescent="0.25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0</v>
      </c>
    </row>
    <row r="14945" spans="1:10" x14ac:dyDescent="0.25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0</v>
      </c>
    </row>
    <row r="14946" spans="1:10" x14ac:dyDescent="0.25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0</v>
      </c>
    </row>
    <row r="14947" spans="1:10" x14ac:dyDescent="0.25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-180.37582611779911</v>
      </c>
    </row>
    <row r="14948" spans="1:10" x14ac:dyDescent="0.25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0</v>
      </c>
    </row>
    <row r="14949" spans="1:10" x14ac:dyDescent="0.25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0</v>
      </c>
    </row>
    <row r="14950" spans="1:10" x14ac:dyDescent="0.25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0</v>
      </c>
    </row>
    <row r="14951" spans="1:10" x14ac:dyDescent="0.25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0</v>
      </c>
    </row>
    <row r="14952" spans="1:10" x14ac:dyDescent="0.25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0</v>
      </c>
    </row>
    <row r="14953" spans="1:10" x14ac:dyDescent="0.25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0</v>
      </c>
    </row>
    <row r="14954" spans="1:10" x14ac:dyDescent="0.25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-180.37582611779911</v>
      </c>
    </row>
    <row r="14955" spans="1:10" x14ac:dyDescent="0.25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0</v>
      </c>
    </row>
    <row r="14956" spans="1:10" x14ac:dyDescent="0.25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0</v>
      </c>
    </row>
    <row r="14957" spans="1:10" x14ac:dyDescent="0.25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0</v>
      </c>
    </row>
    <row r="14958" spans="1:10" x14ac:dyDescent="0.25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0</v>
      </c>
    </row>
    <row r="14959" spans="1:10" x14ac:dyDescent="0.25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0</v>
      </c>
    </row>
    <row r="14960" spans="1:10" x14ac:dyDescent="0.25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0</v>
      </c>
    </row>
    <row r="14961" spans="1:10" x14ac:dyDescent="0.25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-180.37582611779911</v>
      </c>
    </row>
    <row r="14962" spans="1:10" x14ac:dyDescent="0.25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0</v>
      </c>
    </row>
    <row r="14963" spans="1:10" x14ac:dyDescent="0.25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0</v>
      </c>
    </row>
    <row r="14964" spans="1:10" x14ac:dyDescent="0.25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0</v>
      </c>
    </row>
    <row r="14965" spans="1:10" x14ac:dyDescent="0.25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0</v>
      </c>
    </row>
    <row r="14966" spans="1:10" x14ac:dyDescent="0.25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0</v>
      </c>
    </row>
    <row r="14967" spans="1:10" x14ac:dyDescent="0.25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0</v>
      </c>
    </row>
    <row r="14968" spans="1:10" x14ac:dyDescent="0.25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-180.37582611779911</v>
      </c>
    </row>
    <row r="14969" spans="1:10" x14ac:dyDescent="0.25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0</v>
      </c>
    </row>
    <row r="14970" spans="1:10" x14ac:dyDescent="0.25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0</v>
      </c>
    </row>
    <row r="14971" spans="1:10" x14ac:dyDescent="0.25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0</v>
      </c>
    </row>
    <row r="14972" spans="1:10" x14ac:dyDescent="0.25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0</v>
      </c>
    </row>
    <row r="14973" spans="1:10" x14ac:dyDescent="0.25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0</v>
      </c>
    </row>
    <row r="14974" spans="1:10" x14ac:dyDescent="0.25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0</v>
      </c>
    </row>
    <row r="14975" spans="1:10" x14ac:dyDescent="0.25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-180.37582611779911</v>
      </c>
    </row>
    <row r="14976" spans="1:10" x14ac:dyDescent="0.25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0</v>
      </c>
    </row>
    <row r="14977" spans="1:10" x14ac:dyDescent="0.25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0</v>
      </c>
    </row>
    <row r="14978" spans="1:10" x14ac:dyDescent="0.25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0</v>
      </c>
    </row>
    <row r="14979" spans="1:10" x14ac:dyDescent="0.25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0</v>
      </c>
    </row>
    <row r="14980" spans="1:10" x14ac:dyDescent="0.25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0</v>
      </c>
    </row>
    <row r="14981" spans="1:10" x14ac:dyDescent="0.25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0</v>
      </c>
    </row>
    <row r="14982" spans="1:10" x14ac:dyDescent="0.25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-180.37582611779911</v>
      </c>
    </row>
    <row r="14983" spans="1:10" x14ac:dyDescent="0.25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0</v>
      </c>
    </row>
    <row r="14984" spans="1:10" x14ac:dyDescent="0.25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0</v>
      </c>
    </row>
    <row r="14985" spans="1:10" x14ac:dyDescent="0.25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0</v>
      </c>
    </row>
    <row r="14986" spans="1:10" x14ac:dyDescent="0.25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0</v>
      </c>
    </row>
    <row r="14987" spans="1:10" x14ac:dyDescent="0.25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0</v>
      </c>
    </row>
    <row r="14988" spans="1:10" x14ac:dyDescent="0.25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0</v>
      </c>
    </row>
    <row r="14989" spans="1:10" x14ac:dyDescent="0.25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-180.37582611779911</v>
      </c>
    </row>
    <row r="14990" spans="1:10" x14ac:dyDescent="0.25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0</v>
      </c>
    </row>
    <row r="14991" spans="1:10" x14ac:dyDescent="0.25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0</v>
      </c>
    </row>
    <row r="14992" spans="1:10" x14ac:dyDescent="0.25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0</v>
      </c>
    </row>
    <row r="14993" spans="1:10" x14ac:dyDescent="0.25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0</v>
      </c>
    </row>
    <row r="14994" spans="1:10" x14ac:dyDescent="0.25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0</v>
      </c>
    </row>
    <row r="14995" spans="1:10" x14ac:dyDescent="0.25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0</v>
      </c>
    </row>
    <row r="14996" spans="1:10" x14ac:dyDescent="0.25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0</v>
      </c>
    </row>
    <row r="14997" spans="1:10" x14ac:dyDescent="0.25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0</v>
      </c>
    </row>
    <row r="14998" spans="1:10" x14ac:dyDescent="0.25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0</v>
      </c>
    </row>
    <row r="14999" spans="1:10" x14ac:dyDescent="0.25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0</v>
      </c>
    </row>
    <row r="15000" spans="1:10" x14ac:dyDescent="0.25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0</v>
      </c>
    </row>
    <row r="15001" spans="1:10" x14ac:dyDescent="0.25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0</v>
      </c>
    </row>
    <row r="15002" spans="1:10" x14ac:dyDescent="0.25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0</v>
      </c>
    </row>
    <row r="15003" spans="1:10" x14ac:dyDescent="0.25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0</v>
      </c>
    </row>
    <row r="15004" spans="1:10" x14ac:dyDescent="0.25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0</v>
      </c>
    </row>
    <row r="15005" spans="1:10" x14ac:dyDescent="0.25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0</v>
      </c>
    </row>
    <row r="15006" spans="1:10" x14ac:dyDescent="0.25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0</v>
      </c>
    </row>
    <row r="15007" spans="1:10" x14ac:dyDescent="0.25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0</v>
      </c>
    </row>
    <row r="15008" spans="1:10" x14ac:dyDescent="0.25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0</v>
      </c>
    </row>
    <row r="15009" spans="1:10" x14ac:dyDescent="0.25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0</v>
      </c>
    </row>
    <row r="15010" spans="1:10" x14ac:dyDescent="0.25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0</v>
      </c>
    </row>
    <row r="15011" spans="1:10" x14ac:dyDescent="0.25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0</v>
      </c>
    </row>
    <row r="15012" spans="1:10" x14ac:dyDescent="0.25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0</v>
      </c>
    </row>
    <row r="15013" spans="1:10" x14ac:dyDescent="0.25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0</v>
      </c>
    </row>
    <row r="15014" spans="1:10" x14ac:dyDescent="0.25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0</v>
      </c>
    </row>
    <row r="15015" spans="1:10" x14ac:dyDescent="0.25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0</v>
      </c>
    </row>
    <row r="15016" spans="1:10" x14ac:dyDescent="0.25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0</v>
      </c>
    </row>
    <row r="15017" spans="1:10" x14ac:dyDescent="0.25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0</v>
      </c>
    </row>
    <row r="15018" spans="1:10" x14ac:dyDescent="0.25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0</v>
      </c>
    </row>
    <row r="15019" spans="1:10" x14ac:dyDescent="0.25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0</v>
      </c>
    </row>
    <row r="15020" spans="1:10" x14ac:dyDescent="0.25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0</v>
      </c>
    </row>
    <row r="15021" spans="1:10" x14ac:dyDescent="0.25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0</v>
      </c>
    </row>
    <row r="15022" spans="1:10" x14ac:dyDescent="0.25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0</v>
      </c>
    </row>
    <row r="15023" spans="1:10" x14ac:dyDescent="0.25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0</v>
      </c>
    </row>
    <row r="15024" spans="1:10" x14ac:dyDescent="0.25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0</v>
      </c>
    </row>
    <row r="15025" spans="1:10" x14ac:dyDescent="0.25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0</v>
      </c>
    </row>
    <row r="15026" spans="1:10" x14ac:dyDescent="0.25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0</v>
      </c>
    </row>
    <row r="15027" spans="1:10" x14ac:dyDescent="0.25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0</v>
      </c>
    </row>
    <row r="15028" spans="1:10" x14ac:dyDescent="0.25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0</v>
      </c>
    </row>
    <row r="15029" spans="1:10" x14ac:dyDescent="0.25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0</v>
      </c>
    </row>
    <row r="15030" spans="1:10" x14ac:dyDescent="0.25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0</v>
      </c>
    </row>
    <row r="15031" spans="1:10" x14ac:dyDescent="0.25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0</v>
      </c>
    </row>
    <row r="15032" spans="1:10" x14ac:dyDescent="0.25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0</v>
      </c>
    </row>
    <row r="15033" spans="1:10" x14ac:dyDescent="0.25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0</v>
      </c>
    </row>
    <row r="15034" spans="1:10" x14ac:dyDescent="0.25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0</v>
      </c>
    </row>
    <row r="15035" spans="1:10" x14ac:dyDescent="0.25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0</v>
      </c>
    </row>
    <row r="15036" spans="1:10" x14ac:dyDescent="0.25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0</v>
      </c>
    </row>
    <row r="15037" spans="1:10" x14ac:dyDescent="0.25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0</v>
      </c>
    </row>
    <row r="15038" spans="1:10" x14ac:dyDescent="0.25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0</v>
      </c>
    </row>
    <row r="15039" spans="1:10" x14ac:dyDescent="0.25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0</v>
      </c>
    </row>
    <row r="15040" spans="1:10" x14ac:dyDescent="0.25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0</v>
      </c>
    </row>
    <row r="15041" spans="1:10" x14ac:dyDescent="0.25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0</v>
      </c>
    </row>
    <row r="15042" spans="1:10" x14ac:dyDescent="0.25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0</v>
      </c>
    </row>
    <row r="15043" spans="1:10" x14ac:dyDescent="0.25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0</v>
      </c>
    </row>
    <row r="15044" spans="1:10" x14ac:dyDescent="0.25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0</v>
      </c>
    </row>
    <row r="15045" spans="1:10" x14ac:dyDescent="0.25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0</v>
      </c>
    </row>
    <row r="15046" spans="1:10" x14ac:dyDescent="0.25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0</v>
      </c>
    </row>
    <row r="15047" spans="1:10" x14ac:dyDescent="0.25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0</v>
      </c>
    </row>
    <row r="15048" spans="1:10" x14ac:dyDescent="0.25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0</v>
      </c>
    </row>
    <row r="15049" spans="1:10" x14ac:dyDescent="0.25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0</v>
      </c>
    </row>
    <row r="15050" spans="1:10" x14ac:dyDescent="0.25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0</v>
      </c>
    </row>
    <row r="15051" spans="1:10" x14ac:dyDescent="0.25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0</v>
      </c>
    </row>
    <row r="15052" spans="1:10" x14ac:dyDescent="0.25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0</v>
      </c>
    </row>
    <row r="15053" spans="1:10" x14ac:dyDescent="0.25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0</v>
      </c>
    </row>
    <row r="15054" spans="1:10" x14ac:dyDescent="0.25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0</v>
      </c>
    </row>
    <row r="15055" spans="1:10" x14ac:dyDescent="0.25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0</v>
      </c>
    </row>
    <row r="15056" spans="1:10" x14ac:dyDescent="0.25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0</v>
      </c>
    </row>
    <row r="15057" spans="1:10" x14ac:dyDescent="0.25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0</v>
      </c>
    </row>
    <row r="15058" spans="1:10" x14ac:dyDescent="0.25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0</v>
      </c>
    </row>
    <row r="15059" spans="1:10" x14ac:dyDescent="0.25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0</v>
      </c>
    </row>
    <row r="15060" spans="1:10" x14ac:dyDescent="0.25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0</v>
      </c>
    </row>
    <row r="15061" spans="1:10" x14ac:dyDescent="0.25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0</v>
      </c>
    </row>
    <row r="15062" spans="1:10" x14ac:dyDescent="0.25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0</v>
      </c>
    </row>
    <row r="15063" spans="1:10" x14ac:dyDescent="0.25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0</v>
      </c>
    </row>
    <row r="15064" spans="1:10" x14ac:dyDescent="0.25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0</v>
      </c>
    </row>
    <row r="15065" spans="1:10" x14ac:dyDescent="0.25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0</v>
      </c>
    </row>
    <row r="15066" spans="1:10" x14ac:dyDescent="0.25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0</v>
      </c>
    </row>
    <row r="15067" spans="1:10" x14ac:dyDescent="0.25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0</v>
      </c>
    </row>
    <row r="15068" spans="1:10" x14ac:dyDescent="0.25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0</v>
      </c>
    </row>
    <row r="15069" spans="1:10" x14ac:dyDescent="0.25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0</v>
      </c>
    </row>
    <row r="15070" spans="1:10" x14ac:dyDescent="0.25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0</v>
      </c>
    </row>
    <row r="15071" spans="1:10" x14ac:dyDescent="0.25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0</v>
      </c>
    </row>
    <row r="15072" spans="1:10" x14ac:dyDescent="0.25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0</v>
      </c>
    </row>
    <row r="15073" spans="1:10" x14ac:dyDescent="0.25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0</v>
      </c>
    </row>
    <row r="15074" spans="1:10" x14ac:dyDescent="0.25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0</v>
      </c>
    </row>
    <row r="15075" spans="1:10" x14ac:dyDescent="0.25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0</v>
      </c>
    </row>
    <row r="15076" spans="1:10" x14ac:dyDescent="0.25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0</v>
      </c>
    </row>
    <row r="15077" spans="1:10" x14ac:dyDescent="0.25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0</v>
      </c>
    </row>
    <row r="15078" spans="1:10" x14ac:dyDescent="0.25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0</v>
      </c>
    </row>
    <row r="15079" spans="1:10" x14ac:dyDescent="0.25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0</v>
      </c>
    </row>
    <row r="15080" spans="1:10" x14ac:dyDescent="0.25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0</v>
      </c>
    </row>
    <row r="15081" spans="1:10" x14ac:dyDescent="0.25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0</v>
      </c>
    </row>
    <row r="15082" spans="1:10" x14ac:dyDescent="0.25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0</v>
      </c>
    </row>
    <row r="15083" spans="1:10" x14ac:dyDescent="0.25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0</v>
      </c>
    </row>
    <row r="15084" spans="1:10" x14ac:dyDescent="0.25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0</v>
      </c>
    </row>
    <row r="15085" spans="1:10" x14ac:dyDescent="0.25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0</v>
      </c>
    </row>
    <row r="15086" spans="1:10" x14ac:dyDescent="0.25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0</v>
      </c>
    </row>
    <row r="15087" spans="1:10" x14ac:dyDescent="0.25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0</v>
      </c>
    </row>
    <row r="15088" spans="1:10" x14ac:dyDescent="0.25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0</v>
      </c>
    </row>
    <row r="15089" spans="1:10" x14ac:dyDescent="0.25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-276.40614653829869</v>
      </c>
    </row>
    <row r="15090" spans="1:10" x14ac:dyDescent="0.25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0</v>
      </c>
    </row>
    <row r="15091" spans="1:10" x14ac:dyDescent="0.25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0</v>
      </c>
    </row>
    <row r="15092" spans="1:10" x14ac:dyDescent="0.25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0</v>
      </c>
    </row>
    <row r="15093" spans="1:10" x14ac:dyDescent="0.25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0</v>
      </c>
    </row>
    <row r="15094" spans="1:10" x14ac:dyDescent="0.25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0</v>
      </c>
    </row>
    <row r="15095" spans="1:10" x14ac:dyDescent="0.25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0</v>
      </c>
    </row>
    <row r="15096" spans="1:10" x14ac:dyDescent="0.25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-276.40614653829869</v>
      </c>
    </row>
    <row r="15097" spans="1:10" x14ac:dyDescent="0.25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0</v>
      </c>
    </row>
    <row r="15098" spans="1:10" x14ac:dyDescent="0.25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0</v>
      </c>
    </row>
    <row r="15099" spans="1:10" x14ac:dyDescent="0.25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0</v>
      </c>
    </row>
    <row r="15100" spans="1:10" x14ac:dyDescent="0.25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0</v>
      </c>
    </row>
    <row r="15101" spans="1:10" x14ac:dyDescent="0.25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0</v>
      </c>
    </row>
    <row r="15102" spans="1:10" x14ac:dyDescent="0.25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0</v>
      </c>
    </row>
    <row r="15103" spans="1:10" x14ac:dyDescent="0.25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-276.40614653829869</v>
      </c>
    </row>
    <row r="15104" spans="1:10" x14ac:dyDescent="0.25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0</v>
      </c>
    </row>
    <row r="15105" spans="1:10" x14ac:dyDescent="0.25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0</v>
      </c>
    </row>
    <row r="15106" spans="1:10" x14ac:dyDescent="0.25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0</v>
      </c>
    </row>
    <row r="15107" spans="1:10" x14ac:dyDescent="0.25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0</v>
      </c>
    </row>
    <row r="15108" spans="1:10" x14ac:dyDescent="0.25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0</v>
      </c>
    </row>
    <row r="15109" spans="1:10" x14ac:dyDescent="0.25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0</v>
      </c>
    </row>
    <row r="15110" spans="1:10" x14ac:dyDescent="0.25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-276.40614653829869</v>
      </c>
    </row>
    <row r="15111" spans="1:10" x14ac:dyDescent="0.25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0</v>
      </c>
    </row>
    <row r="15112" spans="1:10" x14ac:dyDescent="0.25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0</v>
      </c>
    </row>
    <row r="15113" spans="1:10" x14ac:dyDescent="0.25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0</v>
      </c>
    </row>
    <row r="15114" spans="1:10" x14ac:dyDescent="0.25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0</v>
      </c>
    </row>
    <row r="15115" spans="1:10" x14ac:dyDescent="0.25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0</v>
      </c>
    </row>
    <row r="15116" spans="1:10" x14ac:dyDescent="0.25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0</v>
      </c>
    </row>
    <row r="15117" spans="1:10" x14ac:dyDescent="0.25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-276.40614653829869</v>
      </c>
    </row>
    <row r="15118" spans="1:10" x14ac:dyDescent="0.25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0</v>
      </c>
    </row>
    <row r="15119" spans="1:10" x14ac:dyDescent="0.25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0</v>
      </c>
    </row>
    <row r="15120" spans="1:10" x14ac:dyDescent="0.25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0</v>
      </c>
    </row>
    <row r="15121" spans="1:10" x14ac:dyDescent="0.25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0</v>
      </c>
    </row>
    <row r="15122" spans="1:10" x14ac:dyDescent="0.25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0</v>
      </c>
    </row>
    <row r="15123" spans="1:10" x14ac:dyDescent="0.25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0</v>
      </c>
    </row>
    <row r="15124" spans="1:10" x14ac:dyDescent="0.25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-276.40614653829869</v>
      </c>
    </row>
    <row r="15125" spans="1:10" x14ac:dyDescent="0.25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0</v>
      </c>
    </row>
    <row r="15126" spans="1:10" x14ac:dyDescent="0.25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0</v>
      </c>
    </row>
    <row r="15127" spans="1:10" x14ac:dyDescent="0.25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0</v>
      </c>
    </row>
    <row r="15128" spans="1:10" x14ac:dyDescent="0.25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0</v>
      </c>
    </row>
    <row r="15129" spans="1:10" x14ac:dyDescent="0.25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0</v>
      </c>
    </row>
    <row r="15130" spans="1:10" x14ac:dyDescent="0.25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0</v>
      </c>
    </row>
    <row r="15131" spans="1:10" x14ac:dyDescent="0.25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-276.40614653829869</v>
      </c>
    </row>
    <row r="15132" spans="1:10" x14ac:dyDescent="0.25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0</v>
      </c>
    </row>
    <row r="15133" spans="1:10" x14ac:dyDescent="0.25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0</v>
      </c>
    </row>
    <row r="15134" spans="1:10" x14ac:dyDescent="0.25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0</v>
      </c>
    </row>
    <row r="15135" spans="1:10" x14ac:dyDescent="0.25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0</v>
      </c>
    </row>
    <row r="15136" spans="1:10" x14ac:dyDescent="0.25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0</v>
      </c>
    </row>
    <row r="15137" spans="1:10" x14ac:dyDescent="0.25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0</v>
      </c>
    </row>
    <row r="15138" spans="1:10" x14ac:dyDescent="0.25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-276.40614653829869</v>
      </c>
    </row>
    <row r="15139" spans="1:10" x14ac:dyDescent="0.25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0</v>
      </c>
    </row>
    <row r="15140" spans="1:10" x14ac:dyDescent="0.25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0</v>
      </c>
    </row>
    <row r="15141" spans="1:10" x14ac:dyDescent="0.25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0</v>
      </c>
    </row>
    <row r="15142" spans="1:10" x14ac:dyDescent="0.25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0</v>
      </c>
    </row>
    <row r="15143" spans="1:10" x14ac:dyDescent="0.25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0</v>
      </c>
    </row>
    <row r="15144" spans="1:10" x14ac:dyDescent="0.25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0</v>
      </c>
    </row>
    <row r="15145" spans="1:10" x14ac:dyDescent="0.25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-276.40614653829869</v>
      </c>
    </row>
    <row r="15146" spans="1:10" x14ac:dyDescent="0.25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0</v>
      </c>
    </row>
    <row r="15147" spans="1:10" x14ac:dyDescent="0.25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0</v>
      </c>
    </row>
    <row r="15148" spans="1:10" x14ac:dyDescent="0.25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0</v>
      </c>
    </row>
    <row r="15149" spans="1:10" x14ac:dyDescent="0.25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0</v>
      </c>
    </row>
    <row r="15150" spans="1:10" x14ac:dyDescent="0.25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0</v>
      </c>
    </row>
    <row r="15151" spans="1:10" x14ac:dyDescent="0.25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0</v>
      </c>
    </row>
    <row r="15152" spans="1:10" x14ac:dyDescent="0.25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-276.40614653829869</v>
      </c>
    </row>
    <row r="15153" spans="1:10" x14ac:dyDescent="0.25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0</v>
      </c>
    </row>
    <row r="15154" spans="1:10" x14ac:dyDescent="0.25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0</v>
      </c>
    </row>
    <row r="15155" spans="1:10" x14ac:dyDescent="0.25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0</v>
      </c>
    </row>
    <row r="15156" spans="1:10" x14ac:dyDescent="0.25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0</v>
      </c>
    </row>
    <row r="15157" spans="1:10" x14ac:dyDescent="0.25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0</v>
      </c>
    </row>
    <row r="15158" spans="1:10" x14ac:dyDescent="0.25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0</v>
      </c>
    </row>
    <row r="15159" spans="1:10" x14ac:dyDescent="0.25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-276.40614653829869</v>
      </c>
    </row>
    <row r="15160" spans="1:10" x14ac:dyDescent="0.25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0</v>
      </c>
    </row>
    <row r="15161" spans="1:10" x14ac:dyDescent="0.25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0</v>
      </c>
    </row>
    <row r="15162" spans="1:10" x14ac:dyDescent="0.25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0</v>
      </c>
    </row>
    <row r="15163" spans="1:10" x14ac:dyDescent="0.25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0</v>
      </c>
    </row>
    <row r="15164" spans="1:10" x14ac:dyDescent="0.25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0</v>
      </c>
    </row>
    <row r="15165" spans="1:10" x14ac:dyDescent="0.25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0</v>
      </c>
    </row>
    <row r="15166" spans="1:10" x14ac:dyDescent="0.25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-276.40614653829869</v>
      </c>
    </row>
    <row r="15167" spans="1:10" x14ac:dyDescent="0.25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0</v>
      </c>
    </row>
    <row r="15168" spans="1:10" x14ac:dyDescent="0.25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0</v>
      </c>
    </row>
    <row r="15169" spans="1:10" x14ac:dyDescent="0.25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0</v>
      </c>
    </row>
    <row r="15170" spans="1:10" x14ac:dyDescent="0.25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0</v>
      </c>
    </row>
    <row r="15171" spans="1:10" x14ac:dyDescent="0.25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0</v>
      </c>
    </row>
    <row r="15172" spans="1:10" x14ac:dyDescent="0.25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0</v>
      </c>
    </row>
    <row r="15173" spans="1:10" x14ac:dyDescent="0.25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-276.40614653829869</v>
      </c>
    </row>
    <row r="15174" spans="1:10" x14ac:dyDescent="0.25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0</v>
      </c>
    </row>
    <row r="15175" spans="1:10" x14ac:dyDescent="0.25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0</v>
      </c>
    </row>
    <row r="15176" spans="1:10" x14ac:dyDescent="0.25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0</v>
      </c>
    </row>
    <row r="15177" spans="1:10" x14ac:dyDescent="0.25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0</v>
      </c>
    </row>
    <row r="15178" spans="1:10" x14ac:dyDescent="0.25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0</v>
      </c>
    </row>
    <row r="15179" spans="1:10" x14ac:dyDescent="0.25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0</v>
      </c>
    </row>
    <row r="15180" spans="1:10" x14ac:dyDescent="0.25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-276.40614653829869</v>
      </c>
    </row>
    <row r="15181" spans="1:10" x14ac:dyDescent="0.25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0</v>
      </c>
    </row>
    <row r="15182" spans="1:10" x14ac:dyDescent="0.25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0</v>
      </c>
    </row>
    <row r="15183" spans="1:10" x14ac:dyDescent="0.25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0</v>
      </c>
    </row>
    <row r="15184" spans="1:10" x14ac:dyDescent="0.25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0</v>
      </c>
    </row>
    <row r="15185" spans="1:10" x14ac:dyDescent="0.25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0</v>
      </c>
    </row>
    <row r="15186" spans="1:10" x14ac:dyDescent="0.25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0</v>
      </c>
    </row>
    <row r="15187" spans="1:10" x14ac:dyDescent="0.25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-276.40614653829869</v>
      </c>
    </row>
    <row r="15188" spans="1:10" x14ac:dyDescent="0.25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0</v>
      </c>
    </row>
    <row r="15189" spans="1:10" x14ac:dyDescent="0.25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0</v>
      </c>
    </row>
    <row r="15190" spans="1:10" x14ac:dyDescent="0.25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0</v>
      </c>
    </row>
    <row r="15191" spans="1:10" x14ac:dyDescent="0.25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0</v>
      </c>
    </row>
    <row r="15192" spans="1:10" x14ac:dyDescent="0.25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0</v>
      </c>
    </row>
    <row r="15193" spans="1:10" x14ac:dyDescent="0.25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0</v>
      </c>
    </row>
    <row r="15194" spans="1:10" x14ac:dyDescent="0.25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-276.40614653829869</v>
      </c>
    </row>
    <row r="15195" spans="1:10" x14ac:dyDescent="0.25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0</v>
      </c>
    </row>
    <row r="15196" spans="1:10" x14ac:dyDescent="0.25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0</v>
      </c>
    </row>
    <row r="15197" spans="1:10" x14ac:dyDescent="0.25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0</v>
      </c>
    </row>
    <row r="15198" spans="1:10" x14ac:dyDescent="0.25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0</v>
      </c>
    </row>
    <row r="15199" spans="1:10" x14ac:dyDescent="0.25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0</v>
      </c>
    </row>
    <row r="15200" spans="1:10" x14ac:dyDescent="0.25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0</v>
      </c>
    </row>
    <row r="15201" spans="1:10" x14ac:dyDescent="0.25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-276.40614653829869</v>
      </c>
    </row>
    <row r="15202" spans="1:10" x14ac:dyDescent="0.25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0</v>
      </c>
    </row>
    <row r="15203" spans="1:10" x14ac:dyDescent="0.25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0</v>
      </c>
    </row>
    <row r="15204" spans="1:10" x14ac:dyDescent="0.25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0</v>
      </c>
    </row>
    <row r="15205" spans="1:10" x14ac:dyDescent="0.25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0</v>
      </c>
    </row>
    <row r="15206" spans="1:10" x14ac:dyDescent="0.25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0</v>
      </c>
    </row>
    <row r="15207" spans="1:10" x14ac:dyDescent="0.25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0</v>
      </c>
    </row>
    <row r="15208" spans="1:10" x14ac:dyDescent="0.25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-276.40614653829869</v>
      </c>
    </row>
    <row r="15209" spans="1:10" x14ac:dyDescent="0.25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0</v>
      </c>
    </row>
    <row r="15210" spans="1:10" x14ac:dyDescent="0.25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0</v>
      </c>
    </row>
    <row r="15211" spans="1:10" x14ac:dyDescent="0.25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0</v>
      </c>
    </row>
    <row r="15212" spans="1:10" x14ac:dyDescent="0.25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0</v>
      </c>
    </row>
    <row r="15213" spans="1:10" x14ac:dyDescent="0.25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0</v>
      </c>
    </row>
    <row r="15214" spans="1:10" x14ac:dyDescent="0.25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0</v>
      </c>
    </row>
    <row r="15215" spans="1:10" x14ac:dyDescent="0.25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-276.40614653829869</v>
      </c>
    </row>
    <row r="15216" spans="1:10" x14ac:dyDescent="0.25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0</v>
      </c>
    </row>
    <row r="15217" spans="1:10" x14ac:dyDescent="0.25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0</v>
      </c>
    </row>
    <row r="15218" spans="1:10" x14ac:dyDescent="0.25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0</v>
      </c>
    </row>
    <row r="15219" spans="1:10" x14ac:dyDescent="0.25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0</v>
      </c>
    </row>
    <row r="15220" spans="1:10" x14ac:dyDescent="0.25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0</v>
      </c>
    </row>
    <row r="15221" spans="1:10" x14ac:dyDescent="0.25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0</v>
      </c>
    </row>
    <row r="15222" spans="1:10" x14ac:dyDescent="0.25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-276.40614653829869</v>
      </c>
    </row>
    <row r="15223" spans="1:10" x14ac:dyDescent="0.25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0</v>
      </c>
    </row>
    <row r="15224" spans="1:10" x14ac:dyDescent="0.25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0</v>
      </c>
    </row>
    <row r="15225" spans="1:10" x14ac:dyDescent="0.25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0</v>
      </c>
    </row>
    <row r="15226" spans="1:10" x14ac:dyDescent="0.25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0</v>
      </c>
    </row>
    <row r="15227" spans="1:10" x14ac:dyDescent="0.25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0</v>
      </c>
    </row>
    <row r="15228" spans="1:10" x14ac:dyDescent="0.25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0</v>
      </c>
    </row>
    <row r="15229" spans="1:10" x14ac:dyDescent="0.25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-276.40614653829869</v>
      </c>
    </row>
    <row r="15230" spans="1:10" x14ac:dyDescent="0.25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0</v>
      </c>
    </row>
    <row r="15231" spans="1:10" x14ac:dyDescent="0.25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0</v>
      </c>
    </row>
    <row r="15232" spans="1:10" x14ac:dyDescent="0.25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0</v>
      </c>
    </row>
    <row r="15233" spans="1:10" x14ac:dyDescent="0.25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0</v>
      </c>
    </row>
    <row r="15234" spans="1:10" x14ac:dyDescent="0.25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0</v>
      </c>
    </row>
    <row r="15235" spans="1:10" x14ac:dyDescent="0.25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0</v>
      </c>
    </row>
    <row r="15236" spans="1:10" x14ac:dyDescent="0.25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-276.40614653829869</v>
      </c>
    </row>
    <row r="15237" spans="1:10" x14ac:dyDescent="0.25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0</v>
      </c>
    </row>
    <row r="15238" spans="1:10" x14ac:dyDescent="0.25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0</v>
      </c>
    </row>
    <row r="15239" spans="1:10" x14ac:dyDescent="0.25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0</v>
      </c>
    </row>
    <row r="15240" spans="1:10" x14ac:dyDescent="0.25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0</v>
      </c>
    </row>
    <row r="15241" spans="1:10" x14ac:dyDescent="0.25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0</v>
      </c>
    </row>
    <row r="15242" spans="1:10" x14ac:dyDescent="0.25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0</v>
      </c>
    </row>
    <row r="15243" spans="1:10" x14ac:dyDescent="0.25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-276.40614653829869</v>
      </c>
    </row>
    <row r="15244" spans="1:10" x14ac:dyDescent="0.25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0</v>
      </c>
    </row>
    <row r="15245" spans="1:10" x14ac:dyDescent="0.25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0</v>
      </c>
    </row>
    <row r="15246" spans="1:10" x14ac:dyDescent="0.25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0</v>
      </c>
    </row>
    <row r="15247" spans="1:10" x14ac:dyDescent="0.25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0</v>
      </c>
    </row>
    <row r="15248" spans="1:10" x14ac:dyDescent="0.25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0</v>
      </c>
    </row>
    <row r="15249" spans="1:10" x14ac:dyDescent="0.25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0</v>
      </c>
    </row>
    <row r="15250" spans="1:10" x14ac:dyDescent="0.25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-276.40614653829869</v>
      </c>
    </row>
    <row r="15251" spans="1:10" x14ac:dyDescent="0.25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0</v>
      </c>
    </row>
    <row r="15252" spans="1:10" x14ac:dyDescent="0.25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0</v>
      </c>
    </row>
    <row r="15253" spans="1:10" x14ac:dyDescent="0.25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0</v>
      </c>
    </row>
    <row r="15254" spans="1:10" x14ac:dyDescent="0.25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0</v>
      </c>
    </row>
    <row r="15255" spans="1:10" x14ac:dyDescent="0.25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0</v>
      </c>
    </row>
    <row r="15256" spans="1:10" x14ac:dyDescent="0.25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0</v>
      </c>
    </row>
    <row r="15257" spans="1:10" x14ac:dyDescent="0.25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-276.40614653829869</v>
      </c>
    </row>
    <row r="15258" spans="1:10" x14ac:dyDescent="0.25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0</v>
      </c>
    </row>
    <row r="15259" spans="1:10" x14ac:dyDescent="0.25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0</v>
      </c>
    </row>
    <row r="15260" spans="1:10" x14ac:dyDescent="0.25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0</v>
      </c>
    </row>
    <row r="15261" spans="1:10" x14ac:dyDescent="0.25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0</v>
      </c>
    </row>
    <row r="15262" spans="1:10" x14ac:dyDescent="0.25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0</v>
      </c>
    </row>
    <row r="15263" spans="1:10" x14ac:dyDescent="0.25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0</v>
      </c>
    </row>
    <row r="15264" spans="1:10" x14ac:dyDescent="0.25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-276.40614653829869</v>
      </c>
    </row>
    <row r="15265" spans="1:10" x14ac:dyDescent="0.25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0</v>
      </c>
    </row>
    <row r="15266" spans="1:10" x14ac:dyDescent="0.25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0</v>
      </c>
    </row>
    <row r="15267" spans="1:10" x14ac:dyDescent="0.25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0</v>
      </c>
    </row>
    <row r="15268" spans="1:10" x14ac:dyDescent="0.25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0</v>
      </c>
    </row>
    <row r="15269" spans="1:10" x14ac:dyDescent="0.25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0</v>
      </c>
    </row>
    <row r="15270" spans="1:10" x14ac:dyDescent="0.25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0</v>
      </c>
    </row>
    <row r="15271" spans="1:10" x14ac:dyDescent="0.25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0</v>
      </c>
    </row>
    <row r="15272" spans="1:10" x14ac:dyDescent="0.25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0</v>
      </c>
    </row>
    <row r="15273" spans="1:10" x14ac:dyDescent="0.25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0</v>
      </c>
    </row>
    <row r="15274" spans="1:10" x14ac:dyDescent="0.25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0</v>
      </c>
    </row>
    <row r="15275" spans="1:10" x14ac:dyDescent="0.25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0</v>
      </c>
    </row>
    <row r="15276" spans="1:10" x14ac:dyDescent="0.25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0</v>
      </c>
    </row>
    <row r="15277" spans="1:10" x14ac:dyDescent="0.25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0</v>
      </c>
    </row>
    <row r="15278" spans="1:10" x14ac:dyDescent="0.25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0</v>
      </c>
    </row>
    <row r="15279" spans="1:10" x14ac:dyDescent="0.25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0</v>
      </c>
    </row>
    <row r="15280" spans="1:10" x14ac:dyDescent="0.25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0</v>
      </c>
    </row>
    <row r="15281" spans="1:10" x14ac:dyDescent="0.25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0</v>
      </c>
    </row>
    <row r="15282" spans="1:10" x14ac:dyDescent="0.25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0</v>
      </c>
    </row>
    <row r="15283" spans="1:10" x14ac:dyDescent="0.25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0</v>
      </c>
    </row>
    <row r="15284" spans="1:10" x14ac:dyDescent="0.25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0</v>
      </c>
    </row>
    <row r="15285" spans="1:10" x14ac:dyDescent="0.25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0</v>
      </c>
    </row>
    <row r="15286" spans="1:10" x14ac:dyDescent="0.25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0</v>
      </c>
    </row>
    <row r="15287" spans="1:10" x14ac:dyDescent="0.25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0</v>
      </c>
    </row>
    <row r="15288" spans="1:10" x14ac:dyDescent="0.25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0</v>
      </c>
    </row>
    <row r="15289" spans="1:10" x14ac:dyDescent="0.25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0</v>
      </c>
    </row>
    <row r="15290" spans="1:10" x14ac:dyDescent="0.25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0</v>
      </c>
    </row>
    <row r="15291" spans="1:10" x14ac:dyDescent="0.25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0</v>
      </c>
    </row>
    <row r="15292" spans="1:10" x14ac:dyDescent="0.25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0</v>
      </c>
    </row>
    <row r="15293" spans="1:10" x14ac:dyDescent="0.25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0</v>
      </c>
    </row>
    <row r="15294" spans="1:10" x14ac:dyDescent="0.25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0</v>
      </c>
    </row>
    <row r="15295" spans="1:10" x14ac:dyDescent="0.25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0</v>
      </c>
    </row>
    <row r="15296" spans="1:10" x14ac:dyDescent="0.25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0</v>
      </c>
    </row>
    <row r="15297" spans="1:10" x14ac:dyDescent="0.25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0</v>
      </c>
    </row>
    <row r="15298" spans="1:10" x14ac:dyDescent="0.25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0</v>
      </c>
    </row>
    <row r="15299" spans="1:10" x14ac:dyDescent="0.25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0</v>
      </c>
    </row>
    <row r="15300" spans="1:10" x14ac:dyDescent="0.25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0</v>
      </c>
    </row>
    <row r="15301" spans="1:10" x14ac:dyDescent="0.25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0</v>
      </c>
    </row>
    <row r="15302" spans="1:10" x14ac:dyDescent="0.25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0</v>
      </c>
    </row>
    <row r="15303" spans="1:10" x14ac:dyDescent="0.25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0</v>
      </c>
    </row>
    <row r="15304" spans="1:10" x14ac:dyDescent="0.25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0</v>
      </c>
    </row>
    <row r="15305" spans="1:10" x14ac:dyDescent="0.25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0</v>
      </c>
    </row>
    <row r="15306" spans="1:10" x14ac:dyDescent="0.25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0</v>
      </c>
    </row>
    <row r="15307" spans="1:10" x14ac:dyDescent="0.25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0</v>
      </c>
    </row>
    <row r="15308" spans="1:10" x14ac:dyDescent="0.25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0</v>
      </c>
    </row>
    <row r="15309" spans="1:10" x14ac:dyDescent="0.25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0</v>
      </c>
    </row>
    <row r="15310" spans="1:10" x14ac:dyDescent="0.25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0</v>
      </c>
    </row>
    <row r="15311" spans="1:10" x14ac:dyDescent="0.25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0</v>
      </c>
    </row>
    <row r="15312" spans="1:10" x14ac:dyDescent="0.25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0</v>
      </c>
    </row>
    <row r="15313" spans="1:10" x14ac:dyDescent="0.25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0</v>
      </c>
    </row>
    <row r="15314" spans="1:10" x14ac:dyDescent="0.25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0</v>
      </c>
    </row>
    <row r="15315" spans="1:10" x14ac:dyDescent="0.25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0</v>
      </c>
    </row>
    <row r="15316" spans="1:10" x14ac:dyDescent="0.25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0</v>
      </c>
    </row>
    <row r="15317" spans="1:10" x14ac:dyDescent="0.25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0</v>
      </c>
    </row>
    <row r="15318" spans="1:10" x14ac:dyDescent="0.25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0</v>
      </c>
    </row>
    <row r="15319" spans="1:10" x14ac:dyDescent="0.25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0</v>
      </c>
    </row>
    <row r="15320" spans="1:10" x14ac:dyDescent="0.25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0</v>
      </c>
    </row>
    <row r="15321" spans="1:10" x14ac:dyDescent="0.25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0</v>
      </c>
    </row>
    <row r="15322" spans="1:10" x14ac:dyDescent="0.25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0</v>
      </c>
    </row>
    <row r="15323" spans="1:10" x14ac:dyDescent="0.25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0</v>
      </c>
    </row>
    <row r="15324" spans="1:10" x14ac:dyDescent="0.25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0</v>
      </c>
    </row>
    <row r="15325" spans="1:10" x14ac:dyDescent="0.25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0</v>
      </c>
    </row>
    <row r="15326" spans="1:10" x14ac:dyDescent="0.25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0</v>
      </c>
    </row>
    <row r="15327" spans="1:10" x14ac:dyDescent="0.25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0</v>
      </c>
    </row>
    <row r="15328" spans="1:10" x14ac:dyDescent="0.25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0</v>
      </c>
    </row>
    <row r="15329" spans="1:10" x14ac:dyDescent="0.25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0</v>
      </c>
    </row>
    <row r="15330" spans="1:10" x14ac:dyDescent="0.25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0</v>
      </c>
    </row>
    <row r="15331" spans="1:10" x14ac:dyDescent="0.25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0</v>
      </c>
    </row>
    <row r="15332" spans="1:10" x14ac:dyDescent="0.25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0</v>
      </c>
    </row>
    <row r="15333" spans="1:10" x14ac:dyDescent="0.25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0</v>
      </c>
    </row>
    <row r="15334" spans="1:10" x14ac:dyDescent="0.25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0</v>
      </c>
    </row>
    <row r="15335" spans="1:10" x14ac:dyDescent="0.25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0</v>
      </c>
    </row>
    <row r="15336" spans="1:10" x14ac:dyDescent="0.25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0</v>
      </c>
    </row>
    <row r="15337" spans="1:10" x14ac:dyDescent="0.25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0</v>
      </c>
    </row>
    <row r="15338" spans="1:10" x14ac:dyDescent="0.25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0</v>
      </c>
    </row>
    <row r="15339" spans="1:10" x14ac:dyDescent="0.25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0</v>
      </c>
    </row>
    <row r="15340" spans="1:10" x14ac:dyDescent="0.25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0</v>
      </c>
    </row>
    <row r="15341" spans="1:10" x14ac:dyDescent="0.25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0</v>
      </c>
    </row>
    <row r="15342" spans="1:10" x14ac:dyDescent="0.25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0</v>
      </c>
    </row>
    <row r="15343" spans="1:10" x14ac:dyDescent="0.25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0</v>
      </c>
    </row>
    <row r="15344" spans="1:10" x14ac:dyDescent="0.25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0</v>
      </c>
    </row>
    <row r="15345" spans="1:10" x14ac:dyDescent="0.25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0</v>
      </c>
    </row>
    <row r="15346" spans="1:10" x14ac:dyDescent="0.25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0</v>
      </c>
    </row>
    <row r="15347" spans="1:10" x14ac:dyDescent="0.25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0</v>
      </c>
    </row>
    <row r="15348" spans="1:10" x14ac:dyDescent="0.25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0</v>
      </c>
    </row>
    <row r="15349" spans="1:10" x14ac:dyDescent="0.25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0</v>
      </c>
    </row>
    <row r="15350" spans="1:10" x14ac:dyDescent="0.25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0</v>
      </c>
    </row>
    <row r="15351" spans="1:10" x14ac:dyDescent="0.25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0</v>
      </c>
    </row>
    <row r="15352" spans="1:10" x14ac:dyDescent="0.25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0</v>
      </c>
    </row>
    <row r="15353" spans="1:10" x14ac:dyDescent="0.25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0</v>
      </c>
    </row>
    <row r="15354" spans="1:10" x14ac:dyDescent="0.25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0</v>
      </c>
    </row>
    <row r="15355" spans="1:10" x14ac:dyDescent="0.25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0</v>
      </c>
    </row>
    <row r="15356" spans="1:10" x14ac:dyDescent="0.25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0</v>
      </c>
    </row>
    <row r="15357" spans="1:10" x14ac:dyDescent="0.25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0</v>
      </c>
    </row>
    <row r="15358" spans="1:10" x14ac:dyDescent="0.25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0</v>
      </c>
    </row>
    <row r="15359" spans="1:10" x14ac:dyDescent="0.25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0</v>
      </c>
    </row>
    <row r="15360" spans="1:10" x14ac:dyDescent="0.25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0</v>
      </c>
    </row>
    <row r="15361" spans="1:10" x14ac:dyDescent="0.25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0</v>
      </c>
    </row>
    <row r="15362" spans="1:10" x14ac:dyDescent="0.25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0</v>
      </c>
    </row>
    <row r="15363" spans="1:10" x14ac:dyDescent="0.25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0</v>
      </c>
    </row>
    <row r="15364" spans="1:10" x14ac:dyDescent="0.25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0</v>
      </c>
    </row>
    <row r="15365" spans="1:10" x14ac:dyDescent="0.25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0</v>
      </c>
    </row>
    <row r="15366" spans="1:10" x14ac:dyDescent="0.25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0</v>
      </c>
    </row>
    <row r="15367" spans="1:10" x14ac:dyDescent="0.25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0</v>
      </c>
    </row>
    <row r="15368" spans="1:10" x14ac:dyDescent="0.25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0</v>
      </c>
    </row>
    <row r="15369" spans="1:10" x14ac:dyDescent="0.25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0</v>
      </c>
    </row>
    <row r="15370" spans="1:10" x14ac:dyDescent="0.25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0</v>
      </c>
    </row>
    <row r="15371" spans="1:10" x14ac:dyDescent="0.25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0</v>
      </c>
    </row>
    <row r="15372" spans="1:10" x14ac:dyDescent="0.25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0</v>
      </c>
    </row>
    <row r="15373" spans="1:10" x14ac:dyDescent="0.25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0</v>
      </c>
    </row>
    <row r="15374" spans="1:10" x14ac:dyDescent="0.25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0</v>
      </c>
    </row>
    <row r="15375" spans="1:10" x14ac:dyDescent="0.25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0</v>
      </c>
    </row>
    <row r="15376" spans="1:10" x14ac:dyDescent="0.25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0</v>
      </c>
    </row>
    <row r="15377" spans="1:10" x14ac:dyDescent="0.25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0</v>
      </c>
    </row>
    <row r="15378" spans="1:10" x14ac:dyDescent="0.25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0</v>
      </c>
    </row>
    <row r="15379" spans="1:10" x14ac:dyDescent="0.25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0</v>
      </c>
    </row>
    <row r="15380" spans="1:10" x14ac:dyDescent="0.25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0</v>
      </c>
    </row>
    <row r="15381" spans="1:10" x14ac:dyDescent="0.25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0</v>
      </c>
    </row>
    <row r="15382" spans="1:10" x14ac:dyDescent="0.25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0</v>
      </c>
    </row>
    <row r="15383" spans="1:10" x14ac:dyDescent="0.25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0</v>
      </c>
    </row>
    <row r="15384" spans="1:10" x14ac:dyDescent="0.25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0</v>
      </c>
    </row>
    <row r="15385" spans="1:10" x14ac:dyDescent="0.25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0</v>
      </c>
    </row>
    <row r="15386" spans="1:10" x14ac:dyDescent="0.25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0</v>
      </c>
    </row>
    <row r="15387" spans="1:10" x14ac:dyDescent="0.25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0</v>
      </c>
    </row>
    <row r="15388" spans="1:10" x14ac:dyDescent="0.25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0</v>
      </c>
    </row>
    <row r="15389" spans="1:10" x14ac:dyDescent="0.25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0</v>
      </c>
    </row>
    <row r="15390" spans="1:10" x14ac:dyDescent="0.25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0</v>
      </c>
    </row>
    <row r="15391" spans="1:10" x14ac:dyDescent="0.25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0</v>
      </c>
    </row>
    <row r="15392" spans="1:10" x14ac:dyDescent="0.25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0</v>
      </c>
    </row>
    <row r="15393" spans="1:10" x14ac:dyDescent="0.25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0</v>
      </c>
    </row>
    <row r="15394" spans="1:10" x14ac:dyDescent="0.25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0</v>
      </c>
    </row>
    <row r="15395" spans="1:10" x14ac:dyDescent="0.25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0</v>
      </c>
    </row>
    <row r="15396" spans="1:10" x14ac:dyDescent="0.25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0</v>
      </c>
    </row>
    <row r="15397" spans="1:10" x14ac:dyDescent="0.25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0</v>
      </c>
    </row>
    <row r="15398" spans="1:10" x14ac:dyDescent="0.25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0</v>
      </c>
    </row>
    <row r="15399" spans="1:10" x14ac:dyDescent="0.25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0</v>
      </c>
    </row>
    <row r="15400" spans="1:10" x14ac:dyDescent="0.25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0</v>
      </c>
    </row>
    <row r="15401" spans="1:10" x14ac:dyDescent="0.25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0</v>
      </c>
    </row>
    <row r="15402" spans="1:10" x14ac:dyDescent="0.25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0</v>
      </c>
    </row>
    <row r="15403" spans="1:10" x14ac:dyDescent="0.25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0</v>
      </c>
    </row>
    <row r="15404" spans="1:10" x14ac:dyDescent="0.25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0</v>
      </c>
    </row>
    <row r="15405" spans="1:10" x14ac:dyDescent="0.25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0</v>
      </c>
    </row>
    <row r="15406" spans="1:10" x14ac:dyDescent="0.25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0</v>
      </c>
    </row>
    <row r="15407" spans="1:10" x14ac:dyDescent="0.25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0</v>
      </c>
    </row>
    <row r="15408" spans="1:10" x14ac:dyDescent="0.25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0</v>
      </c>
    </row>
    <row r="15409" spans="1:10" x14ac:dyDescent="0.25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0</v>
      </c>
    </row>
    <row r="15410" spans="1:10" x14ac:dyDescent="0.25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0</v>
      </c>
    </row>
    <row r="15411" spans="1:10" x14ac:dyDescent="0.25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0</v>
      </c>
    </row>
    <row r="15412" spans="1:10" x14ac:dyDescent="0.25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0</v>
      </c>
    </row>
    <row r="15413" spans="1:10" x14ac:dyDescent="0.25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0</v>
      </c>
    </row>
    <row r="15414" spans="1:10" x14ac:dyDescent="0.25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0</v>
      </c>
    </row>
    <row r="15415" spans="1:10" x14ac:dyDescent="0.25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0</v>
      </c>
    </row>
    <row r="15416" spans="1:10" x14ac:dyDescent="0.25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0</v>
      </c>
    </row>
    <row r="15417" spans="1:10" x14ac:dyDescent="0.25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0</v>
      </c>
    </row>
    <row r="15418" spans="1:10" x14ac:dyDescent="0.25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0</v>
      </c>
    </row>
    <row r="15419" spans="1:10" x14ac:dyDescent="0.25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0</v>
      </c>
    </row>
    <row r="15420" spans="1:10" x14ac:dyDescent="0.25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0</v>
      </c>
    </row>
    <row r="15421" spans="1:10" x14ac:dyDescent="0.25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0</v>
      </c>
    </row>
    <row r="15422" spans="1:10" x14ac:dyDescent="0.25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0</v>
      </c>
    </row>
    <row r="15423" spans="1:10" x14ac:dyDescent="0.25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0</v>
      </c>
    </row>
    <row r="15424" spans="1:10" x14ac:dyDescent="0.25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0</v>
      </c>
    </row>
    <row r="15425" spans="1:10" x14ac:dyDescent="0.25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0</v>
      </c>
    </row>
    <row r="15426" spans="1:10" x14ac:dyDescent="0.25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0</v>
      </c>
    </row>
    <row r="15427" spans="1:10" x14ac:dyDescent="0.25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0</v>
      </c>
    </row>
    <row r="15428" spans="1:10" x14ac:dyDescent="0.25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0</v>
      </c>
    </row>
    <row r="15429" spans="1:10" x14ac:dyDescent="0.25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0</v>
      </c>
    </row>
    <row r="15430" spans="1:10" x14ac:dyDescent="0.25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0</v>
      </c>
    </row>
    <row r="15431" spans="1:10" x14ac:dyDescent="0.25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0</v>
      </c>
    </row>
    <row r="15432" spans="1:10" x14ac:dyDescent="0.25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0</v>
      </c>
    </row>
    <row r="15433" spans="1:10" x14ac:dyDescent="0.25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0</v>
      </c>
    </row>
    <row r="15434" spans="1:10" x14ac:dyDescent="0.25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0</v>
      </c>
    </row>
    <row r="15435" spans="1:10" x14ac:dyDescent="0.25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0</v>
      </c>
    </row>
    <row r="15436" spans="1:10" x14ac:dyDescent="0.25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0</v>
      </c>
    </row>
    <row r="15437" spans="1:10" x14ac:dyDescent="0.25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0</v>
      </c>
    </row>
    <row r="15438" spans="1:10" x14ac:dyDescent="0.25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0</v>
      </c>
    </row>
    <row r="15439" spans="1:10" x14ac:dyDescent="0.25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0</v>
      </c>
    </row>
    <row r="15440" spans="1:10" x14ac:dyDescent="0.25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0</v>
      </c>
    </row>
    <row r="15441" spans="1:10" x14ac:dyDescent="0.25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0</v>
      </c>
    </row>
    <row r="15442" spans="1:10" x14ac:dyDescent="0.25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0</v>
      </c>
    </row>
    <row r="15443" spans="1:10" x14ac:dyDescent="0.25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0</v>
      </c>
    </row>
    <row r="15444" spans="1:10" x14ac:dyDescent="0.25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0</v>
      </c>
    </row>
    <row r="15445" spans="1:10" x14ac:dyDescent="0.25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0</v>
      </c>
    </row>
    <row r="15446" spans="1:10" x14ac:dyDescent="0.25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0</v>
      </c>
    </row>
    <row r="15447" spans="1:10" x14ac:dyDescent="0.25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0</v>
      </c>
    </row>
    <row r="15448" spans="1:10" x14ac:dyDescent="0.25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0</v>
      </c>
    </row>
    <row r="15449" spans="1:10" x14ac:dyDescent="0.25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0</v>
      </c>
    </row>
    <row r="15450" spans="1:10" x14ac:dyDescent="0.25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0</v>
      </c>
    </row>
    <row r="15451" spans="1:10" x14ac:dyDescent="0.25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0</v>
      </c>
    </row>
    <row r="15452" spans="1:10" x14ac:dyDescent="0.25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0</v>
      </c>
    </row>
    <row r="15453" spans="1:10" x14ac:dyDescent="0.25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0</v>
      </c>
    </row>
    <row r="15454" spans="1:10" x14ac:dyDescent="0.25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0</v>
      </c>
    </row>
    <row r="15455" spans="1:10" x14ac:dyDescent="0.25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0</v>
      </c>
    </row>
    <row r="15456" spans="1:10" x14ac:dyDescent="0.25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0</v>
      </c>
    </row>
    <row r="15457" spans="1:10" x14ac:dyDescent="0.25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0</v>
      </c>
    </row>
    <row r="15458" spans="1:10" x14ac:dyDescent="0.25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0</v>
      </c>
    </row>
    <row r="15459" spans="1:10" x14ac:dyDescent="0.25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0</v>
      </c>
    </row>
    <row r="15460" spans="1:10" x14ac:dyDescent="0.25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0</v>
      </c>
    </row>
    <row r="15461" spans="1:10" x14ac:dyDescent="0.25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0</v>
      </c>
    </row>
    <row r="15462" spans="1:10" x14ac:dyDescent="0.25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0</v>
      </c>
    </row>
    <row r="15463" spans="1:10" x14ac:dyDescent="0.25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0</v>
      </c>
    </row>
    <row r="15464" spans="1:10" x14ac:dyDescent="0.25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0</v>
      </c>
    </row>
    <row r="15465" spans="1:10" x14ac:dyDescent="0.25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0</v>
      </c>
    </row>
    <row r="15466" spans="1:10" x14ac:dyDescent="0.25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0</v>
      </c>
    </row>
    <row r="15467" spans="1:10" x14ac:dyDescent="0.25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0</v>
      </c>
    </row>
    <row r="15468" spans="1:10" x14ac:dyDescent="0.25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0</v>
      </c>
    </row>
    <row r="15469" spans="1:10" x14ac:dyDescent="0.25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0</v>
      </c>
    </row>
    <row r="15470" spans="1:10" x14ac:dyDescent="0.25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0</v>
      </c>
    </row>
    <row r="15471" spans="1:10" x14ac:dyDescent="0.25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0</v>
      </c>
    </row>
    <row r="15472" spans="1:10" x14ac:dyDescent="0.25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0</v>
      </c>
    </row>
    <row r="15473" spans="1:10" x14ac:dyDescent="0.25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0</v>
      </c>
    </row>
    <row r="15474" spans="1:10" x14ac:dyDescent="0.25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0</v>
      </c>
    </row>
    <row r="15475" spans="1:10" x14ac:dyDescent="0.25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0</v>
      </c>
    </row>
    <row r="15476" spans="1:10" x14ac:dyDescent="0.25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0</v>
      </c>
    </row>
    <row r="15477" spans="1:10" x14ac:dyDescent="0.25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0</v>
      </c>
    </row>
    <row r="15478" spans="1:10" x14ac:dyDescent="0.25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0</v>
      </c>
    </row>
    <row r="15479" spans="1:10" x14ac:dyDescent="0.25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0</v>
      </c>
    </row>
    <row r="15480" spans="1:10" x14ac:dyDescent="0.25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0</v>
      </c>
    </row>
    <row r="15481" spans="1:10" x14ac:dyDescent="0.25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0</v>
      </c>
    </row>
    <row r="15482" spans="1:10" x14ac:dyDescent="0.25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0</v>
      </c>
    </row>
    <row r="15483" spans="1:10" x14ac:dyDescent="0.25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0</v>
      </c>
    </row>
    <row r="15484" spans="1:10" x14ac:dyDescent="0.25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0</v>
      </c>
    </row>
    <row r="15485" spans="1:10" x14ac:dyDescent="0.25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0</v>
      </c>
    </row>
    <row r="15486" spans="1:10" x14ac:dyDescent="0.25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0</v>
      </c>
    </row>
    <row r="15487" spans="1:10" x14ac:dyDescent="0.25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0</v>
      </c>
    </row>
    <row r="15488" spans="1:10" x14ac:dyDescent="0.25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0</v>
      </c>
    </row>
    <row r="15489" spans="1:10" x14ac:dyDescent="0.25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0</v>
      </c>
    </row>
    <row r="15490" spans="1:10" x14ac:dyDescent="0.25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0</v>
      </c>
    </row>
    <row r="15491" spans="1:10" x14ac:dyDescent="0.25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0</v>
      </c>
    </row>
    <row r="15492" spans="1:10" x14ac:dyDescent="0.25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0</v>
      </c>
    </row>
    <row r="15493" spans="1:10" x14ac:dyDescent="0.25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0</v>
      </c>
    </row>
    <row r="15494" spans="1:10" x14ac:dyDescent="0.25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0</v>
      </c>
    </row>
    <row r="15495" spans="1:10" x14ac:dyDescent="0.25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0</v>
      </c>
    </row>
    <row r="15496" spans="1:10" x14ac:dyDescent="0.25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0</v>
      </c>
    </row>
    <row r="15497" spans="1:10" x14ac:dyDescent="0.25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0</v>
      </c>
    </row>
    <row r="15498" spans="1:10" x14ac:dyDescent="0.25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0</v>
      </c>
    </row>
    <row r="15499" spans="1:10" x14ac:dyDescent="0.25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0</v>
      </c>
    </row>
    <row r="15500" spans="1:10" x14ac:dyDescent="0.25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0</v>
      </c>
    </row>
    <row r="15501" spans="1:10" x14ac:dyDescent="0.25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0</v>
      </c>
    </row>
    <row r="15502" spans="1:10" x14ac:dyDescent="0.25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0</v>
      </c>
    </row>
    <row r="15503" spans="1:10" x14ac:dyDescent="0.25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0</v>
      </c>
    </row>
    <row r="15504" spans="1:10" x14ac:dyDescent="0.25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0</v>
      </c>
    </row>
    <row r="15505" spans="1:10" x14ac:dyDescent="0.25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0</v>
      </c>
    </row>
    <row r="15506" spans="1:10" x14ac:dyDescent="0.25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0</v>
      </c>
    </row>
    <row r="15507" spans="1:10" x14ac:dyDescent="0.25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0</v>
      </c>
    </row>
    <row r="15508" spans="1:10" x14ac:dyDescent="0.25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0</v>
      </c>
    </row>
    <row r="15509" spans="1:10" x14ac:dyDescent="0.25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0</v>
      </c>
    </row>
    <row r="15510" spans="1:10" x14ac:dyDescent="0.25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0</v>
      </c>
    </row>
    <row r="15511" spans="1:10" x14ac:dyDescent="0.25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0</v>
      </c>
    </row>
    <row r="15512" spans="1:10" x14ac:dyDescent="0.25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0</v>
      </c>
    </row>
    <row r="15513" spans="1:10" x14ac:dyDescent="0.25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0</v>
      </c>
    </row>
    <row r="15514" spans="1:10" x14ac:dyDescent="0.25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0</v>
      </c>
    </row>
    <row r="15515" spans="1:10" x14ac:dyDescent="0.25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0</v>
      </c>
    </row>
    <row r="15516" spans="1:10" x14ac:dyDescent="0.25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0</v>
      </c>
    </row>
    <row r="15517" spans="1:10" x14ac:dyDescent="0.25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0</v>
      </c>
    </row>
    <row r="15518" spans="1:10" x14ac:dyDescent="0.25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0</v>
      </c>
    </row>
    <row r="15519" spans="1:10" x14ac:dyDescent="0.25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0</v>
      </c>
    </row>
    <row r="15520" spans="1:10" x14ac:dyDescent="0.25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0</v>
      </c>
    </row>
    <row r="15521" spans="1:10" x14ac:dyDescent="0.25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0</v>
      </c>
    </row>
    <row r="15522" spans="1:10" x14ac:dyDescent="0.25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0</v>
      </c>
    </row>
    <row r="15523" spans="1:10" x14ac:dyDescent="0.25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0</v>
      </c>
    </row>
    <row r="15524" spans="1:10" x14ac:dyDescent="0.25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0</v>
      </c>
    </row>
    <row r="15525" spans="1:10" x14ac:dyDescent="0.25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0</v>
      </c>
    </row>
    <row r="15526" spans="1:10" x14ac:dyDescent="0.25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0</v>
      </c>
    </row>
    <row r="15527" spans="1:10" x14ac:dyDescent="0.25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0</v>
      </c>
    </row>
    <row r="15528" spans="1:10" x14ac:dyDescent="0.25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0</v>
      </c>
    </row>
    <row r="15529" spans="1:10" x14ac:dyDescent="0.25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0</v>
      </c>
    </row>
    <row r="15530" spans="1:10" x14ac:dyDescent="0.25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0</v>
      </c>
    </row>
    <row r="15531" spans="1:10" x14ac:dyDescent="0.25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0</v>
      </c>
    </row>
    <row r="15532" spans="1:10" x14ac:dyDescent="0.25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0</v>
      </c>
    </row>
    <row r="15533" spans="1:10" x14ac:dyDescent="0.25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0</v>
      </c>
    </row>
    <row r="15534" spans="1:10" x14ac:dyDescent="0.25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0</v>
      </c>
    </row>
    <row r="15535" spans="1:10" x14ac:dyDescent="0.25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0</v>
      </c>
    </row>
    <row r="15536" spans="1:10" x14ac:dyDescent="0.25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0</v>
      </c>
    </row>
    <row r="15537" spans="1:10" x14ac:dyDescent="0.25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0</v>
      </c>
    </row>
    <row r="15538" spans="1:10" x14ac:dyDescent="0.25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0</v>
      </c>
    </row>
    <row r="15539" spans="1:10" x14ac:dyDescent="0.25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0</v>
      </c>
    </row>
    <row r="15540" spans="1:10" x14ac:dyDescent="0.25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0</v>
      </c>
    </row>
    <row r="15541" spans="1:10" x14ac:dyDescent="0.25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0</v>
      </c>
    </row>
    <row r="15542" spans="1:10" x14ac:dyDescent="0.25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0</v>
      </c>
    </row>
    <row r="15543" spans="1:10" x14ac:dyDescent="0.25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0</v>
      </c>
    </row>
    <row r="15544" spans="1:10" x14ac:dyDescent="0.25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0</v>
      </c>
    </row>
    <row r="15545" spans="1:10" x14ac:dyDescent="0.25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-331.38518238059839</v>
      </c>
    </row>
    <row r="15546" spans="1:10" x14ac:dyDescent="0.25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0</v>
      </c>
    </row>
    <row r="15547" spans="1:10" x14ac:dyDescent="0.25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0</v>
      </c>
    </row>
    <row r="15548" spans="1:10" x14ac:dyDescent="0.25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0</v>
      </c>
    </row>
    <row r="15549" spans="1:10" x14ac:dyDescent="0.25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0</v>
      </c>
    </row>
    <row r="15550" spans="1:10" x14ac:dyDescent="0.25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0</v>
      </c>
    </row>
    <row r="15551" spans="1:10" x14ac:dyDescent="0.25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0</v>
      </c>
    </row>
    <row r="15552" spans="1:10" x14ac:dyDescent="0.25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-331.38518238059839</v>
      </c>
    </row>
    <row r="15553" spans="1:10" x14ac:dyDescent="0.25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0</v>
      </c>
    </row>
    <row r="15554" spans="1:10" x14ac:dyDescent="0.25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0</v>
      </c>
    </row>
    <row r="15555" spans="1:10" x14ac:dyDescent="0.25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0</v>
      </c>
    </row>
    <row r="15556" spans="1:10" x14ac:dyDescent="0.25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0</v>
      </c>
    </row>
    <row r="15557" spans="1:10" x14ac:dyDescent="0.25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0</v>
      </c>
    </row>
    <row r="15558" spans="1:10" x14ac:dyDescent="0.25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0</v>
      </c>
    </row>
    <row r="15559" spans="1:10" x14ac:dyDescent="0.25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-331.38518238059839</v>
      </c>
    </row>
    <row r="15560" spans="1:10" x14ac:dyDescent="0.25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0</v>
      </c>
    </row>
    <row r="15561" spans="1:10" x14ac:dyDescent="0.25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0</v>
      </c>
    </row>
    <row r="15562" spans="1:10" x14ac:dyDescent="0.25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0</v>
      </c>
    </row>
    <row r="15563" spans="1:10" x14ac:dyDescent="0.25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0</v>
      </c>
    </row>
    <row r="15564" spans="1:10" x14ac:dyDescent="0.25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0</v>
      </c>
    </row>
    <row r="15565" spans="1:10" x14ac:dyDescent="0.25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0</v>
      </c>
    </row>
    <row r="15566" spans="1:10" x14ac:dyDescent="0.25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-331.38518238059839</v>
      </c>
    </row>
    <row r="15567" spans="1:10" x14ac:dyDescent="0.25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0</v>
      </c>
    </row>
    <row r="15568" spans="1:10" x14ac:dyDescent="0.25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0</v>
      </c>
    </row>
    <row r="15569" spans="1:10" x14ac:dyDescent="0.25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0</v>
      </c>
    </row>
    <row r="15570" spans="1:10" x14ac:dyDescent="0.25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0</v>
      </c>
    </row>
    <row r="15571" spans="1:10" x14ac:dyDescent="0.25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0</v>
      </c>
    </row>
    <row r="15572" spans="1:10" x14ac:dyDescent="0.25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0</v>
      </c>
    </row>
    <row r="15573" spans="1:10" x14ac:dyDescent="0.25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-331.38518238059839</v>
      </c>
    </row>
    <row r="15574" spans="1:10" x14ac:dyDescent="0.25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0</v>
      </c>
    </row>
    <row r="15575" spans="1:10" x14ac:dyDescent="0.25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0</v>
      </c>
    </row>
    <row r="15576" spans="1:10" x14ac:dyDescent="0.25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0</v>
      </c>
    </row>
    <row r="15577" spans="1:10" x14ac:dyDescent="0.25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0</v>
      </c>
    </row>
    <row r="15578" spans="1:10" x14ac:dyDescent="0.25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0</v>
      </c>
    </row>
    <row r="15579" spans="1:10" x14ac:dyDescent="0.25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0</v>
      </c>
    </row>
    <row r="15580" spans="1:10" x14ac:dyDescent="0.25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-331.38518238059839</v>
      </c>
    </row>
    <row r="15581" spans="1:10" x14ac:dyDescent="0.25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0</v>
      </c>
    </row>
    <row r="15582" spans="1:10" x14ac:dyDescent="0.25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0</v>
      </c>
    </row>
    <row r="15583" spans="1:10" x14ac:dyDescent="0.25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0</v>
      </c>
    </row>
    <row r="15584" spans="1:10" x14ac:dyDescent="0.25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0</v>
      </c>
    </row>
    <row r="15585" spans="1:10" x14ac:dyDescent="0.25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0</v>
      </c>
    </row>
    <row r="15586" spans="1:10" x14ac:dyDescent="0.25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0</v>
      </c>
    </row>
    <row r="15587" spans="1:10" x14ac:dyDescent="0.25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-331.38518238059839</v>
      </c>
    </row>
    <row r="15588" spans="1:10" x14ac:dyDescent="0.25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0</v>
      </c>
    </row>
    <row r="15589" spans="1:10" x14ac:dyDescent="0.25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0</v>
      </c>
    </row>
    <row r="15590" spans="1:10" x14ac:dyDescent="0.25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0</v>
      </c>
    </row>
    <row r="15591" spans="1:10" x14ac:dyDescent="0.25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0</v>
      </c>
    </row>
    <row r="15592" spans="1:10" x14ac:dyDescent="0.25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0</v>
      </c>
    </row>
    <row r="15593" spans="1:10" x14ac:dyDescent="0.25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0</v>
      </c>
    </row>
    <row r="15594" spans="1:10" x14ac:dyDescent="0.25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-331.38518238059839</v>
      </c>
    </row>
    <row r="15595" spans="1:10" x14ac:dyDescent="0.25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0</v>
      </c>
    </row>
    <row r="15596" spans="1:10" x14ac:dyDescent="0.25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0</v>
      </c>
    </row>
    <row r="15597" spans="1:10" x14ac:dyDescent="0.25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0</v>
      </c>
    </row>
    <row r="15598" spans="1:10" x14ac:dyDescent="0.25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0</v>
      </c>
    </row>
    <row r="15599" spans="1:10" x14ac:dyDescent="0.25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0</v>
      </c>
    </row>
    <row r="15600" spans="1:10" x14ac:dyDescent="0.25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0</v>
      </c>
    </row>
    <row r="15601" spans="1:10" x14ac:dyDescent="0.25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-331.38518238059839</v>
      </c>
    </row>
    <row r="15602" spans="1:10" x14ac:dyDescent="0.25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0</v>
      </c>
    </row>
    <row r="15603" spans="1:10" x14ac:dyDescent="0.25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0</v>
      </c>
    </row>
    <row r="15604" spans="1:10" x14ac:dyDescent="0.25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0</v>
      </c>
    </row>
    <row r="15605" spans="1:10" x14ac:dyDescent="0.25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0</v>
      </c>
    </row>
    <row r="15606" spans="1:10" x14ac:dyDescent="0.25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0</v>
      </c>
    </row>
    <row r="15607" spans="1:10" x14ac:dyDescent="0.25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0</v>
      </c>
    </row>
    <row r="15608" spans="1:10" x14ac:dyDescent="0.25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-331.38518238059839</v>
      </c>
    </row>
    <row r="15609" spans="1:10" x14ac:dyDescent="0.25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0</v>
      </c>
    </row>
    <row r="15610" spans="1:10" x14ac:dyDescent="0.25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0</v>
      </c>
    </row>
    <row r="15611" spans="1:10" x14ac:dyDescent="0.25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0</v>
      </c>
    </row>
    <row r="15612" spans="1:10" x14ac:dyDescent="0.25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0</v>
      </c>
    </row>
    <row r="15613" spans="1:10" x14ac:dyDescent="0.25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0</v>
      </c>
    </row>
    <row r="15614" spans="1:10" x14ac:dyDescent="0.25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0</v>
      </c>
    </row>
    <row r="15615" spans="1:10" x14ac:dyDescent="0.25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-331.38518238059839</v>
      </c>
    </row>
    <row r="15616" spans="1:10" x14ac:dyDescent="0.25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0</v>
      </c>
    </row>
    <row r="15617" spans="1:10" x14ac:dyDescent="0.25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0</v>
      </c>
    </row>
    <row r="15618" spans="1:10" x14ac:dyDescent="0.25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0</v>
      </c>
    </row>
    <row r="15619" spans="1:10" x14ac:dyDescent="0.25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0</v>
      </c>
    </row>
    <row r="15620" spans="1:10" x14ac:dyDescent="0.25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0</v>
      </c>
    </row>
    <row r="15621" spans="1:10" x14ac:dyDescent="0.25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0</v>
      </c>
    </row>
    <row r="15622" spans="1:10" x14ac:dyDescent="0.25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-331.38518238059839</v>
      </c>
    </row>
    <row r="15623" spans="1:10" x14ac:dyDescent="0.25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0</v>
      </c>
    </row>
    <row r="15624" spans="1:10" x14ac:dyDescent="0.25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0</v>
      </c>
    </row>
    <row r="15625" spans="1:10" x14ac:dyDescent="0.25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0</v>
      </c>
    </row>
    <row r="15626" spans="1:10" x14ac:dyDescent="0.25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0</v>
      </c>
    </row>
    <row r="15627" spans="1:10" x14ac:dyDescent="0.25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0</v>
      </c>
    </row>
    <row r="15628" spans="1:10" x14ac:dyDescent="0.25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0</v>
      </c>
    </row>
    <row r="15629" spans="1:10" x14ac:dyDescent="0.25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-331.38518238059839</v>
      </c>
    </row>
    <row r="15630" spans="1:10" x14ac:dyDescent="0.25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0</v>
      </c>
    </row>
    <row r="15631" spans="1:10" x14ac:dyDescent="0.25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-329.57960034149841</v>
      </c>
    </row>
    <row r="15632" spans="1:10" x14ac:dyDescent="0.25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0</v>
      </c>
    </row>
    <row r="15633" spans="1:10" x14ac:dyDescent="0.25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0</v>
      </c>
    </row>
    <row r="15634" spans="1:10" x14ac:dyDescent="0.25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0</v>
      </c>
    </row>
    <row r="15635" spans="1:10" x14ac:dyDescent="0.25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0</v>
      </c>
    </row>
    <row r="15636" spans="1:10" x14ac:dyDescent="0.25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0</v>
      </c>
    </row>
    <row r="15637" spans="1:10" x14ac:dyDescent="0.25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0</v>
      </c>
    </row>
    <row r="15638" spans="1:10" x14ac:dyDescent="0.25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-329.57960034149841</v>
      </c>
    </row>
    <row r="15639" spans="1:10" x14ac:dyDescent="0.25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0</v>
      </c>
    </row>
    <row r="15640" spans="1:10" x14ac:dyDescent="0.25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0</v>
      </c>
    </row>
    <row r="15641" spans="1:10" x14ac:dyDescent="0.25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0</v>
      </c>
    </row>
    <row r="15642" spans="1:10" x14ac:dyDescent="0.25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0</v>
      </c>
    </row>
    <row r="15643" spans="1:10" x14ac:dyDescent="0.25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0</v>
      </c>
    </row>
    <row r="15644" spans="1:10" x14ac:dyDescent="0.25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0</v>
      </c>
    </row>
    <row r="15645" spans="1:10" x14ac:dyDescent="0.25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-329.57960034149841</v>
      </c>
    </row>
    <row r="15646" spans="1:10" x14ac:dyDescent="0.25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0</v>
      </c>
    </row>
    <row r="15647" spans="1:10" x14ac:dyDescent="0.25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0</v>
      </c>
    </row>
    <row r="15648" spans="1:10" x14ac:dyDescent="0.25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0</v>
      </c>
    </row>
    <row r="15649" spans="1:10" x14ac:dyDescent="0.25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0</v>
      </c>
    </row>
    <row r="15650" spans="1:10" x14ac:dyDescent="0.25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0</v>
      </c>
    </row>
    <row r="15651" spans="1:10" x14ac:dyDescent="0.25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0</v>
      </c>
    </row>
    <row r="15652" spans="1:10" x14ac:dyDescent="0.25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-329.57960034149841</v>
      </c>
    </row>
    <row r="15653" spans="1:10" x14ac:dyDescent="0.25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0</v>
      </c>
    </row>
    <row r="15654" spans="1:10" x14ac:dyDescent="0.25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0</v>
      </c>
    </row>
    <row r="15655" spans="1:10" x14ac:dyDescent="0.25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0</v>
      </c>
    </row>
    <row r="15656" spans="1:10" x14ac:dyDescent="0.25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0</v>
      </c>
    </row>
    <row r="15657" spans="1:10" x14ac:dyDescent="0.25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0</v>
      </c>
    </row>
    <row r="15658" spans="1:10" x14ac:dyDescent="0.25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0</v>
      </c>
    </row>
    <row r="15659" spans="1:10" x14ac:dyDescent="0.25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-329.57960034149841</v>
      </c>
    </row>
    <row r="15660" spans="1:10" x14ac:dyDescent="0.25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0</v>
      </c>
    </row>
    <row r="15661" spans="1:10" x14ac:dyDescent="0.25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0</v>
      </c>
    </row>
    <row r="15662" spans="1:10" x14ac:dyDescent="0.25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0</v>
      </c>
    </row>
    <row r="15663" spans="1:10" x14ac:dyDescent="0.25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0</v>
      </c>
    </row>
    <row r="15664" spans="1:10" x14ac:dyDescent="0.25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0</v>
      </c>
    </row>
    <row r="15665" spans="1:10" x14ac:dyDescent="0.25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0</v>
      </c>
    </row>
    <row r="15666" spans="1:10" x14ac:dyDescent="0.25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-329.57960034149841</v>
      </c>
    </row>
    <row r="15667" spans="1:10" x14ac:dyDescent="0.25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0</v>
      </c>
    </row>
    <row r="15668" spans="1:10" x14ac:dyDescent="0.25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0</v>
      </c>
    </row>
    <row r="15669" spans="1:10" x14ac:dyDescent="0.25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0</v>
      </c>
    </row>
    <row r="15670" spans="1:10" x14ac:dyDescent="0.25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0</v>
      </c>
    </row>
    <row r="15671" spans="1:10" x14ac:dyDescent="0.25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0</v>
      </c>
    </row>
    <row r="15672" spans="1:10" x14ac:dyDescent="0.25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0</v>
      </c>
    </row>
    <row r="15673" spans="1:10" x14ac:dyDescent="0.25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-329.57960034149841</v>
      </c>
    </row>
    <row r="15674" spans="1:10" x14ac:dyDescent="0.25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0</v>
      </c>
    </row>
    <row r="15675" spans="1:10" x14ac:dyDescent="0.25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0</v>
      </c>
    </row>
    <row r="15676" spans="1:10" x14ac:dyDescent="0.25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0</v>
      </c>
    </row>
    <row r="15677" spans="1:10" x14ac:dyDescent="0.25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0</v>
      </c>
    </row>
    <row r="15678" spans="1:10" x14ac:dyDescent="0.25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0</v>
      </c>
    </row>
    <row r="15679" spans="1:10" x14ac:dyDescent="0.25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0</v>
      </c>
    </row>
    <row r="15680" spans="1:10" x14ac:dyDescent="0.25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-329.57960034149841</v>
      </c>
    </row>
    <row r="15681" spans="1:10" x14ac:dyDescent="0.25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0</v>
      </c>
    </row>
    <row r="15682" spans="1:10" x14ac:dyDescent="0.25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0</v>
      </c>
    </row>
    <row r="15683" spans="1:10" x14ac:dyDescent="0.25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0</v>
      </c>
    </row>
    <row r="15684" spans="1:10" x14ac:dyDescent="0.25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0</v>
      </c>
    </row>
    <row r="15685" spans="1:10" x14ac:dyDescent="0.25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0</v>
      </c>
    </row>
    <row r="15686" spans="1:10" x14ac:dyDescent="0.25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0</v>
      </c>
    </row>
    <row r="15687" spans="1:10" x14ac:dyDescent="0.25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-329.57960034149841</v>
      </c>
    </row>
    <row r="15688" spans="1:10" x14ac:dyDescent="0.25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0</v>
      </c>
    </row>
    <row r="15689" spans="1:10" x14ac:dyDescent="0.25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0</v>
      </c>
    </row>
    <row r="15690" spans="1:10" x14ac:dyDescent="0.25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0</v>
      </c>
    </row>
    <row r="15691" spans="1:10" x14ac:dyDescent="0.25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0</v>
      </c>
    </row>
    <row r="15692" spans="1:10" x14ac:dyDescent="0.25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0</v>
      </c>
    </row>
    <row r="15693" spans="1:10" x14ac:dyDescent="0.25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0</v>
      </c>
    </row>
    <row r="15694" spans="1:10" x14ac:dyDescent="0.25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-329.57960034149841</v>
      </c>
    </row>
    <row r="15695" spans="1:10" x14ac:dyDescent="0.25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0</v>
      </c>
    </row>
    <row r="15696" spans="1:10" x14ac:dyDescent="0.25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0</v>
      </c>
    </row>
    <row r="15697" spans="1:10" x14ac:dyDescent="0.25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0</v>
      </c>
    </row>
    <row r="15698" spans="1:10" x14ac:dyDescent="0.25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0</v>
      </c>
    </row>
    <row r="15699" spans="1:10" x14ac:dyDescent="0.25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0</v>
      </c>
    </row>
    <row r="15700" spans="1:10" x14ac:dyDescent="0.25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0</v>
      </c>
    </row>
    <row r="15701" spans="1:10" x14ac:dyDescent="0.25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-329.57960034149841</v>
      </c>
    </row>
    <row r="15702" spans="1:10" x14ac:dyDescent="0.25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0</v>
      </c>
    </row>
    <row r="15703" spans="1:10" x14ac:dyDescent="0.25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0</v>
      </c>
    </row>
    <row r="15704" spans="1:10" x14ac:dyDescent="0.25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0</v>
      </c>
    </row>
    <row r="15705" spans="1:10" x14ac:dyDescent="0.25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0</v>
      </c>
    </row>
    <row r="15706" spans="1:10" x14ac:dyDescent="0.25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0</v>
      </c>
    </row>
    <row r="15707" spans="1:10" x14ac:dyDescent="0.25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0</v>
      </c>
    </row>
    <row r="15708" spans="1:10" x14ac:dyDescent="0.25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-329.57960034149841</v>
      </c>
    </row>
    <row r="15709" spans="1:10" x14ac:dyDescent="0.25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0</v>
      </c>
    </row>
    <row r="15710" spans="1:10" x14ac:dyDescent="0.25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0</v>
      </c>
    </row>
    <row r="15711" spans="1:10" x14ac:dyDescent="0.25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0</v>
      </c>
    </row>
    <row r="15712" spans="1:10" x14ac:dyDescent="0.25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0</v>
      </c>
    </row>
    <row r="15713" spans="1:10" x14ac:dyDescent="0.25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0</v>
      </c>
    </row>
    <row r="15714" spans="1:10" x14ac:dyDescent="0.25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0</v>
      </c>
    </row>
    <row r="15715" spans="1:10" x14ac:dyDescent="0.25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-329.57960034149841</v>
      </c>
    </row>
    <row r="15716" spans="1:10" x14ac:dyDescent="0.25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0</v>
      </c>
    </row>
    <row r="15717" spans="1:10" x14ac:dyDescent="0.25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0</v>
      </c>
    </row>
    <row r="15718" spans="1:10" x14ac:dyDescent="0.25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0</v>
      </c>
    </row>
    <row r="15719" spans="1:10" x14ac:dyDescent="0.25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0</v>
      </c>
    </row>
    <row r="15720" spans="1:10" x14ac:dyDescent="0.25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0</v>
      </c>
    </row>
    <row r="15721" spans="1:10" x14ac:dyDescent="0.25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0</v>
      </c>
    </row>
    <row r="15722" spans="1:10" x14ac:dyDescent="0.25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-329.57960034149841</v>
      </c>
    </row>
    <row r="15723" spans="1:10" x14ac:dyDescent="0.25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0</v>
      </c>
    </row>
    <row r="15724" spans="1:10" x14ac:dyDescent="0.25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0</v>
      </c>
    </row>
    <row r="15725" spans="1:10" x14ac:dyDescent="0.25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0</v>
      </c>
    </row>
    <row r="15726" spans="1:10" x14ac:dyDescent="0.25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0</v>
      </c>
    </row>
    <row r="15727" spans="1:10" x14ac:dyDescent="0.25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0</v>
      </c>
    </row>
    <row r="15728" spans="1:10" x14ac:dyDescent="0.25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0</v>
      </c>
    </row>
    <row r="15729" spans="1:10" x14ac:dyDescent="0.25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-329.57960034149841</v>
      </c>
    </row>
    <row r="15730" spans="1:10" x14ac:dyDescent="0.25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0</v>
      </c>
    </row>
    <row r="15731" spans="1:10" x14ac:dyDescent="0.25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0</v>
      </c>
    </row>
    <row r="15732" spans="1:10" x14ac:dyDescent="0.25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0</v>
      </c>
    </row>
    <row r="15733" spans="1:10" x14ac:dyDescent="0.25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0</v>
      </c>
    </row>
    <row r="15734" spans="1:10" x14ac:dyDescent="0.25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0</v>
      </c>
    </row>
    <row r="15735" spans="1:10" x14ac:dyDescent="0.25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0</v>
      </c>
    </row>
    <row r="15736" spans="1:10" x14ac:dyDescent="0.25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-329.57960034149841</v>
      </c>
    </row>
    <row r="15737" spans="1:10" x14ac:dyDescent="0.25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0</v>
      </c>
    </row>
    <row r="15738" spans="1:10" x14ac:dyDescent="0.25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0</v>
      </c>
    </row>
    <row r="15739" spans="1:10" x14ac:dyDescent="0.25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0</v>
      </c>
    </row>
    <row r="15740" spans="1:10" x14ac:dyDescent="0.25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0</v>
      </c>
    </row>
    <row r="15741" spans="1:10" x14ac:dyDescent="0.25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0</v>
      </c>
    </row>
    <row r="15742" spans="1:10" x14ac:dyDescent="0.25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0</v>
      </c>
    </row>
    <row r="15743" spans="1:10" x14ac:dyDescent="0.25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-329.57960034149841</v>
      </c>
    </row>
    <row r="15744" spans="1:10" x14ac:dyDescent="0.25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0</v>
      </c>
    </row>
    <row r="15745" spans="1:10" x14ac:dyDescent="0.25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0</v>
      </c>
    </row>
    <row r="15746" spans="1:10" x14ac:dyDescent="0.25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0</v>
      </c>
    </row>
    <row r="15747" spans="1:10" x14ac:dyDescent="0.25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0</v>
      </c>
    </row>
    <row r="15748" spans="1:10" x14ac:dyDescent="0.25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0</v>
      </c>
    </row>
    <row r="15749" spans="1:10" x14ac:dyDescent="0.25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0</v>
      </c>
    </row>
    <row r="15750" spans="1:10" x14ac:dyDescent="0.25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-329.57960034149841</v>
      </c>
    </row>
    <row r="15751" spans="1:10" x14ac:dyDescent="0.25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0</v>
      </c>
    </row>
    <row r="15752" spans="1:10" x14ac:dyDescent="0.25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0</v>
      </c>
    </row>
    <row r="15753" spans="1:10" x14ac:dyDescent="0.25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0</v>
      </c>
    </row>
    <row r="15754" spans="1:10" x14ac:dyDescent="0.25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0</v>
      </c>
    </row>
    <row r="15755" spans="1:10" x14ac:dyDescent="0.25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0</v>
      </c>
    </row>
    <row r="15756" spans="1:10" x14ac:dyDescent="0.25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0</v>
      </c>
    </row>
    <row r="15757" spans="1:10" x14ac:dyDescent="0.25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-329.57960034149841</v>
      </c>
    </row>
    <row r="15758" spans="1:10" x14ac:dyDescent="0.25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0</v>
      </c>
    </row>
    <row r="15759" spans="1:10" x14ac:dyDescent="0.25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0</v>
      </c>
    </row>
    <row r="15760" spans="1:10" x14ac:dyDescent="0.25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0</v>
      </c>
    </row>
    <row r="15761" spans="1:10" x14ac:dyDescent="0.25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0</v>
      </c>
    </row>
    <row r="15762" spans="1:10" x14ac:dyDescent="0.25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0</v>
      </c>
    </row>
    <row r="15763" spans="1:10" x14ac:dyDescent="0.25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0</v>
      </c>
    </row>
    <row r="15764" spans="1:10" x14ac:dyDescent="0.25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-329.57960034149841</v>
      </c>
    </row>
    <row r="15765" spans="1:10" x14ac:dyDescent="0.25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0</v>
      </c>
    </row>
    <row r="15766" spans="1:10" x14ac:dyDescent="0.25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0</v>
      </c>
    </row>
    <row r="15767" spans="1:10" x14ac:dyDescent="0.25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0</v>
      </c>
    </row>
    <row r="15768" spans="1:10" x14ac:dyDescent="0.25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0</v>
      </c>
    </row>
    <row r="15769" spans="1:10" x14ac:dyDescent="0.25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0</v>
      </c>
    </row>
    <row r="15770" spans="1:10" x14ac:dyDescent="0.25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0</v>
      </c>
    </row>
    <row r="15771" spans="1:10" x14ac:dyDescent="0.25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-329.57960034149841</v>
      </c>
    </row>
    <row r="15772" spans="1:10" x14ac:dyDescent="0.25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0</v>
      </c>
    </row>
    <row r="15773" spans="1:10" x14ac:dyDescent="0.25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0</v>
      </c>
    </row>
    <row r="15774" spans="1:10" x14ac:dyDescent="0.25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0</v>
      </c>
    </row>
    <row r="15775" spans="1:10" x14ac:dyDescent="0.25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0</v>
      </c>
    </row>
    <row r="15776" spans="1:10" x14ac:dyDescent="0.25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0</v>
      </c>
    </row>
    <row r="15777" spans="1:10" x14ac:dyDescent="0.25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0</v>
      </c>
    </row>
    <row r="15778" spans="1:10" x14ac:dyDescent="0.25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-329.57960034149841</v>
      </c>
    </row>
    <row r="15779" spans="1:10" x14ac:dyDescent="0.25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0</v>
      </c>
    </row>
    <row r="15780" spans="1:10" x14ac:dyDescent="0.25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0</v>
      </c>
    </row>
    <row r="15781" spans="1:10" x14ac:dyDescent="0.25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0</v>
      </c>
    </row>
    <row r="15782" spans="1:10" x14ac:dyDescent="0.25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0</v>
      </c>
    </row>
    <row r="15783" spans="1:10" x14ac:dyDescent="0.25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0</v>
      </c>
    </row>
    <row r="15784" spans="1:10" x14ac:dyDescent="0.25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0</v>
      </c>
    </row>
    <row r="15785" spans="1:10" x14ac:dyDescent="0.25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-329.57960034149841</v>
      </c>
    </row>
    <row r="15786" spans="1:10" x14ac:dyDescent="0.25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0</v>
      </c>
    </row>
    <row r="15787" spans="1:10" x14ac:dyDescent="0.25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0</v>
      </c>
    </row>
    <row r="15788" spans="1:10" x14ac:dyDescent="0.25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0</v>
      </c>
    </row>
    <row r="15789" spans="1:10" x14ac:dyDescent="0.25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0</v>
      </c>
    </row>
    <row r="15790" spans="1:10" x14ac:dyDescent="0.25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0</v>
      </c>
    </row>
    <row r="15791" spans="1:10" x14ac:dyDescent="0.25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0</v>
      </c>
    </row>
    <row r="15792" spans="1:10" x14ac:dyDescent="0.25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-329.57960034149841</v>
      </c>
    </row>
    <row r="15793" spans="1:10" x14ac:dyDescent="0.25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0</v>
      </c>
    </row>
    <row r="15794" spans="1:10" x14ac:dyDescent="0.25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0</v>
      </c>
    </row>
    <row r="15795" spans="1:10" x14ac:dyDescent="0.25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0</v>
      </c>
    </row>
    <row r="15796" spans="1:10" x14ac:dyDescent="0.25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0</v>
      </c>
    </row>
    <row r="15797" spans="1:10" x14ac:dyDescent="0.25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0</v>
      </c>
    </row>
    <row r="15798" spans="1:10" x14ac:dyDescent="0.25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0</v>
      </c>
    </row>
    <row r="15799" spans="1:10" x14ac:dyDescent="0.25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-329.57960034149841</v>
      </c>
    </row>
    <row r="15800" spans="1:10" x14ac:dyDescent="0.25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0</v>
      </c>
    </row>
    <row r="15801" spans="1:10" x14ac:dyDescent="0.25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0</v>
      </c>
    </row>
    <row r="15802" spans="1:10" x14ac:dyDescent="0.25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0</v>
      </c>
    </row>
    <row r="15803" spans="1:10" x14ac:dyDescent="0.25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0</v>
      </c>
    </row>
    <row r="15804" spans="1:10" x14ac:dyDescent="0.25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0</v>
      </c>
    </row>
    <row r="15805" spans="1:10" x14ac:dyDescent="0.25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0</v>
      </c>
    </row>
    <row r="15806" spans="1:10" x14ac:dyDescent="0.25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-329.57960034149841</v>
      </c>
    </row>
    <row r="15807" spans="1:10" x14ac:dyDescent="0.25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0</v>
      </c>
    </row>
    <row r="15808" spans="1:10" x14ac:dyDescent="0.25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0</v>
      </c>
    </row>
    <row r="15809" spans="1:10" x14ac:dyDescent="0.25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0</v>
      </c>
    </row>
    <row r="15810" spans="1:10" x14ac:dyDescent="0.25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0</v>
      </c>
    </row>
    <row r="15811" spans="1:10" x14ac:dyDescent="0.25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0</v>
      </c>
    </row>
    <row r="15812" spans="1:10" x14ac:dyDescent="0.25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0</v>
      </c>
    </row>
    <row r="15813" spans="1:10" x14ac:dyDescent="0.25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-329.57960034149841</v>
      </c>
    </row>
    <row r="15814" spans="1:10" x14ac:dyDescent="0.25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0</v>
      </c>
    </row>
    <row r="15815" spans="1:10" x14ac:dyDescent="0.25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0</v>
      </c>
    </row>
    <row r="15816" spans="1:10" x14ac:dyDescent="0.25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0</v>
      </c>
    </row>
    <row r="15817" spans="1:10" x14ac:dyDescent="0.25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0</v>
      </c>
    </row>
    <row r="15818" spans="1:10" x14ac:dyDescent="0.25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0</v>
      </c>
    </row>
    <row r="15819" spans="1:10" x14ac:dyDescent="0.25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0</v>
      </c>
    </row>
    <row r="15820" spans="1:10" x14ac:dyDescent="0.25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0</v>
      </c>
    </row>
    <row r="15821" spans="1:10" x14ac:dyDescent="0.25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0</v>
      </c>
    </row>
    <row r="15822" spans="1:10" x14ac:dyDescent="0.25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0</v>
      </c>
    </row>
    <row r="15823" spans="1:10" x14ac:dyDescent="0.25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0</v>
      </c>
    </row>
    <row r="15824" spans="1:10" x14ac:dyDescent="0.25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0</v>
      </c>
    </row>
    <row r="15825" spans="1:10" x14ac:dyDescent="0.25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0</v>
      </c>
    </row>
    <row r="15826" spans="1:10" x14ac:dyDescent="0.25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0</v>
      </c>
    </row>
    <row r="15827" spans="1:10" x14ac:dyDescent="0.25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0</v>
      </c>
    </row>
    <row r="15828" spans="1:10" x14ac:dyDescent="0.25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0</v>
      </c>
    </row>
    <row r="15829" spans="1:10" x14ac:dyDescent="0.25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0</v>
      </c>
    </row>
    <row r="15830" spans="1:10" x14ac:dyDescent="0.25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0</v>
      </c>
    </row>
    <row r="15831" spans="1:10" x14ac:dyDescent="0.25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0</v>
      </c>
    </row>
    <row r="15832" spans="1:10" x14ac:dyDescent="0.25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0</v>
      </c>
    </row>
    <row r="15833" spans="1:10" x14ac:dyDescent="0.25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0</v>
      </c>
    </row>
    <row r="15834" spans="1:10" x14ac:dyDescent="0.25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0</v>
      </c>
    </row>
    <row r="15835" spans="1:10" x14ac:dyDescent="0.25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0</v>
      </c>
    </row>
    <row r="15836" spans="1:10" x14ac:dyDescent="0.25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0</v>
      </c>
    </row>
    <row r="15837" spans="1:10" x14ac:dyDescent="0.25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0</v>
      </c>
    </row>
    <row r="15838" spans="1:10" x14ac:dyDescent="0.25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0</v>
      </c>
    </row>
    <row r="15839" spans="1:10" x14ac:dyDescent="0.25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0</v>
      </c>
    </row>
    <row r="15840" spans="1:10" x14ac:dyDescent="0.25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0</v>
      </c>
    </row>
    <row r="15841" spans="1:10" x14ac:dyDescent="0.25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0</v>
      </c>
    </row>
    <row r="15842" spans="1:10" x14ac:dyDescent="0.25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0</v>
      </c>
    </row>
    <row r="15843" spans="1:10" x14ac:dyDescent="0.25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0</v>
      </c>
    </row>
    <row r="15844" spans="1:10" x14ac:dyDescent="0.25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0</v>
      </c>
    </row>
    <row r="15845" spans="1:10" x14ac:dyDescent="0.25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0</v>
      </c>
    </row>
    <row r="15846" spans="1:10" x14ac:dyDescent="0.25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0</v>
      </c>
    </row>
    <row r="15847" spans="1:10" x14ac:dyDescent="0.25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0</v>
      </c>
    </row>
    <row r="15848" spans="1:10" x14ac:dyDescent="0.25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0</v>
      </c>
    </row>
    <row r="15849" spans="1:10" x14ac:dyDescent="0.25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0</v>
      </c>
    </row>
    <row r="15850" spans="1:10" x14ac:dyDescent="0.25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0</v>
      </c>
    </row>
    <row r="15851" spans="1:10" x14ac:dyDescent="0.25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0</v>
      </c>
    </row>
    <row r="15852" spans="1:10" x14ac:dyDescent="0.25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0</v>
      </c>
    </row>
    <row r="15853" spans="1:10" x14ac:dyDescent="0.25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0</v>
      </c>
    </row>
    <row r="15854" spans="1:10" x14ac:dyDescent="0.25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0</v>
      </c>
    </row>
    <row r="15855" spans="1:10" x14ac:dyDescent="0.25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0</v>
      </c>
    </row>
    <row r="15856" spans="1:10" x14ac:dyDescent="0.25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0</v>
      </c>
    </row>
    <row r="15857" spans="1:10" x14ac:dyDescent="0.25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0</v>
      </c>
    </row>
    <row r="15858" spans="1:10" x14ac:dyDescent="0.25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0</v>
      </c>
    </row>
    <row r="15859" spans="1:10" x14ac:dyDescent="0.25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0</v>
      </c>
    </row>
    <row r="15860" spans="1:10" x14ac:dyDescent="0.25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0</v>
      </c>
    </row>
    <row r="15861" spans="1:10" x14ac:dyDescent="0.25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0</v>
      </c>
    </row>
    <row r="15862" spans="1:10" x14ac:dyDescent="0.25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0</v>
      </c>
    </row>
    <row r="15863" spans="1:10" x14ac:dyDescent="0.25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0</v>
      </c>
    </row>
    <row r="15864" spans="1:10" x14ac:dyDescent="0.25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0</v>
      </c>
    </row>
    <row r="15865" spans="1:10" x14ac:dyDescent="0.25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0</v>
      </c>
    </row>
    <row r="15866" spans="1:10" x14ac:dyDescent="0.25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0</v>
      </c>
    </row>
    <row r="15867" spans="1:10" x14ac:dyDescent="0.25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0</v>
      </c>
    </row>
    <row r="15868" spans="1:10" x14ac:dyDescent="0.25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0</v>
      </c>
    </row>
    <row r="15869" spans="1:10" x14ac:dyDescent="0.25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0</v>
      </c>
    </row>
    <row r="15870" spans="1:10" x14ac:dyDescent="0.25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0</v>
      </c>
    </row>
    <row r="15871" spans="1:10" x14ac:dyDescent="0.25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0</v>
      </c>
    </row>
    <row r="15872" spans="1:10" x14ac:dyDescent="0.25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0</v>
      </c>
    </row>
    <row r="15873" spans="1:10" x14ac:dyDescent="0.25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0</v>
      </c>
    </row>
    <row r="15874" spans="1:10" x14ac:dyDescent="0.25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0</v>
      </c>
    </row>
    <row r="15875" spans="1:10" x14ac:dyDescent="0.25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0</v>
      </c>
    </row>
    <row r="15876" spans="1:10" x14ac:dyDescent="0.25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0</v>
      </c>
    </row>
    <row r="15877" spans="1:10" x14ac:dyDescent="0.25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0</v>
      </c>
    </row>
    <row r="15878" spans="1:10" x14ac:dyDescent="0.25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0</v>
      </c>
    </row>
    <row r="15879" spans="1:10" x14ac:dyDescent="0.25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0</v>
      </c>
    </row>
    <row r="15880" spans="1:10" x14ac:dyDescent="0.25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0</v>
      </c>
    </row>
    <row r="15881" spans="1:10" x14ac:dyDescent="0.25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0</v>
      </c>
    </row>
    <row r="15882" spans="1:10" x14ac:dyDescent="0.25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0</v>
      </c>
    </row>
    <row r="15883" spans="1:10" x14ac:dyDescent="0.25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0</v>
      </c>
    </row>
    <row r="15884" spans="1:10" x14ac:dyDescent="0.25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0</v>
      </c>
    </row>
    <row r="15885" spans="1:10" x14ac:dyDescent="0.25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0</v>
      </c>
    </row>
    <row r="15886" spans="1:10" x14ac:dyDescent="0.25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0</v>
      </c>
    </row>
    <row r="15887" spans="1:10" x14ac:dyDescent="0.25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0</v>
      </c>
    </row>
    <row r="15888" spans="1:10" x14ac:dyDescent="0.25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0</v>
      </c>
    </row>
    <row r="15889" spans="1:10" x14ac:dyDescent="0.25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0</v>
      </c>
    </row>
    <row r="15890" spans="1:10" x14ac:dyDescent="0.25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0</v>
      </c>
    </row>
    <row r="15891" spans="1:10" x14ac:dyDescent="0.25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0</v>
      </c>
    </row>
    <row r="15892" spans="1:10" x14ac:dyDescent="0.25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0</v>
      </c>
    </row>
    <row r="15893" spans="1:10" x14ac:dyDescent="0.25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0</v>
      </c>
    </row>
    <row r="15894" spans="1:10" x14ac:dyDescent="0.25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0</v>
      </c>
    </row>
    <row r="15895" spans="1:10" x14ac:dyDescent="0.25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0</v>
      </c>
    </row>
    <row r="15896" spans="1:10" x14ac:dyDescent="0.25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0</v>
      </c>
    </row>
    <row r="15897" spans="1:10" x14ac:dyDescent="0.25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0</v>
      </c>
    </row>
    <row r="15898" spans="1:10" x14ac:dyDescent="0.25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0</v>
      </c>
    </row>
    <row r="15899" spans="1:10" x14ac:dyDescent="0.25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0</v>
      </c>
    </row>
    <row r="15900" spans="1:10" x14ac:dyDescent="0.25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0</v>
      </c>
    </row>
    <row r="15901" spans="1:10" x14ac:dyDescent="0.25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0</v>
      </c>
    </row>
    <row r="15902" spans="1:10" x14ac:dyDescent="0.25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0</v>
      </c>
    </row>
    <row r="15903" spans="1:10" x14ac:dyDescent="0.25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0</v>
      </c>
    </row>
    <row r="15904" spans="1:10" x14ac:dyDescent="0.25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2900.743964513686</v>
      </c>
    </row>
    <row r="16011" spans="1:10" x14ac:dyDescent="0.25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 x14ac:dyDescent="0.25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 x14ac:dyDescent="0.25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 x14ac:dyDescent="0.25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 x14ac:dyDescent="0.25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 x14ac:dyDescent="0.25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 x14ac:dyDescent="0.25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 x14ac:dyDescent="0.25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 x14ac:dyDescent="0.25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 x14ac:dyDescent="0.25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 x14ac:dyDescent="0.25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 x14ac:dyDescent="0.25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 x14ac:dyDescent="0.25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 x14ac:dyDescent="0.25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 x14ac:dyDescent="0.25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 x14ac:dyDescent="0.25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 x14ac:dyDescent="0.25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 x14ac:dyDescent="0.25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 x14ac:dyDescent="0.25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 x14ac:dyDescent="0.25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 x14ac:dyDescent="0.25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 x14ac:dyDescent="0.25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 x14ac:dyDescent="0.25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 x14ac:dyDescent="0.25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 x14ac:dyDescent="0.25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 x14ac:dyDescent="0.25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 x14ac:dyDescent="0.25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 x14ac:dyDescent="0.25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 x14ac:dyDescent="0.25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 x14ac:dyDescent="0.25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 x14ac:dyDescent="0.25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 x14ac:dyDescent="0.25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 x14ac:dyDescent="0.25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 x14ac:dyDescent="0.25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 x14ac:dyDescent="0.25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 x14ac:dyDescent="0.25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 x14ac:dyDescent="0.25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 x14ac:dyDescent="0.25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 x14ac:dyDescent="0.25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 x14ac:dyDescent="0.25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 x14ac:dyDescent="0.25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 x14ac:dyDescent="0.25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 x14ac:dyDescent="0.25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 x14ac:dyDescent="0.25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 x14ac:dyDescent="0.25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 x14ac:dyDescent="0.25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 x14ac:dyDescent="0.25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 x14ac:dyDescent="0.25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 x14ac:dyDescent="0.25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 x14ac:dyDescent="0.25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 x14ac:dyDescent="0.25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 x14ac:dyDescent="0.25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 x14ac:dyDescent="0.25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 x14ac:dyDescent="0.25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 x14ac:dyDescent="0.25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 x14ac:dyDescent="0.25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 x14ac:dyDescent="0.25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 x14ac:dyDescent="0.25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 x14ac:dyDescent="0.25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 x14ac:dyDescent="0.25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 x14ac:dyDescent="0.25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 x14ac:dyDescent="0.25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 x14ac:dyDescent="0.25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 x14ac:dyDescent="0.25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 x14ac:dyDescent="0.25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 x14ac:dyDescent="0.25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 x14ac:dyDescent="0.25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 x14ac:dyDescent="0.25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 x14ac:dyDescent="0.25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 x14ac:dyDescent="0.25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 x14ac:dyDescent="0.25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 x14ac:dyDescent="0.25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 x14ac:dyDescent="0.25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 x14ac:dyDescent="0.25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 x14ac:dyDescent="0.25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 x14ac:dyDescent="0.25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 x14ac:dyDescent="0.25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 x14ac:dyDescent="0.25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 x14ac:dyDescent="0.25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 x14ac:dyDescent="0.25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 x14ac:dyDescent="0.25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 x14ac:dyDescent="0.25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 x14ac:dyDescent="0.25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 x14ac:dyDescent="0.25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 x14ac:dyDescent="0.25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 x14ac:dyDescent="0.25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 x14ac:dyDescent="0.25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 x14ac:dyDescent="0.25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 x14ac:dyDescent="0.25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 x14ac:dyDescent="0.25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 x14ac:dyDescent="0.25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 x14ac:dyDescent="0.25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 x14ac:dyDescent="0.25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 x14ac:dyDescent="0.25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 x14ac:dyDescent="0.25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 x14ac:dyDescent="0.25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 x14ac:dyDescent="0.25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 x14ac:dyDescent="0.25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 x14ac:dyDescent="0.25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 x14ac:dyDescent="0.25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 x14ac:dyDescent="0.25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 x14ac:dyDescent="0.25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 x14ac:dyDescent="0.25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 x14ac:dyDescent="0.25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 x14ac:dyDescent="0.25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 x14ac:dyDescent="0.25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 x14ac:dyDescent="0.25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 x14ac:dyDescent="0.25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 x14ac:dyDescent="0.25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 x14ac:dyDescent="0.25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 x14ac:dyDescent="0.25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 x14ac:dyDescent="0.25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 x14ac:dyDescent="0.25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 x14ac:dyDescent="0.25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 x14ac:dyDescent="0.25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 x14ac:dyDescent="0.25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 x14ac:dyDescent="0.25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 x14ac:dyDescent="0.25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 x14ac:dyDescent="0.25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 x14ac:dyDescent="0.25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 x14ac:dyDescent="0.25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 x14ac:dyDescent="0.25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 x14ac:dyDescent="0.25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 x14ac:dyDescent="0.25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 x14ac:dyDescent="0.25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 x14ac:dyDescent="0.25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 x14ac:dyDescent="0.25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 x14ac:dyDescent="0.25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 x14ac:dyDescent="0.25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 x14ac:dyDescent="0.25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 x14ac:dyDescent="0.25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 x14ac:dyDescent="0.25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 x14ac:dyDescent="0.25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 x14ac:dyDescent="0.25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 x14ac:dyDescent="0.25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 x14ac:dyDescent="0.25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 x14ac:dyDescent="0.25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 x14ac:dyDescent="0.25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 x14ac:dyDescent="0.25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 x14ac:dyDescent="0.25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 x14ac:dyDescent="0.25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 x14ac:dyDescent="0.25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 x14ac:dyDescent="0.25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 x14ac:dyDescent="0.25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 x14ac:dyDescent="0.25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 x14ac:dyDescent="0.25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 x14ac:dyDescent="0.25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 x14ac:dyDescent="0.25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 x14ac:dyDescent="0.25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 x14ac:dyDescent="0.25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 x14ac:dyDescent="0.25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 x14ac:dyDescent="0.25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 x14ac:dyDescent="0.25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 x14ac:dyDescent="0.25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 x14ac:dyDescent="0.25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 x14ac:dyDescent="0.25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 x14ac:dyDescent="0.25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 x14ac:dyDescent="0.25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 x14ac:dyDescent="0.25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 x14ac:dyDescent="0.25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 x14ac:dyDescent="0.25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 x14ac:dyDescent="0.25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 x14ac:dyDescent="0.25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 x14ac:dyDescent="0.25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 x14ac:dyDescent="0.25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 x14ac:dyDescent="0.25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 x14ac:dyDescent="0.25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 x14ac:dyDescent="0.25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 x14ac:dyDescent="0.25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 x14ac:dyDescent="0.25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 x14ac:dyDescent="0.25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 x14ac:dyDescent="0.25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 x14ac:dyDescent="0.25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 x14ac:dyDescent="0.25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 x14ac:dyDescent="0.25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 x14ac:dyDescent="0.25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 x14ac:dyDescent="0.25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 x14ac:dyDescent="0.25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 x14ac:dyDescent="0.25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679.58636375254491</v>
      </c>
    </row>
    <row r="16357" spans="1:10" x14ac:dyDescent="0.25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1109.1026596510981</v>
      </c>
    </row>
    <row r="16358" spans="1:10" x14ac:dyDescent="0.25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1101.291711340667</v>
      </c>
    </row>
    <row r="16359" spans="1:10" x14ac:dyDescent="0.25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888.36809018918075</v>
      </c>
    </row>
    <row r="16360" spans="1:10" x14ac:dyDescent="0.25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1006.394554533719</v>
      </c>
    </row>
    <row r="16361" spans="1:10" x14ac:dyDescent="0.25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649.93765346816394</v>
      </c>
    </row>
    <row r="16362" spans="1:10" x14ac:dyDescent="0.25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 x14ac:dyDescent="0.25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 x14ac:dyDescent="0.25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 x14ac:dyDescent="0.25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 x14ac:dyDescent="0.25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 x14ac:dyDescent="0.25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 x14ac:dyDescent="0.25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 x14ac:dyDescent="0.25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 x14ac:dyDescent="0.25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 x14ac:dyDescent="0.25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 x14ac:dyDescent="0.25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 x14ac:dyDescent="0.25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 x14ac:dyDescent="0.25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 x14ac:dyDescent="0.25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 x14ac:dyDescent="0.25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 x14ac:dyDescent="0.25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 x14ac:dyDescent="0.25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 x14ac:dyDescent="0.25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 x14ac:dyDescent="0.25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 x14ac:dyDescent="0.25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 x14ac:dyDescent="0.25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 x14ac:dyDescent="0.25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 x14ac:dyDescent="0.25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 x14ac:dyDescent="0.25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 x14ac:dyDescent="0.25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 x14ac:dyDescent="0.25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 x14ac:dyDescent="0.25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 x14ac:dyDescent="0.25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 x14ac:dyDescent="0.25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 x14ac:dyDescent="0.25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 x14ac:dyDescent="0.25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 x14ac:dyDescent="0.25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 x14ac:dyDescent="0.25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 x14ac:dyDescent="0.25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 x14ac:dyDescent="0.25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 x14ac:dyDescent="0.25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 x14ac:dyDescent="0.25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 x14ac:dyDescent="0.25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 x14ac:dyDescent="0.25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 x14ac:dyDescent="0.25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 x14ac:dyDescent="0.25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 x14ac:dyDescent="0.25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 x14ac:dyDescent="0.25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 x14ac:dyDescent="0.25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 x14ac:dyDescent="0.25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 x14ac:dyDescent="0.25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 x14ac:dyDescent="0.25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 x14ac:dyDescent="0.25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 x14ac:dyDescent="0.25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 x14ac:dyDescent="0.25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 x14ac:dyDescent="0.25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 x14ac:dyDescent="0.25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 x14ac:dyDescent="0.25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 x14ac:dyDescent="0.25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 x14ac:dyDescent="0.25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 x14ac:dyDescent="0.25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 x14ac:dyDescent="0.25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 x14ac:dyDescent="0.25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 x14ac:dyDescent="0.25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 x14ac:dyDescent="0.25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 x14ac:dyDescent="0.25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 x14ac:dyDescent="0.25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 x14ac:dyDescent="0.25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 x14ac:dyDescent="0.25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 x14ac:dyDescent="0.25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 x14ac:dyDescent="0.25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 x14ac:dyDescent="0.25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 x14ac:dyDescent="0.25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 x14ac:dyDescent="0.25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 x14ac:dyDescent="0.25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 x14ac:dyDescent="0.25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 x14ac:dyDescent="0.25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 x14ac:dyDescent="0.25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 x14ac:dyDescent="0.25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 x14ac:dyDescent="0.25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 x14ac:dyDescent="0.25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 x14ac:dyDescent="0.25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 x14ac:dyDescent="0.25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 x14ac:dyDescent="0.25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 x14ac:dyDescent="0.25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 x14ac:dyDescent="0.25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 x14ac:dyDescent="0.25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 x14ac:dyDescent="0.25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 x14ac:dyDescent="0.25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 x14ac:dyDescent="0.25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 x14ac:dyDescent="0.25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 x14ac:dyDescent="0.25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 x14ac:dyDescent="0.25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 x14ac:dyDescent="0.25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 x14ac:dyDescent="0.25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 x14ac:dyDescent="0.25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 x14ac:dyDescent="0.25">
      <c r="G16453" t="s">
        <v>41</v>
      </c>
      <c r="H16453" t="s">
        <v>113</v>
      </c>
      <c r="I16453" s="2">
        <v>44378</v>
      </c>
      <c r="J16453">
        <v>827.15956385839604</v>
      </c>
    </row>
    <row r="16454" spans="1:10" x14ac:dyDescent="0.25">
      <c r="G16454" t="s">
        <v>41</v>
      </c>
      <c r="H16454" t="s">
        <v>113</v>
      </c>
      <c r="I16454" s="2">
        <v>44379</v>
      </c>
      <c r="J16454">
        <v>827.15956385839604</v>
      </c>
    </row>
    <row r="16455" spans="1:10" x14ac:dyDescent="0.25">
      <c r="G16455" t="s">
        <v>41</v>
      </c>
      <c r="H16455" t="s">
        <v>113</v>
      </c>
      <c r="I16455" s="2">
        <v>44380</v>
      </c>
      <c r="J16455">
        <v>827.15956385839604</v>
      </c>
    </row>
    <row r="16456" spans="1:10" x14ac:dyDescent="0.25">
      <c r="G16456" t="s">
        <v>41</v>
      </c>
      <c r="H16456" t="s">
        <v>113</v>
      </c>
      <c r="I16456" s="2">
        <v>44381</v>
      </c>
      <c r="J16456">
        <v>827.15956385839604</v>
      </c>
    </row>
    <row r="16457" spans="1:10" x14ac:dyDescent="0.25">
      <c r="G16457" t="s">
        <v>41</v>
      </c>
      <c r="H16457" t="s">
        <v>113</v>
      </c>
      <c r="I16457" s="2">
        <v>44382</v>
      </c>
      <c r="J16457">
        <v>827.15956385839604</v>
      </c>
    </row>
    <row r="16458" spans="1:10" x14ac:dyDescent="0.25">
      <c r="G16458" t="s">
        <v>41</v>
      </c>
      <c r="H16458" t="s">
        <v>113</v>
      </c>
      <c r="I16458" s="2">
        <v>44383</v>
      </c>
      <c r="J16458">
        <v>827.15956385839604</v>
      </c>
    </row>
    <row r="16459" spans="1:10" x14ac:dyDescent="0.25">
      <c r="G16459" t="s">
        <v>41</v>
      </c>
      <c r="H16459" t="s">
        <v>113</v>
      </c>
      <c r="I16459" s="2">
        <v>44384</v>
      </c>
      <c r="J16459">
        <v>827.15956385839604</v>
      </c>
    </row>
    <row r="16460" spans="1:10" x14ac:dyDescent="0.25">
      <c r="G16460" t="s">
        <v>41</v>
      </c>
      <c r="H16460" t="s">
        <v>113</v>
      </c>
      <c r="I16460" s="2">
        <v>44385</v>
      </c>
      <c r="J16460">
        <v>827.15956385839604</v>
      </c>
    </row>
    <row r="16461" spans="1:10" x14ac:dyDescent="0.25">
      <c r="G16461" t="s">
        <v>41</v>
      </c>
      <c r="H16461" t="s">
        <v>113</v>
      </c>
      <c r="I16461" s="2">
        <v>44386</v>
      </c>
      <c r="J16461">
        <v>827.15956385839604</v>
      </c>
    </row>
    <row r="16462" spans="1:10" x14ac:dyDescent="0.25">
      <c r="G16462" t="s">
        <v>41</v>
      </c>
      <c r="H16462" t="s">
        <v>113</v>
      </c>
      <c r="I16462" s="2">
        <v>44387</v>
      </c>
      <c r="J16462">
        <v>827.15956385839604</v>
      </c>
    </row>
    <row r="16463" spans="1:10" x14ac:dyDescent="0.25">
      <c r="G16463" t="s">
        <v>41</v>
      </c>
      <c r="H16463" t="s">
        <v>113</v>
      </c>
      <c r="I16463" s="2">
        <v>44388</v>
      </c>
      <c r="J16463">
        <v>827.15956385839604</v>
      </c>
    </row>
    <row r="16464" spans="1:10" x14ac:dyDescent="0.25">
      <c r="G16464" t="s">
        <v>41</v>
      </c>
      <c r="H16464" t="s">
        <v>113</v>
      </c>
      <c r="I16464" s="2">
        <v>44389</v>
      </c>
      <c r="J16464">
        <v>827.15956385839604</v>
      </c>
    </row>
    <row r="16465" spans="7:10" x14ac:dyDescent="0.25">
      <c r="G16465" t="s">
        <v>41</v>
      </c>
      <c r="H16465" t="s">
        <v>113</v>
      </c>
      <c r="I16465" s="2">
        <v>44390</v>
      </c>
      <c r="J16465">
        <v>827.15956385839604</v>
      </c>
    </row>
    <row r="16466" spans="7:10" x14ac:dyDescent="0.25">
      <c r="G16466" t="s">
        <v>41</v>
      </c>
      <c r="H16466" t="s">
        <v>113</v>
      </c>
      <c r="I16466" s="2">
        <v>44391</v>
      </c>
      <c r="J16466">
        <v>827.15956385839604</v>
      </c>
    </row>
    <row r="16467" spans="7:10" x14ac:dyDescent="0.25">
      <c r="G16467" t="s">
        <v>41</v>
      </c>
      <c r="H16467" t="s">
        <v>113</v>
      </c>
      <c r="I16467" s="2">
        <v>44392</v>
      </c>
      <c r="J16467">
        <v>827.15956385839604</v>
      </c>
    </row>
    <row r="16468" spans="7:10" x14ac:dyDescent="0.25">
      <c r="G16468" t="s">
        <v>41</v>
      </c>
      <c r="H16468" t="s">
        <v>113</v>
      </c>
      <c r="I16468" s="2">
        <v>44393</v>
      </c>
      <c r="J16468">
        <v>827.15956385839604</v>
      </c>
    </row>
    <row r="16469" spans="7:10" x14ac:dyDescent="0.25">
      <c r="G16469" t="s">
        <v>41</v>
      </c>
      <c r="H16469" t="s">
        <v>113</v>
      </c>
      <c r="I16469" s="2">
        <v>44394</v>
      </c>
      <c r="J16469">
        <v>827.15956385839604</v>
      </c>
    </row>
    <row r="16470" spans="7:10" x14ac:dyDescent="0.25">
      <c r="G16470" t="s">
        <v>41</v>
      </c>
      <c r="H16470" t="s">
        <v>113</v>
      </c>
      <c r="I16470" s="2">
        <v>44395</v>
      </c>
      <c r="J16470">
        <v>827.15956385839604</v>
      </c>
    </row>
    <row r="16471" spans="7:10" x14ac:dyDescent="0.25">
      <c r="G16471" t="s">
        <v>41</v>
      </c>
      <c r="H16471" t="s">
        <v>113</v>
      </c>
      <c r="I16471" s="2">
        <v>44396</v>
      </c>
      <c r="J16471">
        <v>827.15956385839604</v>
      </c>
    </row>
    <row r="16472" spans="7:10" x14ac:dyDescent="0.25">
      <c r="G16472" t="s">
        <v>41</v>
      </c>
      <c r="H16472" t="s">
        <v>113</v>
      </c>
      <c r="I16472" s="2">
        <v>44397</v>
      </c>
      <c r="J16472">
        <v>827.15956385839604</v>
      </c>
    </row>
    <row r="16473" spans="7:10" x14ac:dyDescent="0.25">
      <c r="G16473" t="s">
        <v>41</v>
      </c>
      <c r="H16473" t="s">
        <v>113</v>
      </c>
      <c r="I16473" s="2">
        <v>44398</v>
      </c>
      <c r="J16473">
        <v>827.15956385839604</v>
      </c>
    </row>
    <row r="16474" spans="7:10" x14ac:dyDescent="0.25">
      <c r="G16474" t="s">
        <v>41</v>
      </c>
      <c r="H16474" t="s">
        <v>113</v>
      </c>
      <c r="I16474" s="2">
        <v>44399</v>
      </c>
      <c r="J16474">
        <v>827.15956385839604</v>
      </c>
    </row>
    <row r="16475" spans="7:10" x14ac:dyDescent="0.25">
      <c r="G16475" t="s">
        <v>41</v>
      </c>
      <c r="H16475" t="s">
        <v>113</v>
      </c>
      <c r="I16475" s="2">
        <v>44400</v>
      </c>
      <c r="J16475">
        <v>827.15956385839604</v>
      </c>
    </row>
    <row r="16476" spans="7:10" x14ac:dyDescent="0.25">
      <c r="G16476" t="s">
        <v>41</v>
      </c>
      <c r="H16476" t="s">
        <v>113</v>
      </c>
      <c r="I16476" s="2">
        <v>44401</v>
      </c>
      <c r="J16476">
        <v>827.15956385839604</v>
      </c>
    </row>
    <row r="16477" spans="7:10" x14ac:dyDescent="0.25">
      <c r="G16477" t="s">
        <v>41</v>
      </c>
      <c r="H16477" t="s">
        <v>113</v>
      </c>
      <c r="I16477" s="2">
        <v>44402</v>
      </c>
      <c r="J16477">
        <v>827.15956385839604</v>
      </c>
    </row>
    <row r="16478" spans="7:10" x14ac:dyDescent="0.25">
      <c r="G16478" t="s">
        <v>41</v>
      </c>
      <c r="H16478" t="s">
        <v>113</v>
      </c>
      <c r="I16478" s="2">
        <v>44403</v>
      </c>
      <c r="J16478">
        <v>827.15956385839604</v>
      </c>
    </row>
    <row r="16479" spans="7:10" x14ac:dyDescent="0.25">
      <c r="G16479" t="s">
        <v>41</v>
      </c>
      <c r="H16479" t="s">
        <v>113</v>
      </c>
      <c r="I16479" s="2">
        <v>44404</v>
      </c>
      <c r="J16479">
        <v>827.15956385839604</v>
      </c>
    </row>
    <row r="16480" spans="7:10" x14ac:dyDescent="0.25">
      <c r="G16480" t="s">
        <v>41</v>
      </c>
      <c r="H16480" t="s">
        <v>113</v>
      </c>
      <c r="I16480" s="2">
        <v>44405</v>
      </c>
      <c r="J16480">
        <v>827.15956385839604</v>
      </c>
    </row>
    <row r="16481" spans="7:10" x14ac:dyDescent="0.25">
      <c r="G16481" t="s">
        <v>41</v>
      </c>
      <c r="H16481" t="s">
        <v>113</v>
      </c>
      <c r="I16481" s="2">
        <v>44406</v>
      </c>
      <c r="J16481">
        <v>827.15956385839604</v>
      </c>
    </row>
    <row r="16482" spans="7:10" x14ac:dyDescent="0.25">
      <c r="G16482" t="s">
        <v>41</v>
      </c>
      <c r="H16482" t="s">
        <v>113</v>
      </c>
      <c r="I16482" s="2">
        <v>44407</v>
      </c>
      <c r="J16482">
        <v>827.15956385839604</v>
      </c>
    </row>
    <row r="16483" spans="7:10" x14ac:dyDescent="0.25">
      <c r="G16483" t="s">
        <v>41</v>
      </c>
      <c r="H16483" t="s">
        <v>113</v>
      </c>
      <c r="I16483" s="2">
        <v>44408</v>
      </c>
      <c r="J16483">
        <v>827.15956385839604</v>
      </c>
    </row>
    <row r="16484" spans="7:10" x14ac:dyDescent="0.25">
      <c r="G16484" t="s">
        <v>41</v>
      </c>
      <c r="H16484" t="s">
        <v>113</v>
      </c>
      <c r="I16484" s="2">
        <v>44409</v>
      </c>
      <c r="J16484">
        <v>827.15956385839604</v>
      </c>
    </row>
    <row r="16485" spans="7:10" x14ac:dyDescent="0.25">
      <c r="G16485" t="s">
        <v>41</v>
      </c>
      <c r="H16485" t="s">
        <v>113</v>
      </c>
      <c r="I16485" s="2">
        <v>44410</v>
      </c>
      <c r="J16485">
        <v>827.15956385839604</v>
      </c>
    </row>
    <row r="16486" spans="7:10" x14ac:dyDescent="0.25">
      <c r="G16486" t="s">
        <v>41</v>
      </c>
      <c r="H16486" t="s">
        <v>113</v>
      </c>
      <c r="I16486" s="2">
        <v>44411</v>
      </c>
      <c r="J16486">
        <v>827.15956385839604</v>
      </c>
    </row>
    <row r="16487" spans="7:10" x14ac:dyDescent="0.25">
      <c r="G16487" t="s">
        <v>41</v>
      </c>
      <c r="H16487" t="s">
        <v>113</v>
      </c>
      <c r="I16487" s="2">
        <v>44412</v>
      </c>
      <c r="J16487">
        <v>827.15956385839604</v>
      </c>
    </row>
    <row r="16488" spans="7:10" x14ac:dyDescent="0.25">
      <c r="G16488" t="s">
        <v>41</v>
      </c>
      <c r="H16488" t="s">
        <v>113</v>
      </c>
      <c r="I16488" s="2">
        <v>44413</v>
      </c>
      <c r="J16488">
        <v>827.15956385839604</v>
      </c>
    </row>
    <row r="16489" spans="7:10" x14ac:dyDescent="0.25">
      <c r="G16489" t="s">
        <v>41</v>
      </c>
      <c r="H16489" t="s">
        <v>113</v>
      </c>
      <c r="I16489" s="2">
        <v>44414</v>
      </c>
      <c r="J16489">
        <v>827.15956385839604</v>
      </c>
    </row>
    <row r="16490" spans="7:10" x14ac:dyDescent="0.25">
      <c r="G16490" t="s">
        <v>41</v>
      </c>
      <c r="H16490" t="s">
        <v>113</v>
      </c>
      <c r="I16490" s="2">
        <v>44415</v>
      </c>
      <c r="J16490">
        <v>827.15956385839604</v>
      </c>
    </row>
    <row r="16491" spans="7:10" x14ac:dyDescent="0.25">
      <c r="G16491" t="s">
        <v>41</v>
      </c>
      <c r="H16491" t="s">
        <v>113</v>
      </c>
      <c r="I16491" s="2">
        <v>44416</v>
      </c>
      <c r="J16491">
        <v>827.15956385839604</v>
      </c>
    </row>
    <row r="16492" spans="7:10" x14ac:dyDescent="0.25">
      <c r="G16492" t="s">
        <v>41</v>
      </c>
      <c r="H16492" t="s">
        <v>113</v>
      </c>
      <c r="I16492" s="2">
        <v>44417</v>
      </c>
      <c r="J16492">
        <v>827.15956385839604</v>
      </c>
    </row>
    <row r="16493" spans="7:10" x14ac:dyDescent="0.25">
      <c r="G16493" t="s">
        <v>41</v>
      </c>
      <c r="H16493" t="s">
        <v>113</v>
      </c>
      <c r="I16493" s="2">
        <v>44418</v>
      </c>
      <c r="J16493">
        <v>827.15956385839604</v>
      </c>
    </row>
    <row r="16494" spans="7:10" x14ac:dyDescent="0.25">
      <c r="G16494" t="s">
        <v>41</v>
      </c>
      <c r="H16494" t="s">
        <v>113</v>
      </c>
      <c r="I16494" s="2">
        <v>44419</v>
      </c>
      <c r="J16494">
        <v>827.15956385839604</v>
      </c>
    </row>
    <row r="16495" spans="7:10" x14ac:dyDescent="0.25">
      <c r="G16495" t="s">
        <v>41</v>
      </c>
      <c r="H16495" t="s">
        <v>113</v>
      </c>
      <c r="I16495" s="2">
        <v>44420</v>
      </c>
      <c r="J16495">
        <v>827.15956385839604</v>
      </c>
    </row>
    <row r="16496" spans="7:10" x14ac:dyDescent="0.25">
      <c r="G16496" t="s">
        <v>41</v>
      </c>
      <c r="H16496" t="s">
        <v>113</v>
      </c>
      <c r="I16496" s="2">
        <v>44421</v>
      </c>
      <c r="J16496">
        <v>827.15956385839604</v>
      </c>
    </row>
    <row r="16497" spans="7:10" x14ac:dyDescent="0.25">
      <c r="G16497" t="s">
        <v>41</v>
      </c>
      <c r="H16497" t="s">
        <v>113</v>
      </c>
      <c r="I16497" s="2">
        <v>44422</v>
      </c>
      <c r="J16497">
        <v>827.15956385839604</v>
      </c>
    </row>
    <row r="16498" spans="7:10" x14ac:dyDescent="0.25">
      <c r="G16498" t="s">
        <v>41</v>
      </c>
      <c r="H16498" t="s">
        <v>113</v>
      </c>
      <c r="I16498" s="2">
        <v>44423</v>
      </c>
      <c r="J16498">
        <v>827.15956385839604</v>
      </c>
    </row>
    <row r="16499" spans="7:10" x14ac:dyDescent="0.25">
      <c r="G16499" t="s">
        <v>41</v>
      </c>
      <c r="H16499" t="s">
        <v>113</v>
      </c>
      <c r="I16499" s="2">
        <v>44424</v>
      </c>
      <c r="J16499">
        <v>827.15956385839604</v>
      </c>
    </row>
    <row r="16500" spans="7:10" x14ac:dyDescent="0.25">
      <c r="G16500" t="s">
        <v>41</v>
      </c>
      <c r="H16500" t="s">
        <v>113</v>
      </c>
      <c r="I16500" s="2">
        <v>44425</v>
      </c>
      <c r="J16500">
        <v>827.15956385839604</v>
      </c>
    </row>
    <row r="16501" spans="7:10" x14ac:dyDescent="0.25">
      <c r="G16501" t="s">
        <v>41</v>
      </c>
      <c r="H16501" t="s">
        <v>113</v>
      </c>
      <c r="I16501" s="2">
        <v>44426</v>
      </c>
      <c r="J16501">
        <v>827.15956385839604</v>
      </c>
    </row>
    <row r="16502" spans="7:10" x14ac:dyDescent="0.25">
      <c r="G16502" t="s">
        <v>41</v>
      </c>
      <c r="H16502" t="s">
        <v>113</v>
      </c>
      <c r="I16502" s="2">
        <v>44427</v>
      </c>
      <c r="J16502">
        <v>827.15956385839604</v>
      </c>
    </row>
    <row r="16503" spans="7:10" x14ac:dyDescent="0.25">
      <c r="G16503" t="s">
        <v>41</v>
      </c>
      <c r="H16503" t="s">
        <v>113</v>
      </c>
      <c r="I16503" s="2">
        <v>44428</v>
      </c>
      <c r="J16503">
        <v>827.15956385839604</v>
      </c>
    </row>
    <row r="16504" spans="7:10" x14ac:dyDescent="0.25">
      <c r="G16504" t="s">
        <v>41</v>
      </c>
      <c r="H16504" t="s">
        <v>113</v>
      </c>
      <c r="I16504" s="2">
        <v>44429</v>
      </c>
      <c r="J16504">
        <v>827.15956385839604</v>
      </c>
    </row>
    <row r="16505" spans="7:10" x14ac:dyDescent="0.25">
      <c r="G16505" t="s">
        <v>41</v>
      </c>
      <c r="H16505" t="s">
        <v>113</v>
      </c>
      <c r="I16505" s="2">
        <v>44430</v>
      </c>
      <c r="J16505">
        <v>827.15956385839604</v>
      </c>
    </row>
    <row r="16506" spans="7:10" x14ac:dyDescent="0.25">
      <c r="G16506" t="s">
        <v>41</v>
      </c>
      <c r="H16506" t="s">
        <v>113</v>
      </c>
      <c r="I16506" s="2">
        <v>44431</v>
      </c>
      <c r="J16506">
        <v>827.15956385839604</v>
      </c>
    </row>
    <row r="16507" spans="7:10" x14ac:dyDescent="0.25">
      <c r="G16507" t="s">
        <v>41</v>
      </c>
      <c r="H16507" t="s">
        <v>113</v>
      </c>
      <c r="I16507" s="2">
        <v>44432</v>
      </c>
      <c r="J16507">
        <v>827.15956385839604</v>
      </c>
    </row>
    <row r="16508" spans="7:10" x14ac:dyDescent="0.25">
      <c r="G16508" t="s">
        <v>41</v>
      </c>
      <c r="H16508" t="s">
        <v>113</v>
      </c>
      <c r="I16508" s="2">
        <v>44433</v>
      </c>
      <c r="J16508">
        <v>827.15956385839604</v>
      </c>
    </row>
    <row r="16509" spans="7:10" x14ac:dyDescent="0.25">
      <c r="G16509" t="s">
        <v>41</v>
      </c>
      <c r="H16509" t="s">
        <v>113</v>
      </c>
      <c r="I16509" s="2">
        <v>44434</v>
      </c>
      <c r="J16509">
        <v>827.15956385839604</v>
      </c>
    </row>
    <row r="16510" spans="7:10" x14ac:dyDescent="0.25">
      <c r="G16510" t="s">
        <v>41</v>
      </c>
      <c r="H16510" t="s">
        <v>113</v>
      </c>
      <c r="I16510" s="2">
        <v>44435</v>
      </c>
      <c r="J16510">
        <v>827.15956385839604</v>
      </c>
    </row>
    <row r="16511" spans="7:10" x14ac:dyDescent="0.25">
      <c r="G16511" t="s">
        <v>41</v>
      </c>
      <c r="H16511" t="s">
        <v>113</v>
      </c>
      <c r="I16511" s="2">
        <v>44436</v>
      </c>
      <c r="J16511">
        <v>827.15956385839604</v>
      </c>
    </row>
    <row r="16512" spans="7:10" x14ac:dyDescent="0.25">
      <c r="G16512" t="s">
        <v>41</v>
      </c>
      <c r="H16512" t="s">
        <v>113</v>
      </c>
      <c r="I16512" s="2">
        <v>44437</v>
      </c>
      <c r="J16512">
        <v>827.15956385839604</v>
      </c>
    </row>
    <row r="16513" spans="7:10" x14ac:dyDescent="0.25">
      <c r="G16513" t="s">
        <v>41</v>
      </c>
      <c r="H16513" t="s">
        <v>113</v>
      </c>
      <c r="I16513" s="2">
        <v>44438</v>
      </c>
      <c r="J16513">
        <v>827.15956385839604</v>
      </c>
    </row>
    <row r="16514" spans="7:10" x14ac:dyDescent="0.25">
      <c r="G16514" t="s">
        <v>41</v>
      </c>
      <c r="H16514" t="s">
        <v>113</v>
      </c>
      <c r="I16514" s="2">
        <v>44439</v>
      </c>
      <c r="J16514">
        <v>827.15956385839604</v>
      </c>
    </row>
    <row r="16515" spans="7:10" x14ac:dyDescent="0.25">
      <c r="G16515" t="s">
        <v>41</v>
      </c>
      <c r="H16515" t="s">
        <v>113</v>
      </c>
      <c r="I16515" s="2">
        <v>44440</v>
      </c>
      <c r="J16515">
        <v>827.15956385839604</v>
      </c>
    </row>
    <row r="16516" spans="7:10" x14ac:dyDescent="0.25">
      <c r="G16516" t="s">
        <v>41</v>
      </c>
      <c r="H16516" t="s">
        <v>113</v>
      </c>
      <c r="I16516" s="2">
        <v>44441</v>
      </c>
      <c r="J16516">
        <v>827.15956385839604</v>
      </c>
    </row>
    <row r="16517" spans="7:10" x14ac:dyDescent="0.25">
      <c r="G16517" t="s">
        <v>41</v>
      </c>
      <c r="H16517" t="s">
        <v>113</v>
      </c>
      <c r="I16517" s="2">
        <v>44442</v>
      </c>
      <c r="J16517">
        <v>827.15956385839604</v>
      </c>
    </row>
    <row r="16518" spans="7:10" x14ac:dyDescent="0.25">
      <c r="G16518" t="s">
        <v>41</v>
      </c>
      <c r="H16518" t="s">
        <v>113</v>
      </c>
      <c r="I16518" s="2">
        <v>44443</v>
      </c>
      <c r="J16518">
        <v>827.15956385839604</v>
      </c>
    </row>
    <row r="16519" spans="7:10" x14ac:dyDescent="0.25">
      <c r="G16519" t="s">
        <v>41</v>
      </c>
      <c r="H16519" t="s">
        <v>113</v>
      </c>
      <c r="I16519" s="2">
        <v>44444</v>
      </c>
      <c r="J16519">
        <v>827.15956385839604</v>
      </c>
    </row>
    <row r="16520" spans="7:10" x14ac:dyDescent="0.25">
      <c r="G16520" t="s">
        <v>41</v>
      </c>
      <c r="H16520" t="s">
        <v>113</v>
      </c>
      <c r="I16520" s="2">
        <v>44445</v>
      </c>
      <c r="J16520">
        <v>827.15956385839604</v>
      </c>
    </row>
    <row r="16521" spans="7:10" x14ac:dyDescent="0.25">
      <c r="G16521" t="s">
        <v>41</v>
      </c>
      <c r="H16521" t="s">
        <v>113</v>
      </c>
      <c r="I16521" s="2">
        <v>44446</v>
      </c>
      <c r="J16521">
        <v>827.15956385839604</v>
      </c>
    </row>
    <row r="16522" spans="7:10" x14ac:dyDescent="0.25">
      <c r="G16522" t="s">
        <v>41</v>
      </c>
      <c r="H16522" t="s">
        <v>113</v>
      </c>
      <c r="I16522" s="2">
        <v>44447</v>
      </c>
      <c r="J16522">
        <v>827.15956385839604</v>
      </c>
    </row>
    <row r="16523" spans="7:10" x14ac:dyDescent="0.25">
      <c r="G16523" t="s">
        <v>41</v>
      </c>
      <c r="H16523" t="s">
        <v>113</v>
      </c>
      <c r="I16523" s="2">
        <v>44448</v>
      </c>
      <c r="J16523">
        <v>827.15956385839604</v>
      </c>
    </row>
    <row r="16524" spans="7:10" x14ac:dyDescent="0.25">
      <c r="G16524" t="s">
        <v>41</v>
      </c>
      <c r="H16524" t="s">
        <v>113</v>
      </c>
      <c r="I16524" s="2">
        <v>44449</v>
      </c>
      <c r="J16524">
        <v>827.15956385839604</v>
      </c>
    </row>
    <row r="16525" spans="7:10" x14ac:dyDescent="0.25">
      <c r="G16525" t="s">
        <v>41</v>
      </c>
      <c r="H16525" t="s">
        <v>113</v>
      </c>
      <c r="I16525" s="2">
        <v>44450</v>
      </c>
      <c r="J16525">
        <v>827.15956385839604</v>
      </c>
    </row>
    <row r="16526" spans="7:10" x14ac:dyDescent="0.25">
      <c r="G16526" t="s">
        <v>41</v>
      </c>
      <c r="H16526" t="s">
        <v>113</v>
      </c>
      <c r="I16526" s="2">
        <v>44451</v>
      </c>
      <c r="J16526">
        <v>827.15956385839604</v>
      </c>
    </row>
    <row r="16527" spans="7:10" x14ac:dyDescent="0.25">
      <c r="G16527" t="s">
        <v>41</v>
      </c>
      <c r="H16527" t="s">
        <v>113</v>
      </c>
      <c r="I16527" s="2">
        <v>44452</v>
      </c>
      <c r="J16527">
        <v>827.15956385839604</v>
      </c>
    </row>
    <row r="16528" spans="7:10" x14ac:dyDescent="0.25">
      <c r="G16528" t="s">
        <v>41</v>
      </c>
      <c r="H16528" t="s">
        <v>113</v>
      </c>
      <c r="I16528" s="2">
        <v>44453</v>
      </c>
      <c r="J16528">
        <v>827.15956385839604</v>
      </c>
    </row>
    <row r="16529" spans="7:10" x14ac:dyDescent="0.25">
      <c r="G16529" t="s">
        <v>41</v>
      </c>
      <c r="H16529" t="s">
        <v>113</v>
      </c>
      <c r="I16529" s="2">
        <v>44454</v>
      </c>
      <c r="J16529">
        <v>827.15956385839604</v>
      </c>
    </row>
    <row r="16530" spans="7:10" x14ac:dyDescent="0.25">
      <c r="G16530" t="s">
        <v>41</v>
      </c>
      <c r="H16530" t="s">
        <v>113</v>
      </c>
      <c r="I16530" s="2">
        <v>44455</v>
      </c>
      <c r="J16530">
        <v>827.15956385839604</v>
      </c>
    </row>
    <row r="16531" spans="7:10" x14ac:dyDescent="0.25">
      <c r="G16531" t="s">
        <v>41</v>
      </c>
      <c r="H16531" t="s">
        <v>113</v>
      </c>
      <c r="I16531" s="2">
        <v>44456</v>
      </c>
      <c r="J16531">
        <v>827.15956385839604</v>
      </c>
    </row>
    <row r="16532" spans="7:10" x14ac:dyDescent="0.25">
      <c r="G16532" t="s">
        <v>41</v>
      </c>
      <c r="H16532" t="s">
        <v>113</v>
      </c>
      <c r="I16532" s="2">
        <v>44457</v>
      </c>
      <c r="J16532">
        <v>827.15956385839604</v>
      </c>
    </row>
    <row r="16533" spans="7:10" x14ac:dyDescent="0.25">
      <c r="G16533" t="s">
        <v>41</v>
      </c>
      <c r="H16533" t="s">
        <v>113</v>
      </c>
      <c r="I16533" s="2">
        <v>44458</v>
      </c>
      <c r="J16533">
        <v>827.15956385839604</v>
      </c>
    </row>
    <row r="16534" spans="7:10" x14ac:dyDescent="0.25">
      <c r="G16534" t="s">
        <v>41</v>
      </c>
      <c r="H16534" t="s">
        <v>113</v>
      </c>
      <c r="I16534" s="2">
        <v>44459</v>
      </c>
      <c r="J16534">
        <v>827.15956385839604</v>
      </c>
    </row>
    <row r="16535" spans="7:10" x14ac:dyDescent="0.25">
      <c r="G16535" t="s">
        <v>41</v>
      </c>
      <c r="H16535" t="s">
        <v>113</v>
      </c>
      <c r="I16535" s="2">
        <v>44460</v>
      </c>
      <c r="J16535">
        <v>827.15956385839604</v>
      </c>
    </row>
    <row r="16536" spans="7:10" x14ac:dyDescent="0.25">
      <c r="G16536" t="s">
        <v>41</v>
      </c>
      <c r="H16536" t="s">
        <v>113</v>
      </c>
      <c r="I16536" s="2">
        <v>44461</v>
      </c>
      <c r="J16536">
        <v>827.15956385839604</v>
      </c>
    </row>
    <row r="16537" spans="7:10" x14ac:dyDescent="0.25">
      <c r="G16537" t="s">
        <v>41</v>
      </c>
      <c r="H16537" t="s">
        <v>113</v>
      </c>
      <c r="I16537" s="2">
        <v>44462</v>
      </c>
      <c r="J16537">
        <v>827.15956385839604</v>
      </c>
    </row>
    <row r="16538" spans="7:10" x14ac:dyDescent="0.25">
      <c r="G16538" t="s">
        <v>41</v>
      </c>
      <c r="H16538" t="s">
        <v>113</v>
      </c>
      <c r="I16538" s="2">
        <v>44463</v>
      </c>
      <c r="J16538">
        <v>827.15956385839604</v>
      </c>
    </row>
    <row r="16539" spans="7:10" x14ac:dyDescent="0.25">
      <c r="G16539" t="s">
        <v>41</v>
      </c>
      <c r="H16539" t="s">
        <v>113</v>
      </c>
      <c r="I16539" s="2">
        <v>44464</v>
      </c>
      <c r="J16539">
        <v>827.15956385839604</v>
      </c>
    </row>
    <row r="16540" spans="7:10" x14ac:dyDescent="0.25">
      <c r="G16540" t="s">
        <v>41</v>
      </c>
      <c r="H16540" t="s">
        <v>113</v>
      </c>
      <c r="I16540" s="2">
        <v>44465</v>
      </c>
      <c r="J16540">
        <v>827.15956385839604</v>
      </c>
    </row>
    <row r="16541" spans="7:10" x14ac:dyDescent="0.25">
      <c r="G16541" t="s">
        <v>41</v>
      </c>
      <c r="H16541" t="s">
        <v>113</v>
      </c>
      <c r="I16541" s="2">
        <v>44466</v>
      </c>
      <c r="J16541">
        <v>827.15956385839604</v>
      </c>
    </row>
    <row r="16542" spans="7:10" x14ac:dyDescent="0.25">
      <c r="G16542" t="s">
        <v>41</v>
      </c>
      <c r="H16542" t="s">
        <v>113</v>
      </c>
      <c r="I16542" s="2">
        <v>44467</v>
      </c>
      <c r="J16542">
        <v>827.15956385839604</v>
      </c>
    </row>
    <row r="16543" spans="7:10" x14ac:dyDescent="0.25">
      <c r="G16543" t="s">
        <v>41</v>
      </c>
      <c r="H16543" t="s">
        <v>113</v>
      </c>
      <c r="I16543" s="2">
        <v>44468</v>
      </c>
      <c r="J16543">
        <v>827.15956385839604</v>
      </c>
    </row>
    <row r="16544" spans="7:10" x14ac:dyDescent="0.25">
      <c r="G16544" t="s">
        <v>41</v>
      </c>
      <c r="H16544" t="s">
        <v>113</v>
      </c>
      <c r="I16544" s="2">
        <v>44469</v>
      </c>
      <c r="J16544">
        <v>827.15956385839604</v>
      </c>
    </row>
    <row r="16545" spans="7:10" x14ac:dyDescent="0.25">
      <c r="G16545" t="s">
        <v>41</v>
      </c>
      <c r="H16545" t="s">
        <v>113</v>
      </c>
      <c r="I16545" s="2">
        <v>44470</v>
      </c>
      <c r="J16545">
        <v>827.15956385839604</v>
      </c>
    </row>
    <row r="16546" spans="7:10" x14ac:dyDescent="0.25">
      <c r="G16546" t="s">
        <v>41</v>
      </c>
      <c r="H16546" t="s">
        <v>113</v>
      </c>
      <c r="I16546" s="2">
        <v>44471</v>
      </c>
      <c r="J16546">
        <v>827.15956385839604</v>
      </c>
    </row>
    <row r="16547" spans="7:10" x14ac:dyDescent="0.25">
      <c r="G16547" t="s">
        <v>41</v>
      </c>
      <c r="H16547" t="s">
        <v>113</v>
      </c>
      <c r="I16547" s="2">
        <v>44472</v>
      </c>
      <c r="J16547">
        <v>827.15956385839604</v>
      </c>
    </row>
    <row r="16548" spans="7:10" x14ac:dyDescent="0.25">
      <c r="G16548" t="s">
        <v>41</v>
      </c>
      <c r="H16548" t="s">
        <v>113</v>
      </c>
      <c r="I16548" s="2">
        <v>44473</v>
      </c>
      <c r="J16548">
        <v>827.15956385839604</v>
      </c>
    </row>
    <row r="16549" spans="7:10" x14ac:dyDescent="0.25">
      <c r="G16549" t="s">
        <v>41</v>
      </c>
      <c r="H16549" t="s">
        <v>113</v>
      </c>
      <c r="I16549" s="2">
        <v>44474</v>
      </c>
      <c r="J16549">
        <v>827.15956385839604</v>
      </c>
    </row>
    <row r="16550" spans="7:10" x14ac:dyDescent="0.25">
      <c r="G16550" t="s">
        <v>41</v>
      </c>
      <c r="H16550" t="s">
        <v>113</v>
      </c>
      <c r="I16550" s="2">
        <v>44475</v>
      </c>
      <c r="J16550">
        <v>827.15956385839604</v>
      </c>
    </row>
    <row r="16551" spans="7:10" x14ac:dyDescent="0.25">
      <c r="G16551" t="s">
        <v>41</v>
      </c>
      <c r="H16551" t="s">
        <v>113</v>
      </c>
      <c r="I16551" s="2">
        <v>44476</v>
      </c>
      <c r="J16551">
        <v>827.15956385839604</v>
      </c>
    </row>
    <row r="16552" spans="7:10" x14ac:dyDescent="0.25">
      <c r="G16552" t="s">
        <v>41</v>
      </c>
      <c r="H16552" t="s">
        <v>113</v>
      </c>
      <c r="I16552" s="2">
        <v>44477</v>
      </c>
      <c r="J16552">
        <v>827.15956385839604</v>
      </c>
    </row>
    <row r="16553" spans="7:10" x14ac:dyDescent="0.25">
      <c r="G16553" t="s">
        <v>41</v>
      </c>
      <c r="H16553" t="s">
        <v>113</v>
      </c>
      <c r="I16553" s="2">
        <v>44478</v>
      </c>
      <c r="J16553">
        <v>827.15956385839604</v>
      </c>
    </row>
    <row r="16554" spans="7:10" x14ac:dyDescent="0.25">
      <c r="G16554" t="s">
        <v>41</v>
      </c>
      <c r="H16554" t="s">
        <v>113</v>
      </c>
      <c r="I16554" s="2">
        <v>44479</v>
      </c>
      <c r="J16554">
        <v>827.15956385839604</v>
      </c>
    </row>
    <row r="16555" spans="7:10" x14ac:dyDescent="0.25">
      <c r="G16555" t="s">
        <v>41</v>
      </c>
      <c r="H16555" t="s">
        <v>113</v>
      </c>
      <c r="I16555" s="2">
        <v>44480</v>
      </c>
      <c r="J16555">
        <v>827.15956385839604</v>
      </c>
    </row>
    <row r="16556" spans="7:10" x14ac:dyDescent="0.25">
      <c r="G16556" t="s">
        <v>41</v>
      </c>
      <c r="H16556" t="s">
        <v>113</v>
      </c>
      <c r="I16556" s="2">
        <v>44481</v>
      </c>
      <c r="J16556">
        <v>827.15956385839604</v>
      </c>
    </row>
    <row r="16557" spans="7:10" x14ac:dyDescent="0.25">
      <c r="G16557" t="s">
        <v>41</v>
      </c>
      <c r="H16557" t="s">
        <v>113</v>
      </c>
      <c r="I16557" s="2">
        <v>44482</v>
      </c>
      <c r="J16557">
        <v>827.15956385839604</v>
      </c>
    </row>
    <row r="16558" spans="7:10" x14ac:dyDescent="0.25">
      <c r="G16558" t="s">
        <v>41</v>
      </c>
      <c r="H16558" t="s">
        <v>113</v>
      </c>
      <c r="I16558" s="2">
        <v>44483</v>
      </c>
      <c r="J16558">
        <v>827.15956385839604</v>
      </c>
    </row>
    <row r="16559" spans="7:10" x14ac:dyDescent="0.25">
      <c r="G16559" t="s">
        <v>41</v>
      </c>
      <c r="H16559" t="s">
        <v>113</v>
      </c>
      <c r="I16559" s="2">
        <v>44484</v>
      </c>
      <c r="J16559">
        <v>827.15956385839604</v>
      </c>
    </row>
    <row r="16560" spans="7:10" x14ac:dyDescent="0.25">
      <c r="G16560" t="s">
        <v>41</v>
      </c>
      <c r="H16560" t="s">
        <v>113</v>
      </c>
      <c r="I16560" s="2">
        <v>44485</v>
      </c>
      <c r="J16560">
        <v>827.15956385839604</v>
      </c>
    </row>
    <row r="16561" spans="7:10" x14ac:dyDescent="0.25">
      <c r="G16561" t="s">
        <v>41</v>
      </c>
      <c r="H16561" t="s">
        <v>113</v>
      </c>
      <c r="I16561" s="2">
        <v>44486</v>
      </c>
      <c r="J16561">
        <v>827.15956385839604</v>
      </c>
    </row>
    <row r="16562" spans="7:10" x14ac:dyDescent="0.25">
      <c r="G16562" t="s">
        <v>41</v>
      </c>
      <c r="H16562" t="s">
        <v>113</v>
      </c>
      <c r="I16562" s="2">
        <v>44487</v>
      </c>
      <c r="J16562">
        <v>827.15956385839604</v>
      </c>
    </row>
    <row r="16563" spans="7:10" x14ac:dyDescent="0.25">
      <c r="G16563" t="s">
        <v>41</v>
      </c>
      <c r="H16563" t="s">
        <v>113</v>
      </c>
      <c r="I16563" s="2">
        <v>44488</v>
      </c>
      <c r="J16563">
        <v>827.15956385839604</v>
      </c>
    </row>
    <row r="16564" spans="7:10" x14ac:dyDescent="0.25">
      <c r="G16564" t="s">
        <v>41</v>
      </c>
      <c r="H16564" t="s">
        <v>113</v>
      </c>
      <c r="I16564" s="2">
        <v>44489</v>
      </c>
      <c r="J16564">
        <v>827.15956385839604</v>
      </c>
    </row>
    <row r="16565" spans="7:10" x14ac:dyDescent="0.25">
      <c r="G16565" t="s">
        <v>41</v>
      </c>
      <c r="H16565" t="s">
        <v>113</v>
      </c>
      <c r="I16565" s="2">
        <v>44490</v>
      </c>
      <c r="J16565">
        <v>827.15956385839604</v>
      </c>
    </row>
    <row r="16566" spans="7:10" x14ac:dyDescent="0.25">
      <c r="G16566" t="s">
        <v>41</v>
      </c>
      <c r="H16566" t="s">
        <v>113</v>
      </c>
      <c r="I16566" s="2">
        <v>44491</v>
      </c>
      <c r="J16566">
        <v>827.15956385839604</v>
      </c>
    </row>
    <row r="16567" spans="7:10" x14ac:dyDescent="0.25">
      <c r="G16567" t="s">
        <v>41</v>
      </c>
      <c r="H16567" t="s">
        <v>113</v>
      </c>
      <c r="I16567" s="2">
        <v>44492</v>
      </c>
      <c r="J16567">
        <v>827.15956385839604</v>
      </c>
    </row>
    <row r="16568" spans="7:10" x14ac:dyDescent="0.25">
      <c r="G16568" t="s">
        <v>41</v>
      </c>
      <c r="H16568" t="s">
        <v>113</v>
      </c>
      <c r="I16568" s="2">
        <v>44493</v>
      </c>
      <c r="J16568">
        <v>827.15956385839604</v>
      </c>
    </row>
    <row r="16569" spans="7:10" x14ac:dyDescent="0.25">
      <c r="G16569" t="s">
        <v>41</v>
      </c>
      <c r="H16569" t="s">
        <v>113</v>
      </c>
      <c r="I16569" s="2">
        <v>44494</v>
      </c>
      <c r="J16569">
        <v>827.15956385839604</v>
      </c>
    </row>
    <row r="16570" spans="7:10" x14ac:dyDescent="0.25">
      <c r="G16570" t="s">
        <v>41</v>
      </c>
      <c r="H16570" t="s">
        <v>113</v>
      </c>
      <c r="I16570" s="2">
        <v>44495</v>
      </c>
      <c r="J16570">
        <v>827.15956385839604</v>
      </c>
    </row>
    <row r="16571" spans="7:10" x14ac:dyDescent="0.25">
      <c r="G16571" t="s">
        <v>41</v>
      </c>
      <c r="H16571" t="s">
        <v>113</v>
      </c>
      <c r="I16571" s="2">
        <v>44496</v>
      </c>
      <c r="J16571">
        <v>827.15956385839604</v>
      </c>
    </row>
    <row r="16572" spans="7:10" x14ac:dyDescent="0.25">
      <c r="G16572" t="s">
        <v>41</v>
      </c>
      <c r="H16572" t="s">
        <v>113</v>
      </c>
      <c r="I16572" s="2">
        <v>44497</v>
      </c>
      <c r="J16572">
        <v>827.15956385839604</v>
      </c>
    </row>
    <row r="16573" spans="7:10" x14ac:dyDescent="0.25">
      <c r="G16573" t="s">
        <v>41</v>
      </c>
      <c r="H16573" t="s">
        <v>113</v>
      </c>
      <c r="I16573" s="2">
        <v>44498</v>
      </c>
      <c r="J16573">
        <v>827.15956385839604</v>
      </c>
    </row>
    <row r="16574" spans="7:10" x14ac:dyDescent="0.25">
      <c r="G16574" t="s">
        <v>41</v>
      </c>
      <c r="H16574" t="s">
        <v>113</v>
      </c>
      <c r="I16574" s="2">
        <v>44499</v>
      </c>
      <c r="J16574">
        <v>827.15956385839604</v>
      </c>
    </row>
    <row r="16575" spans="7:10" x14ac:dyDescent="0.25">
      <c r="G16575" t="s">
        <v>41</v>
      </c>
      <c r="H16575" t="s">
        <v>113</v>
      </c>
      <c r="I16575" s="2">
        <v>44500</v>
      </c>
      <c r="J16575">
        <v>827.15956385839604</v>
      </c>
    </row>
    <row r="16576" spans="7:10" x14ac:dyDescent="0.25">
      <c r="G16576" t="s">
        <v>41</v>
      </c>
      <c r="H16576" t="s">
        <v>113</v>
      </c>
      <c r="I16576" s="2">
        <v>44501</v>
      </c>
      <c r="J16576">
        <v>827.15956385839604</v>
      </c>
    </row>
    <row r="16577" spans="7:10" x14ac:dyDescent="0.25">
      <c r="G16577" t="s">
        <v>41</v>
      </c>
      <c r="H16577" t="s">
        <v>113</v>
      </c>
      <c r="I16577" s="2">
        <v>44502</v>
      </c>
      <c r="J16577">
        <v>827.15956385839604</v>
      </c>
    </row>
    <row r="16578" spans="7:10" x14ac:dyDescent="0.25">
      <c r="G16578" t="s">
        <v>41</v>
      </c>
      <c r="H16578" t="s">
        <v>113</v>
      </c>
      <c r="I16578" s="2">
        <v>44503</v>
      </c>
      <c r="J16578">
        <v>827.15956385839604</v>
      </c>
    </row>
    <row r="16579" spans="7:10" x14ac:dyDescent="0.25">
      <c r="G16579" t="s">
        <v>41</v>
      </c>
      <c r="H16579" t="s">
        <v>113</v>
      </c>
      <c r="I16579" s="2">
        <v>44504</v>
      </c>
      <c r="J16579">
        <v>827.15956385839604</v>
      </c>
    </row>
    <row r="16580" spans="7:10" x14ac:dyDescent="0.25">
      <c r="G16580" t="s">
        <v>41</v>
      </c>
      <c r="H16580" t="s">
        <v>113</v>
      </c>
      <c r="I16580" s="2">
        <v>44505</v>
      </c>
      <c r="J16580">
        <v>827.15956385839604</v>
      </c>
    </row>
    <row r="16581" spans="7:10" x14ac:dyDescent="0.25">
      <c r="G16581" t="s">
        <v>41</v>
      </c>
      <c r="H16581" t="s">
        <v>113</v>
      </c>
      <c r="I16581" s="2">
        <v>44506</v>
      </c>
      <c r="J16581">
        <v>827.15956385839604</v>
      </c>
    </row>
    <row r="16582" spans="7:10" x14ac:dyDescent="0.25">
      <c r="G16582" t="s">
        <v>41</v>
      </c>
      <c r="H16582" t="s">
        <v>113</v>
      </c>
      <c r="I16582" s="2">
        <v>44507</v>
      </c>
      <c r="J16582">
        <v>827.15956385839604</v>
      </c>
    </row>
    <row r="16583" spans="7:10" x14ac:dyDescent="0.25">
      <c r="G16583" t="s">
        <v>41</v>
      </c>
      <c r="H16583" t="s">
        <v>113</v>
      </c>
      <c r="I16583" s="2">
        <v>44508</v>
      </c>
      <c r="J16583">
        <v>827.15956385839604</v>
      </c>
    </row>
    <row r="16584" spans="7:10" x14ac:dyDescent="0.25">
      <c r="G16584" t="s">
        <v>41</v>
      </c>
      <c r="H16584" t="s">
        <v>113</v>
      </c>
      <c r="I16584" s="2">
        <v>44509</v>
      </c>
      <c r="J16584">
        <v>827.15956385839604</v>
      </c>
    </row>
    <row r="16585" spans="7:10" x14ac:dyDescent="0.25">
      <c r="G16585" t="s">
        <v>41</v>
      </c>
      <c r="H16585" t="s">
        <v>113</v>
      </c>
      <c r="I16585" s="2">
        <v>44510</v>
      </c>
      <c r="J16585">
        <v>827.15956385839604</v>
      </c>
    </row>
    <row r="16586" spans="7:10" x14ac:dyDescent="0.25">
      <c r="G16586" t="s">
        <v>41</v>
      </c>
      <c r="H16586" t="s">
        <v>113</v>
      </c>
      <c r="I16586" s="2">
        <v>44511</v>
      </c>
      <c r="J16586">
        <v>827.15956385839604</v>
      </c>
    </row>
    <row r="16587" spans="7:10" x14ac:dyDescent="0.25">
      <c r="G16587" t="s">
        <v>41</v>
      </c>
      <c r="H16587" t="s">
        <v>113</v>
      </c>
      <c r="I16587" s="2">
        <v>44512</v>
      </c>
      <c r="J16587">
        <v>827.15956385839604</v>
      </c>
    </row>
    <row r="16588" spans="7:10" x14ac:dyDescent="0.25">
      <c r="G16588" t="s">
        <v>41</v>
      </c>
      <c r="H16588" t="s">
        <v>113</v>
      </c>
      <c r="I16588" s="2">
        <v>44513</v>
      </c>
      <c r="J16588">
        <v>827.15956385839604</v>
      </c>
    </row>
    <row r="16589" spans="7:10" x14ac:dyDescent="0.25">
      <c r="G16589" t="s">
        <v>41</v>
      </c>
      <c r="H16589" t="s">
        <v>113</v>
      </c>
      <c r="I16589" s="2">
        <v>44514</v>
      </c>
      <c r="J16589">
        <v>827.15956385839604</v>
      </c>
    </row>
    <row r="16590" spans="7:10" x14ac:dyDescent="0.25">
      <c r="G16590" t="s">
        <v>41</v>
      </c>
      <c r="H16590" t="s">
        <v>113</v>
      </c>
      <c r="I16590" s="2">
        <v>44515</v>
      </c>
      <c r="J16590">
        <v>827.15956385839604</v>
      </c>
    </row>
    <row r="16591" spans="7:10" x14ac:dyDescent="0.25">
      <c r="G16591" t="s">
        <v>41</v>
      </c>
      <c r="H16591" t="s">
        <v>113</v>
      </c>
      <c r="I16591" s="2">
        <v>44516</v>
      </c>
      <c r="J16591">
        <v>827.15956385839604</v>
      </c>
    </row>
    <row r="16592" spans="7:10" x14ac:dyDescent="0.25">
      <c r="G16592" t="s">
        <v>41</v>
      </c>
      <c r="H16592" t="s">
        <v>113</v>
      </c>
      <c r="I16592" s="2">
        <v>44517</v>
      </c>
      <c r="J16592">
        <v>827.15956385839604</v>
      </c>
    </row>
    <row r="16593" spans="7:10" x14ac:dyDescent="0.25">
      <c r="G16593" t="s">
        <v>41</v>
      </c>
      <c r="H16593" t="s">
        <v>113</v>
      </c>
      <c r="I16593" s="2">
        <v>44518</v>
      </c>
      <c r="J16593">
        <v>827.15956385839604</v>
      </c>
    </row>
    <row r="16594" spans="7:10" x14ac:dyDescent="0.25">
      <c r="G16594" t="s">
        <v>41</v>
      </c>
      <c r="H16594" t="s">
        <v>113</v>
      </c>
      <c r="I16594" s="2">
        <v>44519</v>
      </c>
      <c r="J16594">
        <v>827.15956385839604</v>
      </c>
    </row>
    <row r="16595" spans="7:10" x14ac:dyDescent="0.25">
      <c r="G16595" t="s">
        <v>41</v>
      </c>
      <c r="H16595" t="s">
        <v>113</v>
      </c>
      <c r="I16595" s="2">
        <v>44520</v>
      </c>
      <c r="J16595">
        <v>827.15956385839604</v>
      </c>
    </row>
    <row r="16596" spans="7:10" x14ac:dyDescent="0.25">
      <c r="G16596" t="s">
        <v>41</v>
      </c>
      <c r="H16596" t="s">
        <v>113</v>
      </c>
      <c r="I16596" s="2">
        <v>44521</v>
      </c>
      <c r="J16596">
        <v>827.15956385839604</v>
      </c>
    </row>
    <row r="16597" spans="7:10" x14ac:dyDescent="0.25">
      <c r="G16597" t="s">
        <v>41</v>
      </c>
      <c r="H16597" t="s">
        <v>113</v>
      </c>
      <c r="I16597" s="2">
        <v>44522</v>
      </c>
      <c r="J16597">
        <v>827.15956385839604</v>
      </c>
    </row>
    <row r="16598" spans="7:10" x14ac:dyDescent="0.25">
      <c r="G16598" t="s">
        <v>41</v>
      </c>
      <c r="H16598" t="s">
        <v>113</v>
      </c>
      <c r="I16598" s="2">
        <v>44523</v>
      </c>
      <c r="J16598">
        <v>827.15956385839604</v>
      </c>
    </row>
    <row r="16599" spans="7:10" x14ac:dyDescent="0.25">
      <c r="G16599" t="s">
        <v>41</v>
      </c>
      <c r="H16599" t="s">
        <v>113</v>
      </c>
      <c r="I16599" s="2">
        <v>44524</v>
      </c>
      <c r="J16599">
        <v>827.15956385839604</v>
      </c>
    </row>
    <row r="16600" spans="7:10" x14ac:dyDescent="0.25">
      <c r="G16600" t="s">
        <v>41</v>
      </c>
      <c r="H16600" t="s">
        <v>113</v>
      </c>
      <c r="I16600" s="2">
        <v>44525</v>
      </c>
      <c r="J16600">
        <v>827.15956385839604</v>
      </c>
    </row>
    <row r="16601" spans="7:10" x14ac:dyDescent="0.25">
      <c r="G16601" t="s">
        <v>41</v>
      </c>
      <c r="H16601" t="s">
        <v>113</v>
      </c>
      <c r="I16601" s="2">
        <v>44526</v>
      </c>
      <c r="J16601">
        <v>827.15956385839604</v>
      </c>
    </row>
    <row r="16602" spans="7:10" x14ac:dyDescent="0.25">
      <c r="G16602" t="s">
        <v>41</v>
      </c>
      <c r="H16602" t="s">
        <v>113</v>
      </c>
      <c r="I16602" s="2">
        <v>44527</v>
      </c>
      <c r="J16602">
        <v>827.15956385839604</v>
      </c>
    </row>
    <row r="16603" spans="7:10" x14ac:dyDescent="0.25">
      <c r="G16603" t="s">
        <v>41</v>
      </c>
      <c r="H16603" t="s">
        <v>113</v>
      </c>
      <c r="I16603" s="2">
        <v>44528</v>
      </c>
      <c r="J16603">
        <v>827.15956385839604</v>
      </c>
    </row>
    <row r="16604" spans="7:10" x14ac:dyDescent="0.25">
      <c r="G16604" t="s">
        <v>41</v>
      </c>
      <c r="H16604" t="s">
        <v>113</v>
      </c>
      <c r="I16604" s="2">
        <v>44529</v>
      </c>
      <c r="J16604">
        <v>827.15956385839604</v>
      </c>
    </row>
    <row r="16605" spans="7:10" x14ac:dyDescent="0.25">
      <c r="G16605" t="s">
        <v>41</v>
      </c>
      <c r="H16605" t="s">
        <v>113</v>
      </c>
      <c r="I16605" s="2">
        <v>44530</v>
      </c>
      <c r="J16605">
        <v>827.15956385839604</v>
      </c>
    </row>
    <row r="16606" spans="7:10" x14ac:dyDescent="0.25">
      <c r="G16606" t="s">
        <v>41</v>
      </c>
      <c r="H16606" t="s">
        <v>113</v>
      </c>
      <c r="I16606" s="2">
        <v>44531</v>
      </c>
      <c r="J16606">
        <v>827.15956385839604</v>
      </c>
    </row>
    <row r="16607" spans="7:10" x14ac:dyDescent="0.25">
      <c r="G16607" t="s">
        <v>41</v>
      </c>
      <c r="H16607" t="s">
        <v>113</v>
      </c>
      <c r="I16607" s="2">
        <v>44532</v>
      </c>
      <c r="J16607">
        <v>827.15956385839604</v>
      </c>
    </row>
    <row r="16608" spans="7:10" x14ac:dyDescent="0.25">
      <c r="G16608" t="s">
        <v>41</v>
      </c>
      <c r="H16608" t="s">
        <v>113</v>
      </c>
      <c r="I16608" s="2">
        <v>44533</v>
      </c>
      <c r="J16608">
        <v>827.15956385839604</v>
      </c>
    </row>
    <row r="16609" spans="7:10" x14ac:dyDescent="0.25">
      <c r="G16609" t="s">
        <v>41</v>
      </c>
      <c r="H16609" t="s">
        <v>113</v>
      </c>
      <c r="I16609" s="2">
        <v>44534</v>
      </c>
      <c r="J16609">
        <v>827.15956385839604</v>
      </c>
    </row>
    <row r="16610" spans="7:10" x14ac:dyDescent="0.25">
      <c r="G16610" t="s">
        <v>41</v>
      </c>
      <c r="H16610" t="s">
        <v>113</v>
      </c>
      <c r="I16610" s="2">
        <v>44535</v>
      </c>
      <c r="J16610">
        <v>827.15956385839604</v>
      </c>
    </row>
    <row r="16611" spans="7:10" x14ac:dyDescent="0.25">
      <c r="G16611" t="s">
        <v>41</v>
      </c>
      <c r="H16611" t="s">
        <v>113</v>
      </c>
      <c r="I16611" s="2">
        <v>44536</v>
      </c>
      <c r="J16611">
        <v>827.15956385839604</v>
      </c>
    </row>
    <row r="16612" spans="7:10" x14ac:dyDescent="0.25">
      <c r="G16612" t="s">
        <v>41</v>
      </c>
      <c r="H16612" t="s">
        <v>113</v>
      </c>
      <c r="I16612" s="2">
        <v>44537</v>
      </c>
      <c r="J16612">
        <v>827.15956385839604</v>
      </c>
    </row>
    <row r="16613" spans="7:10" x14ac:dyDescent="0.25">
      <c r="G16613" t="s">
        <v>41</v>
      </c>
      <c r="H16613" t="s">
        <v>113</v>
      </c>
      <c r="I16613" s="2">
        <v>44538</v>
      </c>
      <c r="J16613">
        <v>827.15956385839604</v>
      </c>
    </row>
    <row r="16614" spans="7:10" x14ac:dyDescent="0.25">
      <c r="G16614" t="s">
        <v>41</v>
      </c>
      <c r="H16614" t="s">
        <v>113</v>
      </c>
      <c r="I16614" s="2">
        <v>44539</v>
      </c>
      <c r="J16614">
        <v>827.15956385839604</v>
      </c>
    </row>
    <row r="16615" spans="7:10" x14ac:dyDescent="0.25">
      <c r="G16615" t="s">
        <v>41</v>
      </c>
      <c r="H16615" t="s">
        <v>113</v>
      </c>
      <c r="I16615" s="2">
        <v>44540</v>
      </c>
      <c r="J16615">
        <v>827.15956385839604</v>
      </c>
    </row>
    <row r="16616" spans="7:10" x14ac:dyDescent="0.25">
      <c r="G16616" t="s">
        <v>41</v>
      </c>
      <c r="H16616" t="s">
        <v>113</v>
      </c>
      <c r="I16616" s="2">
        <v>44541</v>
      </c>
      <c r="J16616">
        <v>827.15956385839604</v>
      </c>
    </row>
    <row r="16617" spans="7:10" x14ac:dyDescent="0.25">
      <c r="G16617" t="s">
        <v>41</v>
      </c>
      <c r="H16617" t="s">
        <v>113</v>
      </c>
      <c r="I16617" s="2">
        <v>44542</v>
      </c>
      <c r="J16617">
        <v>827.15956385839604</v>
      </c>
    </row>
    <row r="16618" spans="7:10" x14ac:dyDescent="0.25">
      <c r="G16618" t="s">
        <v>41</v>
      </c>
      <c r="H16618" t="s">
        <v>113</v>
      </c>
      <c r="I16618" s="2">
        <v>44543</v>
      </c>
      <c r="J16618">
        <v>827.15956385839604</v>
      </c>
    </row>
    <row r="16619" spans="7:10" x14ac:dyDescent="0.25">
      <c r="G16619" t="s">
        <v>41</v>
      </c>
      <c r="H16619" t="s">
        <v>113</v>
      </c>
      <c r="I16619" s="2">
        <v>44544</v>
      </c>
      <c r="J16619">
        <v>827.15956385839604</v>
      </c>
    </row>
    <row r="16620" spans="7:10" x14ac:dyDescent="0.25">
      <c r="G16620" t="s">
        <v>41</v>
      </c>
      <c r="H16620" t="s">
        <v>113</v>
      </c>
      <c r="I16620" s="2">
        <v>44545</v>
      </c>
      <c r="J16620">
        <v>827.15956385839604</v>
      </c>
    </row>
    <row r="16621" spans="7:10" x14ac:dyDescent="0.25">
      <c r="G16621" t="s">
        <v>41</v>
      </c>
      <c r="H16621" t="s">
        <v>113</v>
      </c>
      <c r="I16621" s="2">
        <v>44546</v>
      </c>
      <c r="J16621">
        <v>827.15956385839604</v>
      </c>
    </row>
    <row r="16622" spans="7:10" x14ac:dyDescent="0.25">
      <c r="G16622" t="s">
        <v>41</v>
      </c>
      <c r="H16622" t="s">
        <v>113</v>
      </c>
      <c r="I16622" s="2">
        <v>44547</v>
      </c>
      <c r="J16622">
        <v>827.15956385839604</v>
      </c>
    </row>
    <row r="16623" spans="7:10" x14ac:dyDescent="0.25">
      <c r="G16623" t="s">
        <v>41</v>
      </c>
      <c r="H16623" t="s">
        <v>113</v>
      </c>
      <c r="I16623" s="2">
        <v>44548</v>
      </c>
      <c r="J16623">
        <v>827.15956385839604</v>
      </c>
    </row>
    <row r="16624" spans="7:10" x14ac:dyDescent="0.25">
      <c r="G16624" t="s">
        <v>41</v>
      </c>
      <c r="H16624" t="s">
        <v>113</v>
      </c>
      <c r="I16624" s="2">
        <v>44549</v>
      </c>
      <c r="J16624">
        <v>827.15956385839604</v>
      </c>
    </row>
    <row r="16625" spans="7:10" x14ac:dyDescent="0.25">
      <c r="G16625" t="s">
        <v>41</v>
      </c>
      <c r="H16625" t="s">
        <v>113</v>
      </c>
      <c r="I16625" s="2">
        <v>44550</v>
      </c>
      <c r="J16625">
        <v>827.15956385839604</v>
      </c>
    </row>
    <row r="16626" spans="7:10" x14ac:dyDescent="0.25">
      <c r="G16626" t="s">
        <v>41</v>
      </c>
      <c r="H16626" t="s">
        <v>113</v>
      </c>
      <c r="I16626" s="2">
        <v>44551</v>
      </c>
      <c r="J16626">
        <v>827.15956385839604</v>
      </c>
    </row>
    <row r="16627" spans="7:10" x14ac:dyDescent="0.25">
      <c r="G16627" t="s">
        <v>41</v>
      </c>
      <c r="H16627" t="s">
        <v>113</v>
      </c>
      <c r="I16627" s="2">
        <v>44552</v>
      </c>
      <c r="J16627">
        <v>827.15956385839604</v>
      </c>
    </row>
    <row r="16628" spans="7:10" x14ac:dyDescent="0.25">
      <c r="G16628" t="s">
        <v>41</v>
      </c>
      <c r="H16628" t="s">
        <v>113</v>
      </c>
      <c r="I16628" s="2">
        <v>44553</v>
      </c>
      <c r="J16628">
        <v>827.15956385839604</v>
      </c>
    </row>
    <row r="16629" spans="7:10" x14ac:dyDescent="0.25">
      <c r="G16629" t="s">
        <v>41</v>
      </c>
      <c r="H16629" t="s">
        <v>113</v>
      </c>
      <c r="I16629" s="2">
        <v>44554</v>
      </c>
      <c r="J16629">
        <v>827.15956385839604</v>
      </c>
    </row>
    <row r="16630" spans="7:10" x14ac:dyDescent="0.25">
      <c r="G16630" t="s">
        <v>41</v>
      </c>
      <c r="H16630" t="s">
        <v>113</v>
      </c>
      <c r="I16630" s="2">
        <v>44555</v>
      </c>
      <c r="J16630">
        <v>827.15956385839604</v>
      </c>
    </row>
    <row r="16631" spans="7:10" x14ac:dyDescent="0.25">
      <c r="G16631" t="s">
        <v>41</v>
      </c>
      <c r="H16631" t="s">
        <v>113</v>
      </c>
      <c r="I16631" s="2">
        <v>44556</v>
      </c>
      <c r="J16631">
        <v>827.15956385839604</v>
      </c>
    </row>
    <row r="16632" spans="7:10" x14ac:dyDescent="0.25">
      <c r="G16632" t="s">
        <v>41</v>
      </c>
      <c r="H16632" t="s">
        <v>113</v>
      </c>
      <c r="I16632" s="2">
        <v>44557</v>
      </c>
      <c r="J16632">
        <v>827.15956385839604</v>
      </c>
    </row>
    <row r="16633" spans="7:10" x14ac:dyDescent="0.25">
      <c r="G16633" t="s">
        <v>41</v>
      </c>
      <c r="H16633" t="s">
        <v>113</v>
      </c>
      <c r="I16633" s="2">
        <v>44558</v>
      </c>
      <c r="J16633">
        <v>827.15956385839604</v>
      </c>
    </row>
    <row r="16634" spans="7:10" x14ac:dyDescent="0.25">
      <c r="G16634" t="s">
        <v>41</v>
      </c>
      <c r="H16634" t="s">
        <v>113</v>
      </c>
      <c r="I16634" s="2">
        <v>44559</v>
      </c>
      <c r="J16634">
        <v>827.15956385839604</v>
      </c>
    </row>
    <row r="16635" spans="7:10" x14ac:dyDescent="0.25">
      <c r="G16635" t="s">
        <v>41</v>
      </c>
      <c r="H16635" t="s">
        <v>113</v>
      </c>
      <c r="I16635" s="2">
        <v>44560</v>
      </c>
      <c r="J16635">
        <v>827.15956385839604</v>
      </c>
    </row>
    <row r="16636" spans="7:10" x14ac:dyDescent="0.25">
      <c r="G16636" t="s">
        <v>41</v>
      </c>
      <c r="H16636" t="s">
        <v>113</v>
      </c>
      <c r="I16636" s="2">
        <v>44561</v>
      </c>
      <c r="J16636">
        <v>827.15956385839604</v>
      </c>
    </row>
    <row r="16637" spans="7:10" x14ac:dyDescent="0.25">
      <c r="G16637" t="s">
        <v>41</v>
      </c>
      <c r="H16637" t="s">
        <v>113</v>
      </c>
      <c r="I16637" s="2">
        <v>44562</v>
      </c>
      <c r="J16637">
        <v>827.15956385839604</v>
      </c>
    </row>
    <row r="16638" spans="7:10" x14ac:dyDescent="0.25">
      <c r="G16638" t="s">
        <v>41</v>
      </c>
      <c r="H16638" t="s">
        <v>113</v>
      </c>
      <c r="I16638" s="2">
        <v>44563</v>
      </c>
      <c r="J16638">
        <v>827.15956385839604</v>
      </c>
    </row>
    <row r="16639" spans="7:10" x14ac:dyDescent="0.25">
      <c r="G16639" t="s">
        <v>41</v>
      </c>
      <c r="H16639" t="s">
        <v>113</v>
      </c>
      <c r="I16639" s="2">
        <v>44564</v>
      </c>
      <c r="J16639">
        <v>827.15956385839604</v>
      </c>
    </row>
    <row r="16640" spans="7:10" x14ac:dyDescent="0.25">
      <c r="G16640" t="s">
        <v>41</v>
      </c>
      <c r="H16640" t="s">
        <v>113</v>
      </c>
      <c r="I16640" s="2">
        <v>44565</v>
      </c>
      <c r="J16640">
        <v>827.15956385839604</v>
      </c>
    </row>
    <row r="16641" spans="7:10" x14ac:dyDescent="0.25">
      <c r="G16641" t="s">
        <v>41</v>
      </c>
      <c r="H16641" t="s">
        <v>113</v>
      </c>
      <c r="I16641" s="2">
        <v>44566</v>
      </c>
      <c r="J16641">
        <v>827.15956385839604</v>
      </c>
    </row>
    <row r="16642" spans="7:10" x14ac:dyDescent="0.25">
      <c r="G16642" t="s">
        <v>41</v>
      </c>
      <c r="H16642" t="s">
        <v>113</v>
      </c>
      <c r="I16642" s="2">
        <v>44567</v>
      </c>
      <c r="J16642">
        <v>827.15956385839604</v>
      </c>
    </row>
    <row r="16643" spans="7:10" x14ac:dyDescent="0.25">
      <c r="G16643" t="s">
        <v>41</v>
      </c>
      <c r="H16643" t="s">
        <v>113</v>
      </c>
      <c r="I16643" s="2">
        <v>44568</v>
      </c>
      <c r="J16643">
        <v>827.15956385839604</v>
      </c>
    </row>
    <row r="16644" spans="7:10" x14ac:dyDescent="0.25">
      <c r="G16644" t="s">
        <v>41</v>
      </c>
      <c r="H16644" t="s">
        <v>113</v>
      </c>
      <c r="I16644" s="2">
        <v>44569</v>
      </c>
      <c r="J16644">
        <v>827.15956385839604</v>
      </c>
    </row>
    <row r="16645" spans="7:10" x14ac:dyDescent="0.25">
      <c r="G16645" t="s">
        <v>41</v>
      </c>
      <c r="H16645" t="s">
        <v>113</v>
      </c>
      <c r="I16645" s="2">
        <v>44570</v>
      </c>
      <c r="J16645">
        <v>827.15956385839604</v>
      </c>
    </row>
    <row r="16646" spans="7:10" x14ac:dyDescent="0.25">
      <c r="G16646" t="s">
        <v>41</v>
      </c>
      <c r="H16646" t="s">
        <v>113</v>
      </c>
      <c r="I16646" s="2">
        <v>44571</v>
      </c>
      <c r="J16646">
        <v>827.15956385839604</v>
      </c>
    </row>
    <row r="16647" spans="7:10" x14ac:dyDescent="0.25">
      <c r="G16647" t="s">
        <v>41</v>
      </c>
      <c r="H16647" t="s">
        <v>113</v>
      </c>
      <c r="I16647" s="2">
        <v>44572</v>
      </c>
      <c r="J16647">
        <v>827.15956385839604</v>
      </c>
    </row>
    <row r="16648" spans="7:10" x14ac:dyDescent="0.25">
      <c r="G16648" t="s">
        <v>41</v>
      </c>
      <c r="H16648" t="s">
        <v>113</v>
      </c>
      <c r="I16648" s="2">
        <v>44573</v>
      </c>
      <c r="J16648">
        <v>827.15956385839604</v>
      </c>
    </row>
    <row r="16649" spans="7:10" x14ac:dyDescent="0.25">
      <c r="G16649" t="s">
        <v>41</v>
      </c>
      <c r="H16649" t="s">
        <v>113</v>
      </c>
      <c r="I16649" s="2">
        <v>44574</v>
      </c>
      <c r="J16649">
        <v>827.15956385839604</v>
      </c>
    </row>
    <row r="16650" spans="7:10" x14ac:dyDescent="0.25">
      <c r="G16650" t="s">
        <v>41</v>
      </c>
      <c r="H16650" t="s">
        <v>113</v>
      </c>
      <c r="I16650" s="2">
        <v>44575</v>
      </c>
      <c r="J16650">
        <v>827.15956385839604</v>
      </c>
    </row>
    <row r="16651" spans="7:10" x14ac:dyDescent="0.25">
      <c r="G16651" t="s">
        <v>41</v>
      </c>
      <c r="H16651" t="s">
        <v>113</v>
      </c>
      <c r="I16651" s="2">
        <v>44576</v>
      </c>
      <c r="J16651">
        <v>827.15956385839604</v>
      </c>
    </row>
    <row r="16652" spans="7:10" x14ac:dyDescent="0.25">
      <c r="G16652" t="s">
        <v>41</v>
      </c>
      <c r="H16652" t="s">
        <v>113</v>
      </c>
      <c r="I16652" s="2">
        <v>44577</v>
      </c>
      <c r="J16652">
        <v>827.15956385839604</v>
      </c>
    </row>
    <row r="16653" spans="7:10" x14ac:dyDescent="0.25">
      <c r="G16653" t="s">
        <v>41</v>
      </c>
      <c r="H16653" t="s">
        <v>113</v>
      </c>
      <c r="I16653" s="2">
        <v>44578</v>
      </c>
      <c r="J16653">
        <v>827.15956385839604</v>
      </c>
    </row>
    <row r="16654" spans="7:10" x14ac:dyDescent="0.25">
      <c r="G16654" t="s">
        <v>41</v>
      </c>
      <c r="H16654" t="s">
        <v>113</v>
      </c>
      <c r="I16654" s="2">
        <v>44579</v>
      </c>
      <c r="J16654">
        <v>827.15956385839604</v>
      </c>
    </row>
    <row r="16655" spans="7:10" x14ac:dyDescent="0.25">
      <c r="G16655" t="s">
        <v>41</v>
      </c>
      <c r="H16655" t="s">
        <v>113</v>
      </c>
      <c r="I16655" s="2">
        <v>44580</v>
      </c>
      <c r="J16655">
        <v>827.15956385839604</v>
      </c>
    </row>
    <row r="16656" spans="7:10" x14ac:dyDescent="0.25">
      <c r="G16656" t="s">
        <v>41</v>
      </c>
      <c r="H16656" t="s">
        <v>113</v>
      </c>
      <c r="I16656" s="2">
        <v>44581</v>
      </c>
      <c r="J16656">
        <v>827.15956385839604</v>
      </c>
    </row>
    <row r="16657" spans="7:10" x14ac:dyDescent="0.25">
      <c r="G16657" t="s">
        <v>41</v>
      </c>
      <c r="H16657" t="s">
        <v>113</v>
      </c>
      <c r="I16657" s="2">
        <v>44582</v>
      </c>
      <c r="J16657">
        <v>827.15956385839604</v>
      </c>
    </row>
    <row r="16658" spans="7:10" x14ac:dyDescent="0.25">
      <c r="G16658" t="s">
        <v>41</v>
      </c>
      <c r="H16658" t="s">
        <v>113</v>
      </c>
      <c r="I16658" s="2">
        <v>44583</v>
      </c>
      <c r="J16658">
        <v>827.15956385839604</v>
      </c>
    </row>
    <row r="16659" spans="7:10" x14ac:dyDescent="0.25">
      <c r="G16659" t="s">
        <v>41</v>
      </c>
      <c r="H16659" t="s">
        <v>113</v>
      </c>
      <c r="I16659" s="2">
        <v>44584</v>
      </c>
      <c r="J16659">
        <v>827.15956385839604</v>
      </c>
    </row>
    <row r="16660" spans="7:10" x14ac:dyDescent="0.25">
      <c r="G16660" t="s">
        <v>41</v>
      </c>
      <c r="H16660" t="s">
        <v>113</v>
      </c>
      <c r="I16660" s="2">
        <v>44585</v>
      </c>
      <c r="J16660">
        <v>827.15956385839604</v>
      </c>
    </row>
    <row r="16661" spans="7:10" x14ac:dyDescent="0.25">
      <c r="G16661" t="s">
        <v>41</v>
      </c>
      <c r="H16661" t="s">
        <v>113</v>
      </c>
      <c r="I16661" s="2">
        <v>44586</v>
      </c>
      <c r="J16661">
        <v>827.15956385839604</v>
      </c>
    </row>
    <row r="16662" spans="7:10" x14ac:dyDescent="0.25">
      <c r="G16662" t="s">
        <v>41</v>
      </c>
      <c r="H16662" t="s">
        <v>113</v>
      </c>
      <c r="I16662" s="2">
        <v>44587</v>
      </c>
      <c r="J16662">
        <v>827.15956385839604</v>
      </c>
    </row>
    <row r="16663" spans="7:10" x14ac:dyDescent="0.25">
      <c r="G16663" t="s">
        <v>41</v>
      </c>
      <c r="H16663" t="s">
        <v>113</v>
      </c>
      <c r="I16663" s="2">
        <v>44588</v>
      </c>
      <c r="J16663">
        <v>827.15956385839604</v>
      </c>
    </row>
    <row r="16664" spans="7:10" x14ac:dyDescent="0.25">
      <c r="G16664" t="s">
        <v>41</v>
      </c>
      <c r="H16664" t="s">
        <v>113</v>
      </c>
      <c r="I16664" s="2">
        <v>44589</v>
      </c>
      <c r="J16664">
        <v>827.15956385839604</v>
      </c>
    </row>
    <row r="16665" spans="7:10" x14ac:dyDescent="0.25">
      <c r="G16665" t="s">
        <v>41</v>
      </c>
      <c r="H16665" t="s">
        <v>113</v>
      </c>
      <c r="I16665" s="2">
        <v>44590</v>
      </c>
      <c r="J16665">
        <v>827.15956385839604</v>
      </c>
    </row>
    <row r="16666" spans="7:10" x14ac:dyDescent="0.25">
      <c r="G16666" t="s">
        <v>41</v>
      </c>
      <c r="H16666" t="s">
        <v>113</v>
      </c>
      <c r="I16666" s="2">
        <v>44591</v>
      </c>
      <c r="J16666">
        <v>827.15956385839604</v>
      </c>
    </row>
    <row r="16667" spans="7:10" x14ac:dyDescent="0.25">
      <c r="G16667" t="s">
        <v>41</v>
      </c>
      <c r="H16667" t="s">
        <v>113</v>
      </c>
      <c r="I16667" s="2">
        <v>44592</v>
      </c>
      <c r="J16667">
        <v>827.15956385839604</v>
      </c>
    </row>
    <row r="16668" spans="7:10" x14ac:dyDescent="0.25">
      <c r="G16668" t="s">
        <v>41</v>
      </c>
      <c r="H16668" t="s">
        <v>113</v>
      </c>
      <c r="I16668" s="2">
        <v>44593</v>
      </c>
      <c r="J16668">
        <v>827.15956385839604</v>
      </c>
    </row>
    <row r="16669" spans="7:10" x14ac:dyDescent="0.25">
      <c r="G16669" t="s">
        <v>41</v>
      </c>
      <c r="H16669" t="s">
        <v>113</v>
      </c>
      <c r="I16669" s="2">
        <v>44594</v>
      </c>
      <c r="J16669">
        <v>827.15956385839604</v>
      </c>
    </row>
    <row r="16670" spans="7:10" x14ac:dyDescent="0.25">
      <c r="G16670" t="s">
        <v>41</v>
      </c>
      <c r="H16670" t="s">
        <v>113</v>
      </c>
      <c r="I16670" s="2">
        <v>44595</v>
      </c>
      <c r="J16670">
        <v>827.15956385839604</v>
      </c>
    </row>
    <row r="16671" spans="7:10" x14ac:dyDescent="0.25">
      <c r="G16671" t="s">
        <v>41</v>
      </c>
      <c r="H16671" t="s">
        <v>113</v>
      </c>
      <c r="I16671" s="2">
        <v>44596</v>
      </c>
      <c r="J16671">
        <v>827.15956385839604</v>
      </c>
    </row>
    <row r="16672" spans="7:10" x14ac:dyDescent="0.25">
      <c r="G16672" t="s">
        <v>41</v>
      </c>
      <c r="H16672" t="s">
        <v>113</v>
      </c>
      <c r="I16672" s="2">
        <v>44597</v>
      </c>
      <c r="J16672">
        <v>827.15956385839604</v>
      </c>
    </row>
    <row r="16673" spans="7:10" x14ac:dyDescent="0.25">
      <c r="G16673" t="s">
        <v>41</v>
      </c>
      <c r="H16673" t="s">
        <v>113</v>
      </c>
      <c r="I16673" s="2">
        <v>44598</v>
      </c>
      <c r="J16673">
        <v>827.15956385839604</v>
      </c>
    </row>
    <row r="16674" spans="7:10" x14ac:dyDescent="0.25">
      <c r="G16674" t="s">
        <v>41</v>
      </c>
      <c r="H16674" t="s">
        <v>113</v>
      </c>
      <c r="I16674" s="2">
        <v>44599</v>
      </c>
      <c r="J16674">
        <v>827.15956385839604</v>
      </c>
    </row>
    <row r="16675" spans="7:10" x14ac:dyDescent="0.25">
      <c r="G16675" t="s">
        <v>41</v>
      </c>
      <c r="H16675" t="s">
        <v>113</v>
      </c>
      <c r="I16675" s="2">
        <v>44600</v>
      </c>
      <c r="J16675">
        <v>827.15956385839604</v>
      </c>
    </row>
    <row r="16676" spans="7:10" x14ac:dyDescent="0.25">
      <c r="G16676" t="s">
        <v>41</v>
      </c>
      <c r="H16676" t="s">
        <v>113</v>
      </c>
      <c r="I16676" s="2">
        <v>44601</v>
      </c>
      <c r="J16676">
        <v>827.15956385839604</v>
      </c>
    </row>
    <row r="16677" spans="7:10" x14ac:dyDescent="0.25">
      <c r="G16677" t="s">
        <v>41</v>
      </c>
      <c r="H16677" t="s">
        <v>113</v>
      </c>
      <c r="I16677" s="2">
        <v>44602</v>
      </c>
      <c r="J16677">
        <v>827.15956385839604</v>
      </c>
    </row>
    <row r="16678" spans="7:10" x14ac:dyDescent="0.25">
      <c r="G16678" t="s">
        <v>41</v>
      </c>
      <c r="H16678" t="s">
        <v>113</v>
      </c>
      <c r="I16678" s="2">
        <v>44603</v>
      </c>
      <c r="J16678">
        <v>827.15956385839604</v>
      </c>
    </row>
    <row r="16679" spans="7:10" x14ac:dyDescent="0.25">
      <c r="G16679" t="s">
        <v>41</v>
      </c>
      <c r="H16679" t="s">
        <v>113</v>
      </c>
      <c r="I16679" s="2">
        <v>44604</v>
      </c>
      <c r="J16679">
        <v>827.15956385839604</v>
      </c>
    </row>
    <row r="16680" spans="7:10" x14ac:dyDescent="0.25">
      <c r="G16680" t="s">
        <v>41</v>
      </c>
      <c r="H16680" t="s">
        <v>113</v>
      </c>
      <c r="I16680" s="2">
        <v>44605</v>
      </c>
      <c r="J16680">
        <v>827.15956385839604</v>
      </c>
    </row>
    <row r="16681" spans="7:10" x14ac:dyDescent="0.25">
      <c r="G16681" t="s">
        <v>41</v>
      </c>
      <c r="H16681" t="s">
        <v>113</v>
      </c>
      <c r="I16681" s="2">
        <v>44606</v>
      </c>
      <c r="J16681">
        <v>827.15956385839604</v>
      </c>
    </row>
    <row r="16682" spans="7:10" x14ac:dyDescent="0.25">
      <c r="G16682" t="s">
        <v>41</v>
      </c>
      <c r="H16682" t="s">
        <v>113</v>
      </c>
      <c r="I16682" s="2">
        <v>44607</v>
      </c>
      <c r="J16682">
        <v>827.15956385839604</v>
      </c>
    </row>
    <row r="16683" spans="7:10" x14ac:dyDescent="0.25">
      <c r="G16683" t="s">
        <v>41</v>
      </c>
      <c r="H16683" t="s">
        <v>113</v>
      </c>
      <c r="I16683" s="2">
        <v>44608</v>
      </c>
      <c r="J16683">
        <v>827.15956385839604</v>
      </c>
    </row>
    <row r="16684" spans="7:10" x14ac:dyDescent="0.25">
      <c r="G16684" t="s">
        <v>41</v>
      </c>
      <c r="H16684" t="s">
        <v>113</v>
      </c>
      <c r="I16684" s="2">
        <v>44609</v>
      </c>
      <c r="J16684">
        <v>827.15956385839604</v>
      </c>
    </row>
    <row r="16685" spans="7:10" x14ac:dyDescent="0.25">
      <c r="G16685" t="s">
        <v>41</v>
      </c>
      <c r="H16685" t="s">
        <v>113</v>
      </c>
      <c r="I16685" s="2">
        <v>44610</v>
      </c>
      <c r="J16685">
        <v>827.15956385839604</v>
      </c>
    </row>
    <row r="16686" spans="7:10" x14ac:dyDescent="0.25">
      <c r="G16686" t="s">
        <v>41</v>
      </c>
      <c r="H16686" t="s">
        <v>113</v>
      </c>
      <c r="I16686" s="2">
        <v>44611</v>
      </c>
      <c r="J16686">
        <v>827.15956385839604</v>
      </c>
    </row>
    <row r="16687" spans="7:10" x14ac:dyDescent="0.25">
      <c r="G16687" t="s">
        <v>41</v>
      </c>
      <c r="H16687" t="s">
        <v>113</v>
      </c>
      <c r="I16687" s="2">
        <v>44612</v>
      </c>
      <c r="J16687">
        <v>827.15956385839604</v>
      </c>
    </row>
    <row r="16688" spans="7:10" x14ac:dyDescent="0.25">
      <c r="G16688" t="s">
        <v>41</v>
      </c>
      <c r="H16688" t="s">
        <v>113</v>
      </c>
      <c r="I16688" s="2">
        <v>44613</v>
      </c>
      <c r="J16688">
        <v>827.15956385839604</v>
      </c>
    </row>
    <row r="16689" spans="7:10" x14ac:dyDescent="0.25">
      <c r="G16689" t="s">
        <v>41</v>
      </c>
      <c r="H16689" t="s">
        <v>113</v>
      </c>
      <c r="I16689" s="2">
        <v>44614</v>
      </c>
      <c r="J16689">
        <v>827.15956385839604</v>
      </c>
    </row>
    <row r="16690" spans="7:10" x14ac:dyDescent="0.25">
      <c r="G16690" t="s">
        <v>41</v>
      </c>
      <c r="H16690" t="s">
        <v>113</v>
      </c>
      <c r="I16690" s="2">
        <v>44615</v>
      </c>
      <c r="J16690">
        <v>827.15956385839604</v>
      </c>
    </row>
    <row r="16691" spans="7:10" x14ac:dyDescent="0.25">
      <c r="G16691" t="s">
        <v>41</v>
      </c>
      <c r="H16691" t="s">
        <v>113</v>
      </c>
      <c r="I16691" s="2">
        <v>44616</v>
      </c>
      <c r="J16691">
        <v>827.15956385839604</v>
      </c>
    </row>
    <row r="16692" spans="7:10" x14ac:dyDescent="0.25">
      <c r="G16692" t="s">
        <v>41</v>
      </c>
      <c r="H16692" t="s">
        <v>113</v>
      </c>
      <c r="I16692" s="2">
        <v>44617</v>
      </c>
      <c r="J16692">
        <v>827.15956385839604</v>
      </c>
    </row>
    <row r="16693" spans="7:10" x14ac:dyDescent="0.25">
      <c r="G16693" t="s">
        <v>41</v>
      </c>
      <c r="H16693" t="s">
        <v>113</v>
      </c>
      <c r="I16693" s="2">
        <v>44618</v>
      </c>
      <c r="J16693">
        <v>827.15956385839604</v>
      </c>
    </row>
    <row r="16694" spans="7:10" x14ac:dyDescent="0.25">
      <c r="G16694" t="s">
        <v>41</v>
      </c>
      <c r="H16694" t="s">
        <v>113</v>
      </c>
      <c r="I16694" s="2">
        <v>44619</v>
      </c>
      <c r="J16694">
        <v>827.15956385839604</v>
      </c>
    </row>
    <row r="16695" spans="7:10" x14ac:dyDescent="0.25">
      <c r="G16695" t="s">
        <v>41</v>
      </c>
      <c r="H16695" t="s">
        <v>113</v>
      </c>
      <c r="I16695" s="2">
        <v>44620</v>
      </c>
      <c r="J16695">
        <v>827.15956385839604</v>
      </c>
    </row>
    <row r="16696" spans="7:10" x14ac:dyDescent="0.25">
      <c r="G16696" t="s">
        <v>41</v>
      </c>
      <c r="H16696" t="s">
        <v>113</v>
      </c>
      <c r="I16696" s="2">
        <v>44621</v>
      </c>
      <c r="J16696">
        <v>827.15956385839604</v>
      </c>
    </row>
    <row r="16697" spans="7:10" x14ac:dyDescent="0.25">
      <c r="G16697" t="s">
        <v>41</v>
      </c>
      <c r="H16697" t="s">
        <v>113</v>
      </c>
      <c r="I16697" s="2">
        <v>44622</v>
      </c>
      <c r="J16697">
        <v>827.15956385839604</v>
      </c>
    </row>
    <row r="16698" spans="7:10" x14ac:dyDescent="0.25">
      <c r="G16698" t="s">
        <v>41</v>
      </c>
      <c r="H16698" t="s">
        <v>113</v>
      </c>
      <c r="I16698" s="2">
        <v>44623</v>
      </c>
      <c r="J16698">
        <v>827.15956385839604</v>
      </c>
    </row>
    <row r="16699" spans="7:10" x14ac:dyDescent="0.25">
      <c r="G16699" t="s">
        <v>41</v>
      </c>
      <c r="H16699" t="s">
        <v>113</v>
      </c>
      <c r="I16699" s="2">
        <v>44624</v>
      </c>
      <c r="J16699">
        <v>827.15956385839604</v>
      </c>
    </row>
    <row r="16700" spans="7:10" x14ac:dyDescent="0.25">
      <c r="G16700" t="s">
        <v>41</v>
      </c>
      <c r="H16700" t="s">
        <v>113</v>
      </c>
      <c r="I16700" s="2">
        <v>44625</v>
      </c>
      <c r="J16700">
        <v>827.15956385839604</v>
      </c>
    </row>
    <row r="16701" spans="7:10" x14ac:dyDescent="0.25">
      <c r="G16701" t="s">
        <v>41</v>
      </c>
      <c r="H16701" t="s">
        <v>113</v>
      </c>
      <c r="I16701" s="2">
        <v>44626</v>
      </c>
      <c r="J16701">
        <v>827.15956385839604</v>
      </c>
    </row>
    <row r="16702" spans="7:10" x14ac:dyDescent="0.25">
      <c r="G16702" t="s">
        <v>41</v>
      </c>
      <c r="H16702" t="s">
        <v>113</v>
      </c>
      <c r="I16702" s="2">
        <v>44627</v>
      </c>
      <c r="J16702">
        <v>827.15956385839604</v>
      </c>
    </row>
    <row r="16703" spans="7:10" x14ac:dyDescent="0.25">
      <c r="G16703" t="s">
        <v>41</v>
      </c>
      <c r="H16703" t="s">
        <v>113</v>
      </c>
      <c r="I16703" s="2">
        <v>44628</v>
      </c>
      <c r="J16703">
        <v>827.15956385839604</v>
      </c>
    </row>
    <row r="16704" spans="7:10" x14ac:dyDescent="0.25">
      <c r="G16704" t="s">
        <v>41</v>
      </c>
      <c r="H16704" t="s">
        <v>113</v>
      </c>
      <c r="I16704" s="2">
        <v>44629</v>
      </c>
      <c r="J16704">
        <v>827.15956385839604</v>
      </c>
    </row>
    <row r="16705" spans="7:10" x14ac:dyDescent="0.25">
      <c r="G16705" t="s">
        <v>41</v>
      </c>
      <c r="H16705" t="s">
        <v>113</v>
      </c>
      <c r="I16705" s="2">
        <v>44630</v>
      </c>
      <c r="J16705">
        <v>827.15956385839604</v>
      </c>
    </row>
    <row r="16706" spans="7:10" x14ac:dyDescent="0.25">
      <c r="G16706" t="s">
        <v>41</v>
      </c>
      <c r="H16706" t="s">
        <v>113</v>
      </c>
      <c r="I16706" s="2">
        <v>44631</v>
      </c>
      <c r="J16706">
        <v>827.15956385839604</v>
      </c>
    </row>
    <row r="16707" spans="7:10" x14ac:dyDescent="0.25">
      <c r="G16707" t="s">
        <v>41</v>
      </c>
      <c r="H16707" t="s">
        <v>113</v>
      </c>
      <c r="I16707" s="2">
        <v>44632</v>
      </c>
      <c r="J16707">
        <v>827.15956385839604</v>
      </c>
    </row>
    <row r="16708" spans="7:10" x14ac:dyDescent="0.25">
      <c r="G16708" t="s">
        <v>41</v>
      </c>
      <c r="H16708" t="s">
        <v>113</v>
      </c>
      <c r="I16708" s="2">
        <v>44633</v>
      </c>
      <c r="J16708">
        <v>827.15956385839604</v>
      </c>
    </row>
    <row r="16709" spans="7:10" x14ac:dyDescent="0.25">
      <c r="G16709" t="s">
        <v>41</v>
      </c>
      <c r="H16709" t="s">
        <v>113</v>
      </c>
      <c r="I16709" s="2">
        <v>44634</v>
      </c>
      <c r="J16709">
        <v>827.15956385839604</v>
      </c>
    </row>
    <row r="16710" spans="7:10" x14ac:dyDescent="0.25">
      <c r="G16710" t="s">
        <v>41</v>
      </c>
      <c r="H16710" t="s">
        <v>113</v>
      </c>
      <c r="I16710" s="2">
        <v>44635</v>
      </c>
      <c r="J16710">
        <v>827.15956385839604</v>
      </c>
    </row>
    <row r="16711" spans="7:10" x14ac:dyDescent="0.25">
      <c r="G16711" t="s">
        <v>41</v>
      </c>
      <c r="H16711" t="s">
        <v>113</v>
      </c>
      <c r="I16711" s="2">
        <v>44636</v>
      </c>
      <c r="J16711">
        <v>827.15956385839604</v>
      </c>
    </row>
    <row r="16712" spans="7:10" x14ac:dyDescent="0.25">
      <c r="G16712" t="s">
        <v>41</v>
      </c>
      <c r="H16712" t="s">
        <v>113</v>
      </c>
      <c r="I16712" s="2">
        <v>44637</v>
      </c>
      <c r="J16712">
        <v>827.15956385839604</v>
      </c>
    </row>
    <row r="16713" spans="7:10" x14ac:dyDescent="0.25">
      <c r="G16713" t="s">
        <v>41</v>
      </c>
      <c r="H16713" t="s">
        <v>113</v>
      </c>
      <c r="I16713" s="2">
        <v>44638</v>
      </c>
      <c r="J16713">
        <v>827.15956385839604</v>
      </c>
    </row>
    <row r="16714" spans="7:10" x14ac:dyDescent="0.25">
      <c r="G16714" t="s">
        <v>41</v>
      </c>
      <c r="H16714" t="s">
        <v>113</v>
      </c>
      <c r="I16714" s="2">
        <v>44639</v>
      </c>
      <c r="J16714">
        <v>827.15956385839604</v>
      </c>
    </row>
    <row r="16715" spans="7:10" x14ac:dyDescent="0.25">
      <c r="G16715" t="s">
        <v>41</v>
      </c>
      <c r="H16715" t="s">
        <v>113</v>
      </c>
      <c r="I16715" s="2">
        <v>44640</v>
      </c>
      <c r="J16715">
        <v>827.15956385839604</v>
      </c>
    </row>
    <row r="16716" spans="7:10" x14ac:dyDescent="0.25">
      <c r="G16716" t="s">
        <v>41</v>
      </c>
      <c r="H16716" t="s">
        <v>113</v>
      </c>
      <c r="I16716" s="2">
        <v>44641</v>
      </c>
      <c r="J16716">
        <v>827.15956385839604</v>
      </c>
    </row>
    <row r="16717" spans="7:10" x14ac:dyDescent="0.25">
      <c r="G16717" t="s">
        <v>41</v>
      </c>
      <c r="H16717" t="s">
        <v>113</v>
      </c>
      <c r="I16717" s="2">
        <v>44642</v>
      </c>
      <c r="J16717">
        <v>827.15956385839604</v>
      </c>
    </row>
    <row r="16718" spans="7:10" x14ac:dyDescent="0.25">
      <c r="G16718" t="s">
        <v>41</v>
      </c>
      <c r="H16718" t="s">
        <v>113</v>
      </c>
      <c r="I16718" s="2">
        <v>44643</v>
      </c>
      <c r="J16718">
        <v>827.15956385839604</v>
      </c>
    </row>
    <row r="16719" spans="7:10" x14ac:dyDescent="0.25">
      <c r="G16719" t="s">
        <v>41</v>
      </c>
      <c r="H16719" t="s">
        <v>113</v>
      </c>
      <c r="I16719" s="2">
        <v>44644</v>
      </c>
      <c r="J16719">
        <v>827.15956385839604</v>
      </c>
    </row>
    <row r="16720" spans="7:10" x14ac:dyDescent="0.25">
      <c r="G16720" t="s">
        <v>41</v>
      </c>
      <c r="H16720" t="s">
        <v>113</v>
      </c>
      <c r="I16720" s="2">
        <v>44645</v>
      </c>
      <c r="J16720">
        <v>827.15956385839604</v>
      </c>
    </row>
    <row r="16721" spans="7:10" x14ac:dyDescent="0.25">
      <c r="G16721" t="s">
        <v>41</v>
      </c>
      <c r="H16721" t="s">
        <v>113</v>
      </c>
      <c r="I16721" s="2">
        <v>44646</v>
      </c>
      <c r="J16721">
        <v>827.15956385839604</v>
      </c>
    </row>
    <row r="16722" spans="7:10" x14ac:dyDescent="0.25">
      <c r="G16722" t="s">
        <v>41</v>
      </c>
      <c r="H16722" t="s">
        <v>113</v>
      </c>
      <c r="I16722" s="2">
        <v>44647</v>
      </c>
      <c r="J16722">
        <v>827.15956385839604</v>
      </c>
    </row>
    <row r="16723" spans="7:10" x14ac:dyDescent="0.25">
      <c r="G16723" t="s">
        <v>41</v>
      </c>
      <c r="H16723" t="s">
        <v>113</v>
      </c>
      <c r="I16723" s="2">
        <v>44648</v>
      </c>
      <c r="J16723">
        <v>827.15956385839604</v>
      </c>
    </row>
    <row r="16724" spans="7:10" x14ac:dyDescent="0.25">
      <c r="G16724" t="s">
        <v>41</v>
      </c>
      <c r="H16724" t="s">
        <v>113</v>
      </c>
      <c r="I16724" s="2">
        <v>44649</v>
      </c>
      <c r="J16724">
        <v>827.15956385839604</v>
      </c>
    </row>
    <row r="16725" spans="7:10" x14ac:dyDescent="0.25">
      <c r="G16725" t="s">
        <v>41</v>
      </c>
      <c r="H16725" t="s">
        <v>113</v>
      </c>
      <c r="I16725" s="2">
        <v>44650</v>
      </c>
      <c r="J16725">
        <v>827.15956385839604</v>
      </c>
    </row>
    <row r="16726" spans="7:10" x14ac:dyDescent="0.25">
      <c r="G16726" t="s">
        <v>41</v>
      </c>
      <c r="H16726" t="s">
        <v>113</v>
      </c>
      <c r="I16726" s="2">
        <v>44651</v>
      </c>
      <c r="J16726">
        <v>827.15956385839604</v>
      </c>
    </row>
    <row r="16727" spans="7:10" x14ac:dyDescent="0.25">
      <c r="G16727" t="s">
        <v>15</v>
      </c>
      <c r="H16727" t="s">
        <v>113</v>
      </c>
      <c r="I16727" s="2">
        <v>44378</v>
      </c>
      <c r="J16727">
        <v>3421.54</v>
      </c>
    </row>
    <row r="16728" spans="7:10" x14ac:dyDescent="0.25">
      <c r="G16728" t="s">
        <v>15</v>
      </c>
      <c r="H16728" t="s">
        <v>113</v>
      </c>
      <c r="I16728" s="2">
        <v>44379</v>
      </c>
      <c r="J16728">
        <v>2621.2600000000002</v>
      </c>
    </row>
    <row r="16729" spans="7:10" x14ac:dyDescent="0.25">
      <c r="G16729" t="s">
        <v>15</v>
      </c>
      <c r="H16729" t="s">
        <v>113</v>
      </c>
      <c r="I16729" s="2">
        <v>44380</v>
      </c>
      <c r="J16729">
        <v>3491.19</v>
      </c>
    </row>
    <row r="16730" spans="7:10" x14ac:dyDescent="0.25">
      <c r="G16730" t="s">
        <v>15</v>
      </c>
      <c r="H16730" t="s">
        <v>113</v>
      </c>
      <c r="I16730" s="2">
        <v>44381</v>
      </c>
      <c r="J16730">
        <v>3106.8</v>
      </c>
    </row>
    <row r="16731" spans="7:10" x14ac:dyDescent="0.25">
      <c r="G16731" t="s">
        <v>15</v>
      </c>
      <c r="H16731" t="s">
        <v>113</v>
      </c>
      <c r="I16731" s="2">
        <v>44382</v>
      </c>
      <c r="J16731">
        <v>4202.7700000000004</v>
      </c>
    </row>
    <row r="16732" spans="7:10" x14ac:dyDescent="0.25">
      <c r="G16732" t="s">
        <v>15</v>
      </c>
      <c r="H16732" t="s">
        <v>113</v>
      </c>
      <c r="I16732" s="2">
        <v>44383</v>
      </c>
      <c r="J16732">
        <v>3604.27</v>
      </c>
    </row>
    <row r="16733" spans="7:10" x14ac:dyDescent="0.25">
      <c r="G16733" t="s">
        <v>15</v>
      </c>
      <c r="H16733" t="s">
        <v>113</v>
      </c>
      <c r="I16733" s="2">
        <v>44384</v>
      </c>
      <c r="J16733">
        <v>2679.16</v>
      </c>
    </row>
    <row r="16734" spans="7:10" x14ac:dyDescent="0.25">
      <c r="G16734" t="s">
        <v>15</v>
      </c>
      <c r="H16734" t="s">
        <v>113</v>
      </c>
      <c r="I16734" s="2">
        <v>44385</v>
      </c>
      <c r="J16734">
        <v>3208.43</v>
      </c>
    </row>
    <row r="16735" spans="7:10" x14ac:dyDescent="0.25">
      <c r="G16735" t="s">
        <v>15</v>
      </c>
      <c r="H16735" t="s">
        <v>113</v>
      </c>
      <c r="I16735" s="2">
        <v>44386</v>
      </c>
      <c r="J16735">
        <v>3037.57</v>
      </c>
    </row>
    <row r="16736" spans="7:10" x14ac:dyDescent="0.25">
      <c r="G16736" t="s">
        <v>15</v>
      </c>
      <c r="H16736" t="s">
        <v>113</v>
      </c>
      <c r="I16736" s="2">
        <v>44387</v>
      </c>
      <c r="J16736">
        <v>3305.51</v>
      </c>
    </row>
    <row r="16737" spans="7:10" x14ac:dyDescent="0.25">
      <c r="G16737" t="s">
        <v>15</v>
      </c>
      <c r="H16737" t="s">
        <v>113</v>
      </c>
      <c r="I16737" s="2">
        <v>44388</v>
      </c>
      <c r="J16737">
        <v>2929.86</v>
      </c>
    </row>
    <row r="16738" spans="7:10" x14ac:dyDescent="0.25">
      <c r="G16738" t="s">
        <v>15</v>
      </c>
      <c r="H16738" t="s">
        <v>113</v>
      </c>
      <c r="I16738" s="2">
        <v>44389</v>
      </c>
      <c r="J16738">
        <v>2533.35</v>
      </c>
    </row>
    <row r="16739" spans="7:10" x14ac:dyDescent="0.25">
      <c r="G16739" t="s">
        <v>15</v>
      </c>
      <c r="H16739" t="s">
        <v>113</v>
      </c>
      <c r="I16739" s="2">
        <v>44390</v>
      </c>
      <c r="J16739">
        <v>2491.38</v>
      </c>
    </row>
    <row r="16740" spans="7:10" x14ac:dyDescent="0.25">
      <c r="G16740" t="s">
        <v>15</v>
      </c>
      <c r="H16740" t="s">
        <v>113</v>
      </c>
      <c r="I16740" s="2">
        <v>44391</v>
      </c>
      <c r="J16740">
        <v>1738.87</v>
      </c>
    </row>
    <row r="16741" spans="7:10" x14ac:dyDescent="0.25">
      <c r="G16741" t="s">
        <v>15</v>
      </c>
      <c r="H16741" t="s">
        <v>113</v>
      </c>
      <c r="I16741" s="2">
        <v>44392</v>
      </c>
      <c r="J16741">
        <v>1784.13</v>
      </c>
    </row>
    <row r="16742" spans="7:10" x14ac:dyDescent="0.25">
      <c r="G16742" t="s">
        <v>15</v>
      </c>
      <c r="H16742" t="s">
        <v>113</v>
      </c>
      <c r="I16742" s="2">
        <v>44393</v>
      </c>
      <c r="J16742">
        <v>1858.38</v>
      </c>
    </row>
    <row r="16743" spans="7:10" x14ac:dyDescent="0.25">
      <c r="G16743" t="s">
        <v>15</v>
      </c>
      <c r="H16743" t="s">
        <v>113</v>
      </c>
      <c r="I16743" s="2">
        <v>44394</v>
      </c>
      <c r="J16743">
        <v>2287.16</v>
      </c>
    </row>
    <row r="16744" spans="7:10" x14ac:dyDescent="0.25">
      <c r="G16744" t="s">
        <v>15</v>
      </c>
      <c r="H16744" t="s">
        <v>113</v>
      </c>
      <c r="I16744" s="2">
        <v>44395</v>
      </c>
      <c r="J16744">
        <v>2380.4899999999998</v>
      </c>
    </row>
    <row r="16745" spans="7:10" x14ac:dyDescent="0.25">
      <c r="G16745" t="s">
        <v>15</v>
      </c>
      <c r="H16745" t="s">
        <v>113</v>
      </c>
      <c r="I16745" s="2">
        <v>44396</v>
      </c>
      <c r="J16745">
        <v>2053.4699999999998</v>
      </c>
    </row>
    <row r="16746" spans="7:10" x14ac:dyDescent="0.25">
      <c r="G16746" t="s">
        <v>15</v>
      </c>
      <c r="H16746" t="s">
        <v>113</v>
      </c>
      <c r="I16746" s="2">
        <v>44397</v>
      </c>
      <c r="J16746">
        <v>2453.0500000000002</v>
      </c>
    </row>
    <row r="16747" spans="7:10" x14ac:dyDescent="0.25">
      <c r="G16747" t="s">
        <v>15</v>
      </c>
      <c r="H16747" t="s">
        <v>113</v>
      </c>
      <c r="I16747" s="2">
        <v>44398</v>
      </c>
      <c r="J16747">
        <v>3017.53</v>
      </c>
    </row>
    <row r="16748" spans="7:10" x14ac:dyDescent="0.25">
      <c r="G16748" t="s">
        <v>15</v>
      </c>
      <c r="H16748" t="s">
        <v>113</v>
      </c>
      <c r="I16748" s="2">
        <v>44399</v>
      </c>
      <c r="J16748">
        <v>1707.69</v>
      </c>
    </row>
    <row r="16749" spans="7:10" x14ac:dyDescent="0.25">
      <c r="G16749" t="s">
        <v>15</v>
      </c>
      <c r="H16749" t="s">
        <v>113</v>
      </c>
      <c r="I16749" s="2">
        <v>44400</v>
      </c>
      <c r="J16749">
        <v>2822.13</v>
      </c>
    </row>
    <row r="16750" spans="7:10" x14ac:dyDescent="0.25">
      <c r="G16750" t="s">
        <v>15</v>
      </c>
      <c r="H16750" t="s">
        <v>113</v>
      </c>
      <c r="I16750" s="2">
        <v>44401</v>
      </c>
      <c r="J16750">
        <v>3091.34</v>
      </c>
    </row>
    <row r="16751" spans="7:10" x14ac:dyDescent="0.25">
      <c r="G16751" t="s">
        <v>15</v>
      </c>
      <c r="H16751" t="s">
        <v>113</v>
      </c>
      <c r="I16751" s="2">
        <v>44402</v>
      </c>
      <c r="J16751">
        <v>3570.57</v>
      </c>
    </row>
    <row r="16752" spans="7:10" x14ac:dyDescent="0.25">
      <c r="G16752" t="s">
        <v>15</v>
      </c>
      <c r="H16752" t="s">
        <v>113</v>
      </c>
      <c r="I16752" s="2">
        <v>44403</v>
      </c>
      <c r="J16752">
        <v>3556.91</v>
      </c>
    </row>
    <row r="16753" spans="7:10" x14ac:dyDescent="0.25">
      <c r="G16753" t="s">
        <v>15</v>
      </c>
      <c r="H16753" t="s">
        <v>113</v>
      </c>
      <c r="I16753" s="2">
        <v>44404</v>
      </c>
      <c r="J16753">
        <v>2649.16</v>
      </c>
    </row>
    <row r="16754" spans="7:10" x14ac:dyDescent="0.25">
      <c r="G16754" t="s">
        <v>15</v>
      </c>
      <c r="H16754" t="s">
        <v>113</v>
      </c>
      <c r="I16754" s="2">
        <v>44405</v>
      </c>
      <c r="J16754">
        <v>2159.9699999999998</v>
      </c>
    </row>
    <row r="16755" spans="7:10" x14ac:dyDescent="0.25">
      <c r="G16755" t="s">
        <v>15</v>
      </c>
      <c r="H16755" t="s">
        <v>113</v>
      </c>
      <c r="I16755" s="2">
        <v>44406</v>
      </c>
      <c r="J16755">
        <v>2623.81</v>
      </c>
    </row>
    <row r="16756" spans="7:10" x14ac:dyDescent="0.25">
      <c r="G16756" t="s">
        <v>15</v>
      </c>
      <c r="H16756" t="s">
        <v>113</v>
      </c>
      <c r="I16756" s="2">
        <v>44407</v>
      </c>
      <c r="J16756">
        <v>3169.07</v>
      </c>
    </row>
    <row r="16757" spans="7:10" x14ac:dyDescent="0.25">
      <c r="G16757" t="s">
        <v>15</v>
      </c>
      <c r="H16757" t="s">
        <v>113</v>
      </c>
      <c r="I16757" s="2">
        <v>44408</v>
      </c>
      <c r="J16757">
        <v>4124.5</v>
      </c>
    </row>
    <row r="16758" spans="7:10" x14ac:dyDescent="0.25">
      <c r="G16758" t="s">
        <v>15</v>
      </c>
      <c r="H16758" t="s">
        <v>113</v>
      </c>
      <c r="I16758" s="2">
        <v>44409</v>
      </c>
      <c r="J16758">
        <v>2327.2399999999998</v>
      </c>
    </row>
    <row r="16759" spans="7:10" x14ac:dyDescent="0.25">
      <c r="G16759" t="s">
        <v>15</v>
      </c>
      <c r="H16759" t="s">
        <v>113</v>
      </c>
      <c r="I16759" s="2">
        <v>44410</v>
      </c>
      <c r="J16759">
        <v>3063.21</v>
      </c>
    </row>
    <row r="16760" spans="7:10" x14ac:dyDescent="0.25">
      <c r="G16760" t="s">
        <v>15</v>
      </c>
      <c r="H16760" t="s">
        <v>113</v>
      </c>
      <c r="I16760" s="2">
        <v>44411</v>
      </c>
      <c r="J16760">
        <v>2994.77</v>
      </c>
    </row>
    <row r="16761" spans="7:10" x14ac:dyDescent="0.25">
      <c r="G16761" t="s">
        <v>15</v>
      </c>
      <c r="H16761" t="s">
        <v>113</v>
      </c>
      <c r="I16761" s="2">
        <v>44412</v>
      </c>
      <c r="J16761">
        <v>2854.31</v>
      </c>
    </row>
    <row r="16762" spans="7:10" x14ac:dyDescent="0.25">
      <c r="G16762" t="s">
        <v>15</v>
      </c>
      <c r="H16762" t="s">
        <v>113</v>
      </c>
      <c r="I16762" s="2">
        <v>44413</v>
      </c>
      <c r="J16762">
        <v>3160.79</v>
      </c>
    </row>
    <row r="16763" spans="7:10" x14ac:dyDescent="0.25">
      <c r="G16763" t="s">
        <v>15</v>
      </c>
      <c r="H16763" t="s">
        <v>113</v>
      </c>
      <c r="I16763" s="2">
        <v>44414</v>
      </c>
      <c r="J16763">
        <v>2986.25</v>
      </c>
    </row>
    <row r="16764" spans="7:10" x14ac:dyDescent="0.25">
      <c r="G16764" t="s">
        <v>15</v>
      </c>
      <c r="H16764" t="s">
        <v>113</v>
      </c>
      <c r="I16764" s="2">
        <v>44415</v>
      </c>
      <c r="J16764">
        <v>3905.75</v>
      </c>
    </row>
    <row r="16765" spans="7:10" x14ac:dyDescent="0.25">
      <c r="G16765" t="s">
        <v>15</v>
      </c>
      <c r="H16765" t="s">
        <v>113</v>
      </c>
      <c r="I16765" s="2">
        <v>44416</v>
      </c>
      <c r="J16765">
        <v>3714.08</v>
      </c>
    </row>
    <row r="16766" spans="7:10" x14ac:dyDescent="0.25">
      <c r="G16766" t="s">
        <v>15</v>
      </c>
      <c r="H16766" t="s">
        <v>113</v>
      </c>
      <c r="I16766" s="2">
        <v>44417</v>
      </c>
      <c r="J16766">
        <v>2372.54</v>
      </c>
    </row>
    <row r="16767" spans="7:10" x14ac:dyDescent="0.25">
      <c r="G16767" t="s">
        <v>15</v>
      </c>
      <c r="H16767" t="s">
        <v>113</v>
      </c>
      <c r="I16767" s="2">
        <v>44418</v>
      </c>
      <c r="J16767">
        <v>3259.41</v>
      </c>
    </row>
    <row r="16768" spans="7:10" x14ac:dyDescent="0.25">
      <c r="G16768" t="s">
        <v>15</v>
      </c>
      <c r="H16768" t="s">
        <v>113</v>
      </c>
      <c r="I16768" s="2">
        <v>44419</v>
      </c>
      <c r="J16768">
        <v>2532.13</v>
      </c>
    </row>
    <row r="16769" spans="7:10" x14ac:dyDescent="0.25">
      <c r="G16769" t="s">
        <v>15</v>
      </c>
      <c r="H16769" t="s">
        <v>113</v>
      </c>
      <c r="I16769" s="2">
        <v>44420</v>
      </c>
      <c r="J16769">
        <v>3354.24</v>
      </c>
    </row>
    <row r="16770" spans="7:10" x14ac:dyDescent="0.25">
      <c r="G16770" t="s">
        <v>15</v>
      </c>
      <c r="H16770" t="s">
        <v>113</v>
      </c>
      <c r="I16770" s="2">
        <v>44421</v>
      </c>
      <c r="J16770">
        <v>3024.13</v>
      </c>
    </row>
    <row r="16771" spans="7:10" x14ac:dyDescent="0.25">
      <c r="G16771" t="s">
        <v>15</v>
      </c>
      <c r="H16771" t="s">
        <v>113</v>
      </c>
      <c r="I16771" s="2">
        <v>44422</v>
      </c>
      <c r="J16771">
        <v>3535.5</v>
      </c>
    </row>
    <row r="16772" spans="7:10" x14ac:dyDescent="0.25">
      <c r="G16772" t="s">
        <v>15</v>
      </c>
      <c r="H16772" t="s">
        <v>113</v>
      </c>
      <c r="I16772" s="2">
        <v>44423</v>
      </c>
      <c r="J16772">
        <v>4414.41</v>
      </c>
    </row>
    <row r="16773" spans="7:10" x14ac:dyDescent="0.25">
      <c r="G16773" t="s">
        <v>15</v>
      </c>
      <c r="H16773" t="s">
        <v>113</v>
      </c>
      <c r="I16773" s="2">
        <v>44424</v>
      </c>
      <c r="J16773">
        <v>3196.8</v>
      </c>
    </row>
    <row r="16774" spans="7:10" x14ac:dyDescent="0.25">
      <c r="G16774" t="s">
        <v>15</v>
      </c>
      <c r="H16774" t="s">
        <v>113</v>
      </c>
      <c r="I16774" s="2">
        <v>44425</v>
      </c>
      <c r="J16774">
        <v>3659.76</v>
      </c>
    </row>
    <row r="16775" spans="7:10" x14ac:dyDescent="0.25">
      <c r="G16775" t="s">
        <v>15</v>
      </c>
      <c r="H16775" t="s">
        <v>113</v>
      </c>
      <c r="I16775" s="2">
        <v>44426</v>
      </c>
      <c r="J16775">
        <v>4306.3500000000004</v>
      </c>
    </row>
    <row r="16776" spans="7:10" x14ac:dyDescent="0.25">
      <c r="G16776" t="s">
        <v>15</v>
      </c>
      <c r="H16776" t="s">
        <v>113</v>
      </c>
      <c r="I16776" s="2">
        <v>44427</v>
      </c>
      <c r="J16776">
        <v>3954.44</v>
      </c>
    </row>
    <row r="16777" spans="7:10" x14ac:dyDescent="0.25">
      <c r="G16777" t="s">
        <v>15</v>
      </c>
      <c r="H16777" t="s">
        <v>113</v>
      </c>
      <c r="I16777" s="2">
        <v>44428</v>
      </c>
      <c r="J16777">
        <v>4691.24</v>
      </c>
    </row>
    <row r="16778" spans="7:10" x14ac:dyDescent="0.25">
      <c r="G16778" t="s">
        <v>15</v>
      </c>
      <c r="H16778" t="s">
        <v>113</v>
      </c>
      <c r="I16778" s="2">
        <v>44429</v>
      </c>
      <c r="J16778">
        <v>5489.96</v>
      </c>
    </row>
    <row r="16779" spans="7:10" x14ac:dyDescent="0.25">
      <c r="G16779" t="s">
        <v>15</v>
      </c>
      <c r="H16779" t="s">
        <v>113</v>
      </c>
      <c r="I16779" s="2">
        <v>44430</v>
      </c>
      <c r="J16779">
        <v>5632.77</v>
      </c>
    </row>
    <row r="16780" spans="7:10" x14ac:dyDescent="0.25">
      <c r="G16780" t="s">
        <v>15</v>
      </c>
      <c r="H16780" t="s">
        <v>113</v>
      </c>
      <c r="I16780" s="2">
        <v>44431</v>
      </c>
      <c r="J16780">
        <v>4029.7</v>
      </c>
    </row>
    <row r="16781" spans="7:10" x14ac:dyDescent="0.25">
      <c r="G16781" t="s">
        <v>15</v>
      </c>
      <c r="H16781" t="s">
        <v>113</v>
      </c>
      <c r="I16781" s="2">
        <v>44432</v>
      </c>
      <c r="J16781">
        <v>5409.12</v>
      </c>
    </row>
    <row r="16782" spans="7:10" x14ac:dyDescent="0.25">
      <c r="G16782" t="s">
        <v>15</v>
      </c>
      <c r="H16782" t="s">
        <v>113</v>
      </c>
      <c r="I16782" s="2">
        <v>44433</v>
      </c>
      <c r="J16782">
        <v>4641.9399999999996</v>
      </c>
    </row>
    <row r="16783" spans="7:10" x14ac:dyDescent="0.25">
      <c r="G16783" t="s">
        <v>15</v>
      </c>
      <c r="H16783" t="s">
        <v>113</v>
      </c>
      <c r="I16783" s="2">
        <v>44434</v>
      </c>
      <c r="J16783">
        <v>3862.17</v>
      </c>
    </row>
    <row r="16784" spans="7:10" x14ac:dyDescent="0.25">
      <c r="G16784" t="s">
        <v>15</v>
      </c>
      <c r="H16784" t="s">
        <v>113</v>
      </c>
      <c r="I16784" s="2">
        <v>44435</v>
      </c>
      <c r="J16784">
        <v>4035.32</v>
      </c>
    </row>
    <row r="16785" spans="7:10" x14ac:dyDescent="0.25">
      <c r="G16785" t="s">
        <v>15</v>
      </c>
      <c r="H16785" t="s">
        <v>113</v>
      </c>
      <c r="I16785" s="2">
        <v>44436</v>
      </c>
      <c r="J16785">
        <v>4751.1400000000003</v>
      </c>
    </row>
    <row r="16786" spans="7:10" x14ac:dyDescent="0.25">
      <c r="G16786" t="s">
        <v>15</v>
      </c>
      <c r="H16786" t="s">
        <v>113</v>
      </c>
      <c r="I16786" s="2">
        <v>44437</v>
      </c>
      <c r="J16786">
        <v>4235.49</v>
      </c>
    </row>
    <row r="16787" spans="7:10" x14ac:dyDescent="0.25">
      <c r="G16787" t="s">
        <v>15</v>
      </c>
      <c r="H16787" t="s">
        <v>113</v>
      </c>
      <c r="I16787" s="2">
        <v>44438</v>
      </c>
      <c r="J16787">
        <v>4034.79</v>
      </c>
    </row>
    <row r="16788" spans="7:10" x14ac:dyDescent="0.25">
      <c r="G16788" t="s">
        <v>15</v>
      </c>
      <c r="H16788" t="s">
        <v>113</v>
      </c>
      <c r="I16788" s="2">
        <v>44439</v>
      </c>
      <c r="J16788">
        <v>4120.24</v>
      </c>
    </row>
    <row r="16789" spans="7:10" x14ac:dyDescent="0.25">
      <c r="G16789" t="s">
        <v>15</v>
      </c>
      <c r="H16789" t="s">
        <v>113</v>
      </c>
      <c r="I16789" s="2">
        <v>44440</v>
      </c>
      <c r="J16789">
        <v>4394.4799999999996</v>
      </c>
    </row>
    <row r="16790" spans="7:10" x14ac:dyDescent="0.25">
      <c r="G16790" t="s">
        <v>15</v>
      </c>
      <c r="H16790" t="s">
        <v>113</v>
      </c>
      <c r="I16790" s="2">
        <v>44441</v>
      </c>
      <c r="J16790">
        <v>4322.5600000000004</v>
      </c>
    </row>
    <row r="16791" spans="7:10" x14ac:dyDescent="0.25">
      <c r="G16791" t="s">
        <v>15</v>
      </c>
      <c r="H16791" t="s">
        <v>113</v>
      </c>
      <c r="I16791" s="2">
        <v>44442</v>
      </c>
      <c r="J16791">
        <v>5124.83</v>
      </c>
    </row>
    <row r="16792" spans="7:10" x14ac:dyDescent="0.25">
      <c r="G16792" t="s">
        <v>15</v>
      </c>
      <c r="H16792" t="s">
        <v>113</v>
      </c>
      <c r="I16792" s="2">
        <v>44443</v>
      </c>
      <c r="J16792">
        <v>4303.8500000000004</v>
      </c>
    </row>
    <row r="16793" spans="7:10" x14ac:dyDescent="0.25">
      <c r="G16793" t="s">
        <v>15</v>
      </c>
      <c r="H16793" t="s">
        <v>113</v>
      </c>
      <c r="I16793" s="2">
        <v>44444</v>
      </c>
      <c r="J16793">
        <v>6007.11</v>
      </c>
    </row>
    <row r="16794" spans="7:10" x14ac:dyDescent="0.25">
      <c r="G16794" t="s">
        <v>15</v>
      </c>
      <c r="H16794" t="s">
        <v>113</v>
      </c>
      <c r="I16794" s="2">
        <v>44445</v>
      </c>
      <c r="J16794">
        <v>4633.45</v>
      </c>
    </row>
    <row r="16795" spans="7:10" x14ac:dyDescent="0.25">
      <c r="G16795" t="s">
        <v>15</v>
      </c>
      <c r="H16795" t="s">
        <v>113</v>
      </c>
      <c r="I16795" s="2">
        <v>44446</v>
      </c>
      <c r="J16795">
        <v>4021.77</v>
      </c>
    </row>
    <row r="16796" spans="7:10" x14ac:dyDescent="0.25">
      <c r="G16796" t="s">
        <v>15</v>
      </c>
      <c r="H16796" t="s">
        <v>113</v>
      </c>
      <c r="I16796" s="2">
        <v>44447</v>
      </c>
      <c r="J16796">
        <v>6295.02</v>
      </c>
    </row>
    <row r="16797" spans="7:10" x14ac:dyDescent="0.25">
      <c r="G16797" t="s">
        <v>15</v>
      </c>
      <c r="H16797" t="s">
        <v>113</v>
      </c>
      <c r="I16797" s="2">
        <v>44448</v>
      </c>
      <c r="J16797">
        <v>4237.51</v>
      </c>
    </row>
    <row r="16798" spans="7:10" x14ac:dyDescent="0.25">
      <c r="G16798" t="s">
        <v>15</v>
      </c>
      <c r="H16798" t="s">
        <v>113</v>
      </c>
      <c r="I16798" s="2">
        <v>44449</v>
      </c>
      <c r="J16798">
        <v>4414.1899999999996</v>
      </c>
    </row>
    <row r="16799" spans="7:10" x14ac:dyDescent="0.25">
      <c r="G16799" t="s">
        <v>15</v>
      </c>
      <c r="H16799" t="s">
        <v>113</v>
      </c>
      <c r="I16799" s="2">
        <v>44450</v>
      </c>
      <c r="J16799">
        <v>5140.37</v>
      </c>
    </row>
    <row r="16800" spans="7:10" x14ac:dyDescent="0.25">
      <c r="G16800" t="s">
        <v>15</v>
      </c>
      <c r="H16800" t="s">
        <v>113</v>
      </c>
      <c r="I16800" s="2">
        <v>44451</v>
      </c>
      <c r="J16800">
        <v>5347.46</v>
      </c>
    </row>
    <row r="16801" spans="7:10" x14ac:dyDescent="0.25">
      <c r="G16801" t="s">
        <v>15</v>
      </c>
      <c r="H16801" t="s">
        <v>113</v>
      </c>
      <c r="I16801" s="2">
        <v>44452</v>
      </c>
      <c r="J16801">
        <v>4493.87</v>
      </c>
    </row>
    <row r="16802" spans="7:10" x14ac:dyDescent="0.25">
      <c r="G16802" t="s">
        <v>15</v>
      </c>
      <c r="H16802" t="s">
        <v>113</v>
      </c>
      <c r="I16802" s="2">
        <v>44453</v>
      </c>
      <c r="J16802">
        <v>4954.24</v>
      </c>
    </row>
    <row r="16803" spans="7:10" x14ac:dyDescent="0.25">
      <c r="G16803" t="s">
        <v>15</v>
      </c>
      <c r="H16803" t="s">
        <v>113</v>
      </c>
      <c r="I16803" s="2">
        <v>44454</v>
      </c>
      <c r="J16803">
        <v>5078.3599999999997</v>
      </c>
    </row>
    <row r="16804" spans="7:10" x14ac:dyDescent="0.25">
      <c r="G16804" t="s">
        <v>15</v>
      </c>
      <c r="H16804" t="s">
        <v>113</v>
      </c>
      <c r="I16804" s="2">
        <v>44455</v>
      </c>
      <c r="J16804">
        <v>4743.21</v>
      </c>
    </row>
    <row r="16805" spans="7:10" x14ac:dyDescent="0.25">
      <c r="G16805" t="s">
        <v>15</v>
      </c>
      <c r="H16805" t="s">
        <v>113</v>
      </c>
      <c r="I16805" s="2">
        <v>44456</v>
      </c>
      <c r="J16805">
        <v>6588.1</v>
      </c>
    </row>
    <row r="16806" spans="7:10" x14ac:dyDescent="0.25">
      <c r="G16806" t="s">
        <v>15</v>
      </c>
      <c r="H16806" t="s">
        <v>113</v>
      </c>
      <c r="I16806" s="2">
        <v>44457</v>
      </c>
      <c r="J16806">
        <v>5638.76</v>
      </c>
    </row>
    <row r="16807" spans="7:10" x14ac:dyDescent="0.25">
      <c r="G16807" t="s">
        <v>15</v>
      </c>
      <c r="H16807" t="s">
        <v>113</v>
      </c>
      <c r="I16807" s="2">
        <v>44458</v>
      </c>
      <c r="J16807">
        <v>5615.63</v>
      </c>
    </row>
    <row r="16808" spans="7:10" x14ac:dyDescent="0.25">
      <c r="G16808" t="s">
        <v>15</v>
      </c>
      <c r="H16808" t="s">
        <v>113</v>
      </c>
      <c r="I16808" s="2">
        <v>44459</v>
      </c>
      <c r="J16808">
        <v>5829.71</v>
      </c>
    </row>
    <row r="16809" spans="7:10" x14ac:dyDescent="0.25">
      <c r="G16809" t="s">
        <v>15</v>
      </c>
      <c r="H16809" t="s">
        <v>113</v>
      </c>
      <c r="I16809" s="2">
        <v>44460</v>
      </c>
      <c r="J16809">
        <v>6067.12</v>
      </c>
    </row>
    <row r="16810" spans="7:10" x14ac:dyDescent="0.25">
      <c r="G16810" t="s">
        <v>15</v>
      </c>
      <c r="H16810" t="s">
        <v>113</v>
      </c>
      <c r="I16810" s="2">
        <v>44461</v>
      </c>
      <c r="J16810">
        <v>5326.62</v>
      </c>
    </row>
    <row r="16811" spans="7:10" x14ac:dyDescent="0.25">
      <c r="G16811" t="s">
        <v>15</v>
      </c>
      <c r="H16811" t="s">
        <v>113</v>
      </c>
      <c r="I16811" s="2">
        <v>44462</v>
      </c>
      <c r="J16811">
        <v>5685.54</v>
      </c>
    </row>
    <row r="16812" spans="7:10" x14ac:dyDescent="0.25">
      <c r="G16812" t="s">
        <v>15</v>
      </c>
      <c r="H16812" t="s">
        <v>113</v>
      </c>
      <c r="I16812" s="2">
        <v>44463</v>
      </c>
      <c r="J16812">
        <v>5195.16</v>
      </c>
    </row>
    <row r="16813" spans="7:10" x14ac:dyDescent="0.25">
      <c r="G16813" t="s">
        <v>15</v>
      </c>
      <c r="H16813" t="s">
        <v>113</v>
      </c>
      <c r="I16813" s="2">
        <v>44464</v>
      </c>
      <c r="J16813">
        <v>5241.18</v>
      </c>
    </row>
    <row r="16814" spans="7:10" x14ac:dyDescent="0.25">
      <c r="G16814" t="s">
        <v>15</v>
      </c>
      <c r="H16814" t="s">
        <v>113</v>
      </c>
      <c r="I16814" s="2">
        <v>44465</v>
      </c>
      <c r="J16814">
        <v>5169.91</v>
      </c>
    </row>
    <row r="16815" spans="7:10" x14ac:dyDescent="0.25">
      <c r="G16815" t="s">
        <v>15</v>
      </c>
      <c r="H16815" t="s">
        <v>113</v>
      </c>
      <c r="I16815" s="2">
        <v>44466</v>
      </c>
      <c r="J16815">
        <v>3983.03</v>
      </c>
    </row>
    <row r="16816" spans="7:10" x14ac:dyDescent="0.25">
      <c r="G16816" t="s">
        <v>15</v>
      </c>
      <c r="H16816" t="s">
        <v>113</v>
      </c>
      <c r="I16816" s="2">
        <v>44467</v>
      </c>
      <c r="J16816">
        <v>5191.3</v>
      </c>
    </row>
    <row r="16817" spans="7:10" x14ac:dyDescent="0.25">
      <c r="G16817" t="s">
        <v>15</v>
      </c>
      <c r="H16817" t="s">
        <v>113</v>
      </c>
      <c r="I16817" s="2">
        <v>44468</v>
      </c>
      <c r="J16817">
        <v>5658.17</v>
      </c>
    </row>
    <row r="16818" spans="7:10" x14ac:dyDescent="0.25">
      <c r="G16818" t="s">
        <v>15</v>
      </c>
      <c r="H16818" t="s">
        <v>113</v>
      </c>
      <c r="I16818" s="2">
        <v>44469</v>
      </c>
      <c r="J16818">
        <v>6089.51</v>
      </c>
    </row>
    <row r="16819" spans="7:10" x14ac:dyDescent="0.25">
      <c r="G16819" t="s">
        <v>15</v>
      </c>
      <c r="H16819" t="s">
        <v>113</v>
      </c>
      <c r="I16819" s="2">
        <v>44470</v>
      </c>
      <c r="J16819">
        <v>5364.92</v>
      </c>
    </row>
    <row r="16820" spans="7:10" x14ac:dyDescent="0.25">
      <c r="G16820" t="s">
        <v>15</v>
      </c>
      <c r="H16820" t="s">
        <v>113</v>
      </c>
      <c r="I16820" s="2">
        <v>44471</v>
      </c>
      <c r="J16820">
        <v>6964.32</v>
      </c>
    </row>
    <row r="16821" spans="7:10" x14ac:dyDescent="0.25">
      <c r="G16821" t="s">
        <v>15</v>
      </c>
      <c r="H16821" t="s">
        <v>113</v>
      </c>
      <c r="I16821" s="2">
        <v>44472</v>
      </c>
      <c r="J16821">
        <v>6721.79</v>
      </c>
    </row>
    <row r="16822" spans="7:10" x14ac:dyDescent="0.25">
      <c r="G16822" t="s">
        <v>15</v>
      </c>
      <c r="H16822" t="s">
        <v>113</v>
      </c>
      <c r="I16822" s="2">
        <v>44473</v>
      </c>
      <c r="J16822">
        <v>7025.56</v>
      </c>
    </row>
    <row r="16823" spans="7:10" x14ac:dyDescent="0.25">
      <c r="G16823" t="s">
        <v>15</v>
      </c>
      <c r="H16823" t="s">
        <v>113</v>
      </c>
      <c r="I16823" s="2">
        <v>44474</v>
      </c>
      <c r="J16823">
        <v>4561.7299999999996</v>
      </c>
    </row>
    <row r="16824" spans="7:10" x14ac:dyDescent="0.25">
      <c r="G16824" t="s">
        <v>15</v>
      </c>
      <c r="H16824" t="s">
        <v>113</v>
      </c>
      <c r="I16824" s="2">
        <v>44475</v>
      </c>
      <c r="J16824">
        <v>4761.2700000000004</v>
      </c>
    </row>
    <row r="16825" spans="7:10" x14ac:dyDescent="0.25">
      <c r="G16825" t="s">
        <v>15</v>
      </c>
      <c r="H16825" t="s">
        <v>113</v>
      </c>
      <c r="I16825" s="2">
        <v>44476</v>
      </c>
      <c r="J16825">
        <v>4907.7700000000004</v>
      </c>
    </row>
    <row r="16826" spans="7:10" x14ac:dyDescent="0.25">
      <c r="G16826" t="s">
        <v>15</v>
      </c>
      <c r="H16826" t="s">
        <v>113</v>
      </c>
      <c r="I16826" s="2">
        <v>44477</v>
      </c>
      <c r="J16826">
        <v>6024.79</v>
      </c>
    </row>
    <row r="16827" spans="7:10" x14ac:dyDescent="0.25">
      <c r="G16827" t="s">
        <v>15</v>
      </c>
      <c r="H16827" t="s">
        <v>113</v>
      </c>
      <c r="I16827" s="2">
        <v>44478</v>
      </c>
      <c r="J16827">
        <v>6978.32</v>
      </c>
    </row>
    <row r="16828" spans="7:10" x14ac:dyDescent="0.25">
      <c r="G16828" t="s">
        <v>15</v>
      </c>
      <c r="H16828" t="s">
        <v>113</v>
      </c>
      <c r="I16828" s="2">
        <v>44479</v>
      </c>
      <c r="J16828">
        <v>7029.41</v>
      </c>
    </row>
    <row r="16829" spans="7:10" x14ac:dyDescent="0.25">
      <c r="G16829" t="s">
        <v>15</v>
      </c>
      <c r="H16829" t="s">
        <v>113</v>
      </c>
      <c r="I16829" s="2">
        <v>44480</v>
      </c>
      <c r="J16829">
        <v>5907.42</v>
      </c>
    </row>
    <row r="16830" spans="7:10" x14ac:dyDescent="0.25">
      <c r="G16830" t="s">
        <v>15</v>
      </c>
      <c r="H16830" t="s">
        <v>113</v>
      </c>
      <c r="I16830" s="2">
        <v>44481</v>
      </c>
      <c r="J16830">
        <v>5669.33</v>
      </c>
    </row>
    <row r="16831" spans="7:10" x14ac:dyDescent="0.25">
      <c r="G16831" t="s">
        <v>15</v>
      </c>
      <c r="H16831" t="s">
        <v>113</v>
      </c>
      <c r="I16831" s="2">
        <v>44482</v>
      </c>
      <c r="J16831">
        <v>5926.32</v>
      </c>
    </row>
    <row r="16832" spans="7:10" x14ac:dyDescent="0.25">
      <c r="G16832" t="s">
        <v>15</v>
      </c>
      <c r="H16832" t="s">
        <v>113</v>
      </c>
      <c r="I16832" s="2">
        <v>44483</v>
      </c>
      <c r="J16832">
        <v>8914.32</v>
      </c>
    </row>
    <row r="16833" spans="7:10" x14ac:dyDescent="0.25">
      <c r="G16833" t="s">
        <v>15</v>
      </c>
      <c r="H16833" t="s">
        <v>113</v>
      </c>
      <c r="I16833" s="2">
        <v>44484</v>
      </c>
      <c r="J16833">
        <v>5625.45</v>
      </c>
    </row>
    <row r="16834" spans="7:10" x14ac:dyDescent="0.25">
      <c r="G16834" t="s">
        <v>15</v>
      </c>
      <c r="H16834" t="s">
        <v>113</v>
      </c>
      <c r="I16834" s="2">
        <v>44485</v>
      </c>
      <c r="J16834">
        <v>6327.07</v>
      </c>
    </row>
    <row r="16835" spans="7:10" x14ac:dyDescent="0.25">
      <c r="G16835" t="s">
        <v>15</v>
      </c>
      <c r="H16835" t="s">
        <v>113</v>
      </c>
      <c r="I16835" s="2">
        <v>44486</v>
      </c>
      <c r="J16835">
        <v>6963.26</v>
      </c>
    </row>
    <row r="16836" spans="7:10" x14ac:dyDescent="0.25">
      <c r="G16836" t="s">
        <v>15</v>
      </c>
      <c r="H16836" t="s">
        <v>113</v>
      </c>
      <c r="I16836" s="2">
        <v>44487</v>
      </c>
      <c r="J16836">
        <v>6649.37</v>
      </c>
    </row>
    <row r="16837" spans="7:10" x14ac:dyDescent="0.25">
      <c r="G16837" t="s">
        <v>15</v>
      </c>
      <c r="H16837" t="s">
        <v>113</v>
      </c>
      <c r="I16837" s="2">
        <v>44488</v>
      </c>
      <c r="J16837">
        <v>7248.65</v>
      </c>
    </row>
    <row r="16838" spans="7:10" x14ac:dyDescent="0.25">
      <c r="G16838" t="s">
        <v>15</v>
      </c>
      <c r="H16838" t="s">
        <v>113</v>
      </c>
      <c r="I16838" s="2">
        <v>44489</v>
      </c>
      <c r="J16838">
        <v>5512.89</v>
      </c>
    </row>
    <row r="16839" spans="7:10" x14ac:dyDescent="0.25">
      <c r="G16839" t="s">
        <v>15</v>
      </c>
      <c r="H16839" t="s">
        <v>113</v>
      </c>
      <c r="I16839" s="2">
        <v>44490</v>
      </c>
      <c r="J16839">
        <v>5454.14</v>
      </c>
    </row>
    <row r="16840" spans="7:10" x14ac:dyDescent="0.25">
      <c r="G16840" t="s">
        <v>15</v>
      </c>
      <c r="H16840" t="s">
        <v>113</v>
      </c>
      <c r="I16840" s="2">
        <v>44491</v>
      </c>
      <c r="J16840">
        <v>5770.72</v>
      </c>
    </row>
    <row r="16841" spans="7:10" x14ac:dyDescent="0.25">
      <c r="G16841" t="s">
        <v>15</v>
      </c>
      <c r="H16841" t="s">
        <v>113</v>
      </c>
      <c r="I16841" s="2">
        <v>44492</v>
      </c>
      <c r="J16841">
        <v>6717.1</v>
      </c>
    </row>
    <row r="16842" spans="7:10" x14ac:dyDescent="0.25">
      <c r="G16842" t="s">
        <v>15</v>
      </c>
      <c r="H16842" t="s">
        <v>113</v>
      </c>
      <c r="I16842" s="2">
        <v>44493</v>
      </c>
      <c r="J16842">
        <v>6147.16</v>
      </c>
    </row>
    <row r="16843" spans="7:10" x14ac:dyDescent="0.25">
      <c r="G16843" t="s">
        <v>15</v>
      </c>
      <c r="H16843" t="s">
        <v>113</v>
      </c>
      <c r="I16843" s="2">
        <v>44494</v>
      </c>
      <c r="J16843">
        <v>5362.47</v>
      </c>
    </row>
    <row r="16844" spans="7:10" x14ac:dyDescent="0.25">
      <c r="G16844" t="s">
        <v>15</v>
      </c>
      <c r="H16844" t="s">
        <v>113</v>
      </c>
      <c r="I16844" s="2">
        <v>44495</v>
      </c>
      <c r="J16844">
        <v>5125.0200000000004</v>
      </c>
    </row>
    <row r="16845" spans="7:10" x14ac:dyDescent="0.25">
      <c r="G16845" t="s">
        <v>15</v>
      </c>
      <c r="H16845" t="s">
        <v>113</v>
      </c>
      <c r="I16845" s="2">
        <v>44496</v>
      </c>
      <c r="J16845">
        <v>4221</v>
      </c>
    </row>
    <row r="16846" spans="7:10" x14ac:dyDescent="0.25">
      <c r="G16846" t="s">
        <v>15</v>
      </c>
      <c r="H16846" t="s">
        <v>113</v>
      </c>
      <c r="I16846" s="2">
        <v>44497</v>
      </c>
      <c r="J16846">
        <v>5224.76</v>
      </c>
    </row>
    <row r="16847" spans="7:10" x14ac:dyDescent="0.25">
      <c r="G16847" t="s">
        <v>15</v>
      </c>
      <c r="H16847" t="s">
        <v>113</v>
      </c>
      <c r="I16847" s="2">
        <v>44498</v>
      </c>
      <c r="J16847">
        <v>3968.28</v>
      </c>
    </row>
    <row r="16848" spans="7:10" x14ac:dyDescent="0.25">
      <c r="G16848" t="s">
        <v>15</v>
      </c>
      <c r="H16848" t="s">
        <v>113</v>
      </c>
      <c r="I16848" s="2">
        <v>44499</v>
      </c>
      <c r="J16848">
        <v>5500.8</v>
      </c>
    </row>
    <row r="16849" spans="7:10" x14ac:dyDescent="0.25">
      <c r="G16849" t="s">
        <v>15</v>
      </c>
      <c r="H16849" t="s">
        <v>113</v>
      </c>
      <c r="I16849" s="2">
        <v>44500</v>
      </c>
      <c r="J16849">
        <v>5384.77</v>
      </c>
    </row>
    <row r="16850" spans="7:10" x14ac:dyDescent="0.25">
      <c r="G16850" t="s">
        <v>15</v>
      </c>
      <c r="H16850" t="s">
        <v>113</v>
      </c>
      <c r="I16850" s="2">
        <v>44501</v>
      </c>
      <c r="J16850">
        <v>6181.85</v>
      </c>
    </row>
    <row r="16851" spans="7:10" x14ac:dyDescent="0.25">
      <c r="G16851" t="s">
        <v>15</v>
      </c>
      <c r="H16851" t="s">
        <v>113</v>
      </c>
      <c r="I16851" s="2">
        <v>44502</v>
      </c>
      <c r="J16851">
        <v>5775.87</v>
      </c>
    </row>
    <row r="16852" spans="7:10" x14ac:dyDescent="0.25">
      <c r="G16852" t="s">
        <v>15</v>
      </c>
      <c r="H16852" t="s">
        <v>113</v>
      </c>
      <c r="I16852" s="2">
        <v>44503</v>
      </c>
      <c r="J16852">
        <v>6761.79</v>
      </c>
    </row>
    <row r="16853" spans="7:10" x14ac:dyDescent="0.25">
      <c r="G16853" t="s">
        <v>15</v>
      </c>
      <c r="H16853" t="s">
        <v>113</v>
      </c>
      <c r="I16853" s="2">
        <v>44504</v>
      </c>
      <c r="J16853">
        <v>6459.87</v>
      </c>
    </row>
    <row r="16854" spans="7:10" x14ac:dyDescent="0.25">
      <c r="G16854" t="s">
        <v>15</v>
      </c>
      <c r="H16854" t="s">
        <v>113</v>
      </c>
      <c r="I16854" s="2">
        <v>44505</v>
      </c>
      <c r="J16854">
        <v>6452.95</v>
      </c>
    </row>
    <row r="16855" spans="7:10" x14ac:dyDescent="0.25">
      <c r="G16855" t="s">
        <v>15</v>
      </c>
      <c r="H16855" t="s">
        <v>113</v>
      </c>
      <c r="I16855" s="2">
        <v>44506</v>
      </c>
      <c r="J16855">
        <v>6755.78</v>
      </c>
    </row>
    <row r="16856" spans="7:10" x14ac:dyDescent="0.25">
      <c r="G16856" t="s">
        <v>15</v>
      </c>
      <c r="H16856" t="s">
        <v>113</v>
      </c>
      <c r="I16856" s="2">
        <v>44507</v>
      </c>
      <c r="J16856">
        <v>7109.39</v>
      </c>
    </row>
    <row r="16857" spans="7:10" x14ac:dyDescent="0.25">
      <c r="G16857" t="s">
        <v>15</v>
      </c>
      <c r="H16857" t="s">
        <v>113</v>
      </c>
      <c r="I16857" s="2">
        <v>44508</v>
      </c>
      <c r="J16857">
        <v>6741.52</v>
      </c>
    </row>
    <row r="16858" spans="7:10" x14ac:dyDescent="0.25">
      <c r="G16858" t="s">
        <v>15</v>
      </c>
      <c r="H16858" t="s">
        <v>113</v>
      </c>
      <c r="I16858" s="2">
        <v>44509</v>
      </c>
      <c r="J16858">
        <v>6922.45</v>
      </c>
    </row>
    <row r="16859" spans="7:10" x14ac:dyDescent="0.25">
      <c r="G16859" t="s">
        <v>15</v>
      </c>
      <c r="H16859" t="s">
        <v>113</v>
      </c>
      <c r="I16859" s="2">
        <v>44510</v>
      </c>
      <c r="J16859">
        <v>6826.31</v>
      </c>
    </row>
    <row r="16860" spans="7:10" x14ac:dyDescent="0.25">
      <c r="G16860" t="s">
        <v>15</v>
      </c>
      <c r="H16860" t="s">
        <v>113</v>
      </c>
      <c r="I16860" s="2">
        <v>44511</v>
      </c>
      <c r="J16860">
        <v>7388</v>
      </c>
    </row>
    <row r="16861" spans="7:10" x14ac:dyDescent="0.25">
      <c r="G16861" t="s">
        <v>15</v>
      </c>
      <c r="H16861" t="s">
        <v>113</v>
      </c>
      <c r="I16861" s="2">
        <v>44512</v>
      </c>
      <c r="J16861">
        <v>6492.23</v>
      </c>
    </row>
    <row r="16862" spans="7:10" x14ac:dyDescent="0.25">
      <c r="G16862" t="s">
        <v>15</v>
      </c>
      <c r="H16862" t="s">
        <v>113</v>
      </c>
      <c r="I16862" s="2">
        <v>44513</v>
      </c>
      <c r="J16862">
        <v>6767.82</v>
      </c>
    </row>
    <row r="16863" spans="7:10" x14ac:dyDescent="0.25">
      <c r="G16863" t="s">
        <v>15</v>
      </c>
      <c r="H16863" t="s">
        <v>113</v>
      </c>
      <c r="I16863" s="2">
        <v>44514</v>
      </c>
      <c r="J16863">
        <v>7482.66</v>
      </c>
    </row>
    <row r="16864" spans="7:10" x14ac:dyDescent="0.25">
      <c r="G16864" t="s">
        <v>15</v>
      </c>
      <c r="H16864" t="s">
        <v>113</v>
      </c>
      <c r="I16864" s="2">
        <v>44515</v>
      </c>
      <c r="J16864">
        <v>6312.6</v>
      </c>
    </row>
    <row r="16865" spans="7:10" x14ac:dyDescent="0.25">
      <c r="G16865" t="s">
        <v>15</v>
      </c>
      <c r="H16865" t="s">
        <v>113</v>
      </c>
      <c r="I16865" s="2">
        <v>44516</v>
      </c>
      <c r="J16865">
        <v>7628.11</v>
      </c>
    </row>
    <row r="16866" spans="7:10" x14ac:dyDescent="0.25">
      <c r="G16866" t="s">
        <v>15</v>
      </c>
      <c r="H16866" t="s">
        <v>113</v>
      </c>
      <c r="I16866" s="2">
        <v>44517</v>
      </c>
      <c r="J16866">
        <v>6220.02</v>
      </c>
    </row>
    <row r="16867" spans="7:10" x14ac:dyDescent="0.25">
      <c r="G16867" t="s">
        <v>15</v>
      </c>
      <c r="H16867" t="s">
        <v>113</v>
      </c>
      <c r="I16867" s="2">
        <v>44518</v>
      </c>
      <c r="J16867">
        <v>6229.28</v>
      </c>
    </row>
    <row r="16868" spans="7:10" x14ac:dyDescent="0.25">
      <c r="G16868" t="s">
        <v>15</v>
      </c>
      <c r="H16868" t="s">
        <v>113</v>
      </c>
      <c r="I16868" s="2">
        <v>44519</v>
      </c>
      <c r="J16868">
        <v>5986.98</v>
      </c>
    </row>
    <row r="16869" spans="7:10" x14ac:dyDescent="0.25">
      <c r="G16869" t="s">
        <v>15</v>
      </c>
      <c r="H16869" t="s">
        <v>113</v>
      </c>
      <c r="I16869" s="2">
        <v>44520</v>
      </c>
      <c r="J16869">
        <v>8309.49</v>
      </c>
    </row>
    <row r="16870" spans="7:10" x14ac:dyDescent="0.25">
      <c r="G16870" t="s">
        <v>15</v>
      </c>
      <c r="H16870" t="s">
        <v>113</v>
      </c>
      <c r="I16870" s="2">
        <v>44521</v>
      </c>
      <c r="J16870">
        <v>7911.47</v>
      </c>
    </row>
    <row r="16871" spans="7:10" x14ac:dyDescent="0.25">
      <c r="G16871" t="s">
        <v>15</v>
      </c>
      <c r="H16871" t="s">
        <v>113</v>
      </c>
      <c r="I16871" s="2">
        <v>44522</v>
      </c>
      <c r="J16871">
        <v>6240.24</v>
      </c>
    </row>
    <row r="16872" spans="7:10" x14ac:dyDescent="0.25">
      <c r="G16872" t="s">
        <v>15</v>
      </c>
      <c r="H16872" t="s">
        <v>113</v>
      </c>
      <c r="I16872" s="2">
        <v>44523</v>
      </c>
      <c r="J16872">
        <v>5901.58</v>
      </c>
    </row>
    <row r="16873" spans="7:10" x14ac:dyDescent="0.25">
      <c r="G16873" t="s">
        <v>15</v>
      </c>
      <c r="H16873" t="s">
        <v>113</v>
      </c>
      <c r="I16873" s="2">
        <v>44524</v>
      </c>
      <c r="J16873">
        <v>5212.6099999999997</v>
      </c>
    </row>
    <row r="16874" spans="7:10" x14ac:dyDescent="0.25">
      <c r="G16874" t="s">
        <v>15</v>
      </c>
      <c r="H16874" t="s">
        <v>113</v>
      </c>
      <c r="I16874" s="2">
        <v>44525</v>
      </c>
      <c r="J16874">
        <v>5269.57</v>
      </c>
    </row>
    <row r="16875" spans="7:10" x14ac:dyDescent="0.25">
      <c r="G16875" t="s">
        <v>15</v>
      </c>
      <c r="H16875" t="s">
        <v>113</v>
      </c>
      <c r="I16875" s="2">
        <v>44526</v>
      </c>
      <c r="J16875">
        <v>6751.81</v>
      </c>
    </row>
    <row r="16876" spans="7:10" x14ac:dyDescent="0.25">
      <c r="G16876" t="s">
        <v>15</v>
      </c>
      <c r="H16876" t="s">
        <v>113</v>
      </c>
      <c r="I16876" s="2">
        <v>44527</v>
      </c>
      <c r="J16876">
        <v>5288.02</v>
      </c>
    </row>
    <row r="16877" spans="7:10" x14ac:dyDescent="0.25">
      <c r="G16877" t="s">
        <v>15</v>
      </c>
      <c r="H16877" t="s">
        <v>113</v>
      </c>
      <c r="I16877" s="2">
        <v>44528</v>
      </c>
      <c r="J16877">
        <v>7545.31</v>
      </c>
    </row>
    <row r="16878" spans="7:10" x14ac:dyDescent="0.25">
      <c r="G16878" t="s">
        <v>15</v>
      </c>
      <c r="H16878" t="s">
        <v>113</v>
      </c>
      <c r="I16878" s="2">
        <v>44529</v>
      </c>
      <c r="J16878">
        <v>5659.8</v>
      </c>
    </row>
    <row r="16879" spans="7:10" x14ac:dyDescent="0.25">
      <c r="G16879" t="s">
        <v>15</v>
      </c>
      <c r="H16879" t="s">
        <v>113</v>
      </c>
      <c r="I16879" s="2">
        <v>44530</v>
      </c>
      <c r="J16879">
        <v>6594.36</v>
      </c>
    </row>
    <row r="16880" spans="7:10" x14ac:dyDescent="0.25">
      <c r="G16880" t="s">
        <v>15</v>
      </c>
      <c r="H16880" t="s">
        <v>113</v>
      </c>
      <c r="I16880" s="2">
        <v>44531</v>
      </c>
      <c r="J16880">
        <v>4500.25</v>
      </c>
    </row>
    <row r="16881" spans="7:10" x14ac:dyDescent="0.25">
      <c r="G16881" t="s">
        <v>15</v>
      </c>
      <c r="H16881" t="s">
        <v>113</v>
      </c>
      <c r="I16881" s="2">
        <v>44532</v>
      </c>
      <c r="J16881">
        <v>4917.43</v>
      </c>
    </row>
    <row r="16882" spans="7:10" x14ac:dyDescent="0.25">
      <c r="G16882" t="s">
        <v>15</v>
      </c>
      <c r="H16882" t="s">
        <v>113</v>
      </c>
      <c r="I16882" s="2">
        <v>44533</v>
      </c>
      <c r="J16882">
        <v>5518.75</v>
      </c>
    </row>
    <row r="16883" spans="7:10" x14ac:dyDescent="0.25">
      <c r="G16883" t="s">
        <v>15</v>
      </c>
      <c r="H16883" t="s">
        <v>113</v>
      </c>
      <c r="I16883" s="2">
        <v>44534</v>
      </c>
      <c r="J16883">
        <v>7684.01</v>
      </c>
    </row>
    <row r="16884" spans="7:10" x14ac:dyDescent="0.25">
      <c r="G16884" t="s">
        <v>15</v>
      </c>
      <c r="H16884" t="s">
        <v>113</v>
      </c>
      <c r="I16884" s="2">
        <v>44535</v>
      </c>
      <c r="J16884">
        <v>8248.75</v>
      </c>
    </row>
    <row r="16885" spans="7:10" x14ac:dyDescent="0.25">
      <c r="G16885" t="s">
        <v>15</v>
      </c>
      <c r="H16885" t="s">
        <v>113</v>
      </c>
      <c r="I16885" s="2">
        <v>44536</v>
      </c>
      <c r="J16885">
        <v>5888.79</v>
      </c>
    </row>
    <row r="16886" spans="7:10" x14ac:dyDescent="0.25">
      <c r="G16886" t="s">
        <v>15</v>
      </c>
      <c r="H16886" t="s">
        <v>113</v>
      </c>
      <c r="I16886" s="2">
        <v>44537</v>
      </c>
      <c r="J16886">
        <v>5589.43</v>
      </c>
    </row>
    <row r="16887" spans="7:10" x14ac:dyDescent="0.25">
      <c r="G16887" t="s">
        <v>15</v>
      </c>
      <c r="H16887" t="s">
        <v>113</v>
      </c>
      <c r="I16887" s="2">
        <v>44538</v>
      </c>
      <c r="J16887">
        <v>6089.64</v>
      </c>
    </row>
    <row r="16888" spans="7:10" x14ac:dyDescent="0.25">
      <c r="G16888" t="s">
        <v>15</v>
      </c>
      <c r="H16888" t="s">
        <v>113</v>
      </c>
      <c r="I16888" s="2">
        <v>44539</v>
      </c>
      <c r="J16888">
        <v>5671.52</v>
      </c>
    </row>
    <row r="16889" spans="7:10" x14ac:dyDescent="0.25">
      <c r="G16889" t="s">
        <v>15</v>
      </c>
      <c r="H16889" t="s">
        <v>113</v>
      </c>
      <c r="I16889" s="2">
        <v>44540</v>
      </c>
      <c r="J16889">
        <v>5500.59</v>
      </c>
    </row>
    <row r="16890" spans="7:10" x14ac:dyDescent="0.25">
      <c r="G16890" t="s">
        <v>15</v>
      </c>
      <c r="H16890" t="s">
        <v>113</v>
      </c>
      <c r="I16890" s="2">
        <v>44541</v>
      </c>
      <c r="J16890">
        <v>5945.8</v>
      </c>
    </row>
    <row r="16891" spans="7:10" x14ac:dyDescent="0.25">
      <c r="G16891" t="s">
        <v>15</v>
      </c>
      <c r="H16891" t="s">
        <v>113</v>
      </c>
      <c r="I16891" s="2">
        <v>44542</v>
      </c>
      <c r="J16891">
        <v>6955.83</v>
      </c>
    </row>
    <row r="16892" spans="7:10" x14ac:dyDescent="0.25">
      <c r="G16892" t="s">
        <v>15</v>
      </c>
      <c r="H16892" t="s">
        <v>113</v>
      </c>
      <c r="I16892" s="2">
        <v>44543</v>
      </c>
      <c r="J16892">
        <v>6670.23</v>
      </c>
    </row>
    <row r="16893" spans="7:10" x14ac:dyDescent="0.25">
      <c r="G16893" t="s">
        <v>15</v>
      </c>
      <c r="H16893" t="s">
        <v>113</v>
      </c>
      <c r="I16893" s="2">
        <v>44544</v>
      </c>
      <c r="J16893">
        <v>4468.58</v>
      </c>
    </row>
    <row r="16894" spans="7:10" x14ac:dyDescent="0.25">
      <c r="G16894" t="s">
        <v>15</v>
      </c>
      <c r="H16894" t="s">
        <v>113</v>
      </c>
      <c r="I16894" s="2">
        <v>44545</v>
      </c>
      <c r="J16894">
        <v>6161.62</v>
      </c>
    </row>
    <row r="16895" spans="7:10" x14ac:dyDescent="0.25">
      <c r="G16895" t="s">
        <v>15</v>
      </c>
      <c r="H16895" t="s">
        <v>113</v>
      </c>
      <c r="I16895" s="2">
        <v>44546</v>
      </c>
      <c r="J16895">
        <v>5789.33</v>
      </c>
    </row>
    <row r="16896" spans="7:10" x14ac:dyDescent="0.25">
      <c r="G16896" t="s">
        <v>15</v>
      </c>
      <c r="H16896" t="s">
        <v>113</v>
      </c>
      <c r="I16896" s="2">
        <v>44547</v>
      </c>
      <c r="J16896">
        <v>4462.72</v>
      </c>
    </row>
    <row r="16897" spans="7:10" x14ac:dyDescent="0.25">
      <c r="G16897" t="s">
        <v>15</v>
      </c>
      <c r="H16897" t="s">
        <v>113</v>
      </c>
      <c r="I16897" s="2">
        <v>44548</v>
      </c>
      <c r="J16897">
        <v>4620.05</v>
      </c>
    </row>
    <row r="16898" spans="7:10" x14ac:dyDescent="0.25">
      <c r="G16898" t="s">
        <v>15</v>
      </c>
      <c r="H16898" t="s">
        <v>113</v>
      </c>
      <c r="I16898" s="2">
        <v>44549</v>
      </c>
      <c r="J16898">
        <v>7034.5</v>
      </c>
    </row>
    <row r="16899" spans="7:10" x14ac:dyDescent="0.25">
      <c r="G16899" t="s">
        <v>15</v>
      </c>
      <c r="H16899" t="s">
        <v>113</v>
      </c>
      <c r="I16899" s="2">
        <v>44550</v>
      </c>
      <c r="J16899">
        <v>6598.03</v>
      </c>
    </row>
    <row r="16900" spans="7:10" x14ac:dyDescent="0.25">
      <c r="G16900" t="s">
        <v>15</v>
      </c>
      <c r="H16900" t="s">
        <v>113</v>
      </c>
      <c r="I16900" s="2">
        <v>44551</v>
      </c>
      <c r="J16900">
        <v>4652.7700000000004</v>
      </c>
    </row>
    <row r="16901" spans="7:10" x14ac:dyDescent="0.25">
      <c r="G16901" t="s">
        <v>15</v>
      </c>
      <c r="H16901" t="s">
        <v>113</v>
      </c>
      <c r="I16901" s="2">
        <v>44552</v>
      </c>
      <c r="J16901">
        <v>5748.71</v>
      </c>
    </row>
    <row r="16902" spans="7:10" x14ac:dyDescent="0.25">
      <c r="G16902" t="s">
        <v>15</v>
      </c>
      <c r="H16902" t="s">
        <v>113</v>
      </c>
      <c r="I16902" s="2">
        <v>44553</v>
      </c>
      <c r="J16902">
        <v>5774.28</v>
      </c>
    </row>
    <row r="16903" spans="7:10" x14ac:dyDescent="0.25">
      <c r="G16903" t="s">
        <v>15</v>
      </c>
      <c r="H16903" t="s">
        <v>113</v>
      </c>
      <c r="I16903" s="2">
        <v>44554</v>
      </c>
      <c r="J16903">
        <v>6063.91</v>
      </c>
    </row>
    <row r="16904" spans="7:10" x14ac:dyDescent="0.25">
      <c r="G16904" t="s">
        <v>15</v>
      </c>
      <c r="H16904" t="s">
        <v>113</v>
      </c>
      <c r="I16904" s="2">
        <v>44555</v>
      </c>
      <c r="J16904">
        <v>5619.61</v>
      </c>
    </row>
    <row r="16905" spans="7:10" x14ac:dyDescent="0.25">
      <c r="G16905" t="s">
        <v>15</v>
      </c>
      <c r="H16905" t="s">
        <v>113</v>
      </c>
      <c r="I16905" s="2">
        <v>44556</v>
      </c>
      <c r="J16905">
        <v>9171.35</v>
      </c>
    </row>
    <row r="16906" spans="7:10" x14ac:dyDescent="0.25">
      <c r="G16906" t="s">
        <v>15</v>
      </c>
      <c r="H16906" t="s">
        <v>113</v>
      </c>
      <c r="I16906" s="2">
        <v>44557</v>
      </c>
      <c r="J16906">
        <v>9106.76</v>
      </c>
    </row>
    <row r="16907" spans="7:10" x14ac:dyDescent="0.25">
      <c r="G16907" t="s">
        <v>15</v>
      </c>
      <c r="H16907" t="s">
        <v>113</v>
      </c>
      <c r="I16907" s="2">
        <v>44558</v>
      </c>
      <c r="J16907">
        <v>7346.06</v>
      </c>
    </row>
    <row r="16908" spans="7:10" x14ac:dyDescent="0.25">
      <c r="G16908" t="s">
        <v>15</v>
      </c>
      <c r="H16908" t="s">
        <v>113</v>
      </c>
      <c r="I16908" s="2">
        <v>44559</v>
      </c>
      <c r="J16908">
        <v>8322.0400000000009</v>
      </c>
    </row>
    <row r="16909" spans="7:10" x14ac:dyDescent="0.25">
      <c r="G16909" t="s">
        <v>15</v>
      </c>
      <c r="H16909" t="s">
        <v>113</v>
      </c>
      <c r="I16909" s="2">
        <v>44560</v>
      </c>
      <c r="J16909">
        <v>5374.44</v>
      </c>
    </row>
    <row r="16910" spans="7:10" x14ac:dyDescent="0.25">
      <c r="G16910" t="s">
        <v>15</v>
      </c>
      <c r="H16910" t="s">
        <v>113</v>
      </c>
      <c r="I16910" s="2">
        <v>44561</v>
      </c>
      <c r="J16910">
        <v>6132.35</v>
      </c>
    </row>
    <row r="16911" spans="7:10" x14ac:dyDescent="0.25">
      <c r="G16911" t="s">
        <v>15</v>
      </c>
      <c r="H16911" t="s">
        <v>113</v>
      </c>
      <c r="I16911" s="2">
        <v>44562</v>
      </c>
      <c r="J16911">
        <v>8416.6</v>
      </c>
    </row>
    <row r="16912" spans="7:10" x14ac:dyDescent="0.25">
      <c r="G16912" t="s">
        <v>15</v>
      </c>
      <c r="H16912" t="s">
        <v>113</v>
      </c>
      <c r="I16912" s="2">
        <v>44563</v>
      </c>
      <c r="J16912">
        <v>7773.88</v>
      </c>
    </row>
    <row r="16913" spans="7:10" x14ac:dyDescent="0.25">
      <c r="G16913" t="s">
        <v>15</v>
      </c>
      <c r="H16913" t="s">
        <v>113</v>
      </c>
      <c r="I16913" s="2">
        <v>44564</v>
      </c>
      <c r="J16913">
        <v>7627.23</v>
      </c>
    </row>
    <row r="16914" spans="7:10" x14ac:dyDescent="0.25">
      <c r="G16914" t="s">
        <v>15</v>
      </c>
      <c r="H16914" t="s">
        <v>113</v>
      </c>
      <c r="I16914" s="2">
        <v>44565</v>
      </c>
      <c r="J16914">
        <v>7303.1</v>
      </c>
    </row>
    <row r="16915" spans="7:10" x14ac:dyDescent="0.25">
      <c r="G16915" t="s">
        <v>15</v>
      </c>
      <c r="H16915" t="s">
        <v>113</v>
      </c>
      <c r="I16915" s="2">
        <v>44566</v>
      </c>
      <c r="J16915">
        <v>7652.25</v>
      </c>
    </row>
    <row r="16916" spans="7:10" x14ac:dyDescent="0.25">
      <c r="G16916" t="s">
        <v>15</v>
      </c>
      <c r="H16916" t="s">
        <v>113</v>
      </c>
      <c r="I16916" s="2">
        <v>44567</v>
      </c>
      <c r="J16916">
        <v>9675.2800000000007</v>
      </c>
    </row>
    <row r="16917" spans="7:10" x14ac:dyDescent="0.25">
      <c r="G16917" t="s">
        <v>15</v>
      </c>
      <c r="H16917" t="s">
        <v>113</v>
      </c>
      <c r="I16917" s="2">
        <v>44568</v>
      </c>
      <c r="J16917">
        <v>11313</v>
      </c>
    </row>
    <row r="16918" spans="7:10" x14ac:dyDescent="0.25">
      <c r="G16918" t="s">
        <v>15</v>
      </c>
      <c r="H16918" t="s">
        <v>113</v>
      </c>
      <c r="I16918" s="2">
        <v>44569</v>
      </c>
      <c r="J16918">
        <v>9574.56</v>
      </c>
    </row>
    <row r="16919" spans="7:10" x14ac:dyDescent="0.25">
      <c r="G16919" t="s">
        <v>15</v>
      </c>
      <c r="H16919" t="s">
        <v>113</v>
      </c>
      <c r="I16919" s="2">
        <v>44570</v>
      </c>
      <c r="J16919">
        <v>10193.82</v>
      </c>
    </row>
    <row r="16920" spans="7:10" x14ac:dyDescent="0.25">
      <c r="G16920" t="s">
        <v>15</v>
      </c>
      <c r="H16920" t="s">
        <v>113</v>
      </c>
      <c r="I16920" s="2">
        <v>44571</v>
      </c>
      <c r="J16920">
        <v>9508.8799999999992</v>
      </c>
    </row>
    <row r="16921" spans="7:10" x14ac:dyDescent="0.25">
      <c r="G16921" t="s">
        <v>15</v>
      </c>
      <c r="H16921" t="s">
        <v>113</v>
      </c>
      <c r="I16921" s="2">
        <v>44572</v>
      </c>
      <c r="J16921">
        <v>7986.7</v>
      </c>
    </row>
    <row r="16922" spans="7:10" x14ac:dyDescent="0.25">
      <c r="G16922" t="s">
        <v>15</v>
      </c>
      <c r="H16922" t="s">
        <v>113</v>
      </c>
      <c r="I16922" s="2">
        <v>44573</v>
      </c>
      <c r="J16922">
        <v>9240.73</v>
      </c>
    </row>
    <row r="16923" spans="7:10" x14ac:dyDescent="0.25">
      <c r="G16923" t="s">
        <v>15</v>
      </c>
      <c r="H16923" t="s">
        <v>113</v>
      </c>
      <c r="I16923" s="2">
        <v>44574</v>
      </c>
      <c r="J16923">
        <v>9872.7999999999993</v>
      </c>
    </row>
    <row r="16924" spans="7:10" x14ac:dyDescent="0.25">
      <c r="G16924" t="s">
        <v>15</v>
      </c>
      <c r="H16924" t="s">
        <v>113</v>
      </c>
      <c r="I16924" s="2">
        <v>44575</v>
      </c>
      <c r="J16924">
        <v>9641.4599999999991</v>
      </c>
    </row>
    <row r="16925" spans="7:10" x14ac:dyDescent="0.25">
      <c r="G16925" t="s">
        <v>15</v>
      </c>
      <c r="H16925" t="s">
        <v>113</v>
      </c>
      <c r="I16925" s="2">
        <v>44576</v>
      </c>
      <c r="J16925">
        <v>13152.21</v>
      </c>
    </row>
    <row r="16926" spans="7:10" x14ac:dyDescent="0.25">
      <c r="G16926" t="s">
        <v>15</v>
      </c>
      <c r="H16926" t="s">
        <v>113</v>
      </c>
      <c r="I16926" s="2">
        <v>44577</v>
      </c>
      <c r="J16926">
        <v>13652.38</v>
      </c>
    </row>
    <row r="16927" spans="7:10" x14ac:dyDescent="0.25">
      <c r="G16927" t="s">
        <v>15</v>
      </c>
      <c r="H16927" t="s">
        <v>113</v>
      </c>
      <c r="I16927" s="2">
        <v>44578</v>
      </c>
      <c r="J16927">
        <v>10762.3</v>
      </c>
    </row>
    <row r="16928" spans="7:10" x14ac:dyDescent="0.25">
      <c r="G16928" t="s">
        <v>15</v>
      </c>
      <c r="H16928" t="s">
        <v>113</v>
      </c>
      <c r="I16928" s="2">
        <v>44579</v>
      </c>
      <c r="J16928">
        <v>15291.16</v>
      </c>
    </row>
    <row r="16929" spans="7:10" x14ac:dyDescent="0.25">
      <c r="G16929" t="s">
        <v>15</v>
      </c>
      <c r="H16929" t="s">
        <v>113</v>
      </c>
      <c r="I16929" s="2">
        <v>44580</v>
      </c>
      <c r="J16929">
        <v>11665.6</v>
      </c>
    </row>
    <row r="16930" spans="7:10" x14ac:dyDescent="0.25">
      <c r="G16930" t="s">
        <v>15</v>
      </c>
      <c r="H16930" t="s">
        <v>113</v>
      </c>
      <c r="I16930" s="2">
        <v>44581</v>
      </c>
      <c r="J16930">
        <v>12144.42</v>
      </c>
    </row>
    <row r="16931" spans="7:10" x14ac:dyDescent="0.25">
      <c r="G16931" t="s">
        <v>15</v>
      </c>
      <c r="H16931" t="s">
        <v>113</v>
      </c>
      <c r="I16931" s="2">
        <v>44582</v>
      </c>
      <c r="J16931">
        <v>10004.11</v>
      </c>
    </row>
    <row r="16932" spans="7:10" x14ac:dyDescent="0.25">
      <c r="G16932" t="s">
        <v>15</v>
      </c>
      <c r="H16932" t="s">
        <v>113</v>
      </c>
      <c r="I16932" s="2">
        <v>44583</v>
      </c>
      <c r="J16932">
        <v>12207.46</v>
      </c>
    </row>
    <row r="16933" spans="7:10" x14ac:dyDescent="0.25">
      <c r="G16933" t="s">
        <v>15</v>
      </c>
      <c r="H16933" t="s">
        <v>113</v>
      </c>
      <c r="I16933" s="2">
        <v>44584</v>
      </c>
      <c r="J16933">
        <v>12471.62</v>
      </c>
    </row>
    <row r="16934" spans="7:10" x14ac:dyDescent="0.25">
      <c r="G16934" t="s">
        <v>15</v>
      </c>
      <c r="H16934" t="s">
        <v>113</v>
      </c>
      <c r="I16934" s="2">
        <v>44585</v>
      </c>
      <c r="J16934">
        <v>11554.94</v>
      </c>
    </row>
    <row r="16935" spans="7:10" x14ac:dyDescent="0.25">
      <c r="G16935" t="s">
        <v>15</v>
      </c>
      <c r="H16935" t="s">
        <v>113</v>
      </c>
      <c r="I16935" s="2">
        <v>44586</v>
      </c>
      <c r="J16935">
        <v>14682.16</v>
      </c>
    </row>
    <row r="16936" spans="7:10" x14ac:dyDescent="0.25">
      <c r="G16936" t="s">
        <v>15</v>
      </c>
      <c r="H16936" t="s">
        <v>113</v>
      </c>
      <c r="I16936" s="2">
        <v>44587</v>
      </c>
      <c r="J16936">
        <v>13391.3</v>
      </c>
    </row>
    <row r="16937" spans="7:10" x14ac:dyDescent="0.25">
      <c r="G16937" t="s">
        <v>15</v>
      </c>
      <c r="H16937" t="s">
        <v>113</v>
      </c>
      <c r="I16937" s="2">
        <v>44588</v>
      </c>
      <c r="J16937">
        <v>11497.15</v>
      </c>
    </row>
    <row r="16938" spans="7:10" x14ac:dyDescent="0.25">
      <c r="G16938" t="s">
        <v>15</v>
      </c>
      <c r="H16938" t="s">
        <v>113</v>
      </c>
      <c r="I16938" s="2">
        <v>44589</v>
      </c>
      <c r="J16938">
        <v>14107.09</v>
      </c>
    </row>
    <row r="16939" spans="7:10" x14ac:dyDescent="0.25">
      <c r="G16939" t="s">
        <v>15</v>
      </c>
      <c r="H16939" t="s">
        <v>113</v>
      </c>
      <c r="I16939" s="2">
        <v>44590</v>
      </c>
      <c r="J16939">
        <v>16444.09</v>
      </c>
    </row>
    <row r="16940" spans="7:10" x14ac:dyDescent="0.25">
      <c r="G16940" t="s">
        <v>15</v>
      </c>
      <c r="H16940" t="s">
        <v>113</v>
      </c>
      <c r="I16940" s="2">
        <v>44591</v>
      </c>
      <c r="J16940">
        <v>16273.82</v>
      </c>
    </row>
    <row r="16941" spans="7:10" x14ac:dyDescent="0.25">
      <c r="G16941" t="s">
        <v>15</v>
      </c>
      <c r="H16941" t="s">
        <v>113</v>
      </c>
      <c r="I16941" s="2">
        <v>44592</v>
      </c>
      <c r="J16941">
        <v>12929.1</v>
      </c>
    </row>
    <row r="16942" spans="7:10" x14ac:dyDescent="0.25">
      <c r="G16942" t="s">
        <v>15</v>
      </c>
      <c r="H16942" t="s">
        <v>113</v>
      </c>
      <c r="I16942" s="2">
        <v>44593</v>
      </c>
      <c r="J16942">
        <v>12013.17</v>
      </c>
    </row>
    <row r="16943" spans="7:10" x14ac:dyDescent="0.25">
      <c r="G16943" t="s">
        <v>15</v>
      </c>
      <c r="H16943" t="s">
        <v>113</v>
      </c>
      <c r="I16943" s="2">
        <v>44594</v>
      </c>
      <c r="J16943">
        <v>10965.73</v>
      </c>
    </row>
    <row r="16944" spans="7:10" x14ac:dyDescent="0.25">
      <c r="G16944" t="s">
        <v>15</v>
      </c>
      <c r="H16944" t="s">
        <v>113</v>
      </c>
      <c r="I16944" s="2">
        <v>44595</v>
      </c>
      <c r="J16944">
        <v>14644.11</v>
      </c>
    </row>
    <row r="16945" spans="7:10" x14ac:dyDescent="0.25">
      <c r="G16945" t="s">
        <v>15</v>
      </c>
      <c r="H16945" t="s">
        <v>113</v>
      </c>
      <c r="I16945" s="2">
        <v>44596</v>
      </c>
      <c r="J16945">
        <v>12814.5</v>
      </c>
    </row>
    <row r="16946" spans="7:10" x14ac:dyDescent="0.25">
      <c r="G16946" t="s">
        <v>15</v>
      </c>
      <c r="H16946" t="s">
        <v>113</v>
      </c>
      <c r="I16946" s="2">
        <v>44597</v>
      </c>
      <c r="J16946">
        <v>16232.43</v>
      </c>
    </row>
    <row r="16947" spans="7:10" x14ac:dyDescent="0.25">
      <c r="G16947" t="s">
        <v>15</v>
      </c>
      <c r="H16947" t="s">
        <v>113</v>
      </c>
      <c r="I16947" s="2">
        <v>44598</v>
      </c>
      <c r="J16947">
        <v>13722.73</v>
      </c>
    </row>
    <row r="16948" spans="7:10" x14ac:dyDescent="0.25">
      <c r="G16948" t="s">
        <v>15</v>
      </c>
      <c r="H16948" t="s">
        <v>113</v>
      </c>
      <c r="I16948" s="2">
        <v>44599</v>
      </c>
      <c r="J16948">
        <v>10606.07</v>
      </c>
    </row>
    <row r="16949" spans="7:10" x14ac:dyDescent="0.25">
      <c r="G16949" t="s">
        <v>15</v>
      </c>
      <c r="H16949" t="s">
        <v>113</v>
      </c>
      <c r="I16949" s="2">
        <v>44600</v>
      </c>
      <c r="J16949">
        <v>10856.95</v>
      </c>
    </row>
    <row r="16950" spans="7:10" x14ac:dyDescent="0.25">
      <c r="G16950" t="s">
        <v>15</v>
      </c>
      <c r="H16950" t="s">
        <v>113</v>
      </c>
      <c r="I16950" s="2">
        <v>44601</v>
      </c>
      <c r="J16950">
        <v>10796.88</v>
      </c>
    </row>
    <row r="16951" spans="7:10" x14ac:dyDescent="0.25">
      <c r="G16951" t="s">
        <v>15</v>
      </c>
      <c r="H16951" t="s">
        <v>113</v>
      </c>
      <c r="I16951" s="2">
        <v>44602</v>
      </c>
      <c r="J16951">
        <v>11491.02</v>
      </c>
    </row>
    <row r="16952" spans="7:10" x14ac:dyDescent="0.25">
      <c r="G16952" t="s">
        <v>15</v>
      </c>
      <c r="H16952" t="s">
        <v>113</v>
      </c>
      <c r="I16952" s="2">
        <v>44603</v>
      </c>
      <c r="J16952">
        <v>13261.53</v>
      </c>
    </row>
    <row r="16953" spans="7:10" x14ac:dyDescent="0.25">
      <c r="G16953" t="s">
        <v>15</v>
      </c>
      <c r="H16953" t="s">
        <v>113</v>
      </c>
      <c r="I16953" s="2">
        <v>44604</v>
      </c>
      <c r="J16953">
        <v>14991.28</v>
      </c>
    </row>
    <row r="16954" spans="7:10" x14ac:dyDescent="0.25">
      <c r="G16954" t="s">
        <v>15</v>
      </c>
      <c r="H16954" t="s">
        <v>113</v>
      </c>
      <c r="I16954" s="2">
        <v>44605</v>
      </c>
      <c r="J16954">
        <v>17784.12</v>
      </c>
    </row>
    <row r="16955" spans="7:10" x14ac:dyDescent="0.25">
      <c r="G16955" t="s">
        <v>15</v>
      </c>
      <c r="H16955" t="s">
        <v>113</v>
      </c>
      <c r="I16955" s="2">
        <v>44606</v>
      </c>
      <c r="J16955">
        <v>15590.1</v>
      </c>
    </row>
    <row r="16956" spans="7:10" x14ac:dyDescent="0.25">
      <c r="G16956" t="s">
        <v>15</v>
      </c>
      <c r="H16956" t="s">
        <v>113</v>
      </c>
      <c r="I16956" s="2">
        <v>44607</v>
      </c>
      <c r="J16956">
        <v>16450.18</v>
      </c>
    </row>
    <row r="16957" spans="7:10" x14ac:dyDescent="0.25">
      <c r="G16957" t="s">
        <v>15</v>
      </c>
      <c r="H16957" t="s">
        <v>113</v>
      </c>
      <c r="I16957" s="2">
        <v>44608</v>
      </c>
      <c r="J16957">
        <v>14280.24</v>
      </c>
    </row>
    <row r="16958" spans="7:10" x14ac:dyDescent="0.25">
      <c r="G16958" t="s">
        <v>15</v>
      </c>
      <c r="H16958" t="s">
        <v>113</v>
      </c>
      <c r="I16958" s="2">
        <v>44609</v>
      </c>
      <c r="J16958">
        <v>16376.35</v>
      </c>
    </row>
    <row r="16959" spans="7:10" x14ac:dyDescent="0.25">
      <c r="G16959" t="s">
        <v>15</v>
      </c>
      <c r="H16959" t="s">
        <v>113</v>
      </c>
      <c r="I16959" s="2">
        <v>44610</v>
      </c>
      <c r="J16959">
        <v>12979.63</v>
      </c>
    </row>
    <row r="16960" spans="7:10" x14ac:dyDescent="0.25">
      <c r="G16960" t="s">
        <v>15</v>
      </c>
      <c r="H16960" t="s">
        <v>113</v>
      </c>
      <c r="I16960" s="2">
        <v>44611</v>
      </c>
      <c r="J16960">
        <v>18379.28</v>
      </c>
    </row>
    <row r="16961" spans="7:10" x14ac:dyDescent="0.25">
      <c r="G16961" t="s">
        <v>15</v>
      </c>
      <c r="H16961" t="s">
        <v>113</v>
      </c>
      <c r="I16961" s="2">
        <v>44612</v>
      </c>
      <c r="J16961">
        <v>21166.66</v>
      </c>
    </row>
    <row r="16962" spans="7:10" x14ac:dyDescent="0.25">
      <c r="G16962" t="s">
        <v>15</v>
      </c>
      <c r="H16962" t="s">
        <v>113</v>
      </c>
      <c r="I16962" s="2">
        <v>44613</v>
      </c>
      <c r="J16962">
        <v>15374.9</v>
      </c>
    </row>
    <row r="16963" spans="7:10" x14ac:dyDescent="0.25">
      <c r="G16963" t="s">
        <v>15</v>
      </c>
      <c r="H16963" t="s">
        <v>113</v>
      </c>
      <c r="I16963" s="2">
        <v>44614</v>
      </c>
      <c r="J16963">
        <v>15931.22</v>
      </c>
    </row>
    <row r="16964" spans="7:10" x14ac:dyDescent="0.25">
      <c r="G16964" t="s">
        <v>15</v>
      </c>
      <c r="H16964" t="s">
        <v>113</v>
      </c>
      <c r="I16964" s="2">
        <v>44615</v>
      </c>
      <c r="J16964">
        <v>14299.89</v>
      </c>
    </row>
    <row r="16965" spans="7:10" x14ac:dyDescent="0.25">
      <c r="G16965" t="s">
        <v>15</v>
      </c>
      <c r="H16965" t="s">
        <v>113</v>
      </c>
      <c r="I16965" s="2">
        <v>44616</v>
      </c>
      <c r="J16965">
        <v>14910.89</v>
      </c>
    </row>
    <row r="16966" spans="7:10" x14ac:dyDescent="0.25">
      <c r="G16966" t="s">
        <v>15</v>
      </c>
      <c r="H16966" t="s">
        <v>113</v>
      </c>
      <c r="I16966" s="2">
        <v>44617</v>
      </c>
      <c r="J16966">
        <v>15446.35</v>
      </c>
    </row>
    <row r="16967" spans="7:10" x14ac:dyDescent="0.25">
      <c r="G16967" t="s">
        <v>15</v>
      </c>
      <c r="H16967" t="s">
        <v>113</v>
      </c>
      <c r="I16967" s="2">
        <v>44618</v>
      </c>
      <c r="J16967">
        <v>19393.490000000002</v>
      </c>
    </row>
    <row r="16968" spans="7:10" x14ac:dyDescent="0.25">
      <c r="G16968" t="s">
        <v>15</v>
      </c>
      <c r="H16968" t="s">
        <v>113</v>
      </c>
      <c r="I16968" s="2">
        <v>44619</v>
      </c>
      <c r="J16968">
        <v>15439.48</v>
      </c>
    </row>
    <row r="16969" spans="7:10" x14ac:dyDescent="0.25">
      <c r="G16969" t="s">
        <v>15</v>
      </c>
      <c r="H16969" t="s">
        <v>113</v>
      </c>
      <c r="I16969" s="2">
        <v>44620</v>
      </c>
      <c r="J16969">
        <v>13639.86</v>
      </c>
    </row>
    <row r="16970" spans="7:10" x14ac:dyDescent="0.25">
      <c r="G16970" t="s">
        <v>15</v>
      </c>
      <c r="H16970" t="s">
        <v>113</v>
      </c>
      <c r="I16970" s="2">
        <v>44621</v>
      </c>
      <c r="J16970">
        <v>11343.29</v>
      </c>
    </row>
    <row r="16971" spans="7:10" x14ac:dyDescent="0.25">
      <c r="G16971" t="s">
        <v>15</v>
      </c>
      <c r="H16971" t="s">
        <v>113</v>
      </c>
      <c r="I16971" s="2">
        <v>44622</v>
      </c>
      <c r="J16971">
        <v>13365.91</v>
      </c>
    </row>
    <row r="16972" spans="7:10" x14ac:dyDescent="0.25">
      <c r="G16972" t="s">
        <v>15</v>
      </c>
      <c r="H16972" t="s">
        <v>113</v>
      </c>
      <c r="I16972" s="2">
        <v>44623</v>
      </c>
      <c r="J16972">
        <v>11829.31</v>
      </c>
    </row>
    <row r="16973" spans="7:10" x14ac:dyDescent="0.25">
      <c r="G16973" t="s">
        <v>15</v>
      </c>
      <c r="H16973" t="s">
        <v>113</v>
      </c>
      <c r="I16973" s="2">
        <v>44624</v>
      </c>
      <c r="J16973">
        <v>14590.31</v>
      </c>
    </row>
    <row r="16974" spans="7:10" x14ac:dyDescent="0.25">
      <c r="G16974" t="s">
        <v>15</v>
      </c>
      <c r="H16974" t="s">
        <v>113</v>
      </c>
      <c r="I16974" s="2">
        <v>44625</v>
      </c>
      <c r="J16974">
        <v>16320.05</v>
      </c>
    </row>
    <row r="16975" spans="7:10" x14ac:dyDescent="0.25">
      <c r="G16975" t="s">
        <v>15</v>
      </c>
      <c r="H16975" t="s">
        <v>113</v>
      </c>
      <c r="I16975" s="2">
        <v>44626</v>
      </c>
      <c r="J16975">
        <v>17343.09</v>
      </c>
    </row>
    <row r="16976" spans="7:10" x14ac:dyDescent="0.25">
      <c r="G16976" t="s">
        <v>15</v>
      </c>
      <c r="H16976" t="s">
        <v>113</v>
      </c>
      <c r="I16976" s="2">
        <v>44627</v>
      </c>
      <c r="J16976">
        <v>16475.5</v>
      </c>
    </row>
    <row r="16977" spans="7:10" x14ac:dyDescent="0.25">
      <c r="G16977" t="s">
        <v>15</v>
      </c>
      <c r="H16977" t="s">
        <v>113</v>
      </c>
      <c r="I16977" s="2">
        <v>44628</v>
      </c>
      <c r="J16977">
        <v>16732.009999999998</v>
      </c>
    </row>
    <row r="16978" spans="7:10" x14ac:dyDescent="0.25">
      <c r="G16978" t="s">
        <v>15</v>
      </c>
      <c r="H16978" t="s">
        <v>113</v>
      </c>
      <c r="I16978" s="2">
        <v>44629</v>
      </c>
      <c r="J16978">
        <v>15378.06</v>
      </c>
    </row>
    <row r="16979" spans="7:10" x14ac:dyDescent="0.25">
      <c r="G16979" t="s">
        <v>15</v>
      </c>
      <c r="H16979" t="s">
        <v>113</v>
      </c>
      <c r="I16979" s="2">
        <v>44630</v>
      </c>
      <c r="J16979">
        <v>11047.86</v>
      </c>
    </row>
    <row r="16980" spans="7:10" x14ac:dyDescent="0.25">
      <c r="G16980" t="s">
        <v>15</v>
      </c>
      <c r="H16980" t="s">
        <v>113</v>
      </c>
      <c r="I16980" s="2">
        <v>44631</v>
      </c>
      <c r="J16980">
        <v>12453.64</v>
      </c>
    </row>
    <row r="16981" spans="7:10" x14ac:dyDescent="0.25">
      <c r="G16981" t="s">
        <v>15</v>
      </c>
      <c r="H16981" t="s">
        <v>113</v>
      </c>
      <c r="I16981" s="2">
        <v>44632</v>
      </c>
      <c r="J16981">
        <v>12578.81</v>
      </c>
    </row>
    <row r="16982" spans="7:10" x14ac:dyDescent="0.25">
      <c r="G16982" t="s">
        <v>15</v>
      </c>
      <c r="H16982" t="s">
        <v>113</v>
      </c>
      <c r="I16982" s="2">
        <v>44633</v>
      </c>
      <c r="J16982">
        <v>12512.9</v>
      </c>
    </row>
    <row r="16983" spans="7:10" x14ac:dyDescent="0.25">
      <c r="G16983" t="s">
        <v>15</v>
      </c>
      <c r="H16983" t="s">
        <v>113</v>
      </c>
      <c r="I16983" s="2">
        <v>44634</v>
      </c>
      <c r="J16983">
        <v>9759.56</v>
      </c>
    </row>
    <row r="16984" spans="7:10" x14ac:dyDescent="0.25">
      <c r="G16984" t="s">
        <v>15</v>
      </c>
      <c r="H16984" t="s">
        <v>113</v>
      </c>
      <c r="I16984" s="2">
        <v>44635</v>
      </c>
      <c r="J16984">
        <v>9660.27</v>
      </c>
    </row>
    <row r="16985" spans="7:10" x14ac:dyDescent="0.25">
      <c r="G16985" t="s">
        <v>15</v>
      </c>
      <c r="H16985" t="s">
        <v>113</v>
      </c>
      <c r="I16985" s="2">
        <v>44636</v>
      </c>
      <c r="J16985">
        <v>9595.91</v>
      </c>
    </row>
    <row r="16986" spans="7:10" x14ac:dyDescent="0.25">
      <c r="G16986" t="s">
        <v>15</v>
      </c>
      <c r="H16986" t="s">
        <v>113</v>
      </c>
      <c r="I16986" s="2">
        <v>44637</v>
      </c>
      <c r="J16986">
        <v>6682.12</v>
      </c>
    </row>
    <row r="16987" spans="7:10" x14ac:dyDescent="0.25">
      <c r="G16987" t="s">
        <v>15</v>
      </c>
      <c r="H16987" t="s">
        <v>113</v>
      </c>
      <c r="I16987" s="2">
        <v>44638</v>
      </c>
      <c r="J16987">
        <v>10557.76</v>
      </c>
    </row>
    <row r="16988" spans="7:10" x14ac:dyDescent="0.25">
      <c r="G16988" t="s">
        <v>15</v>
      </c>
      <c r="H16988" t="s">
        <v>113</v>
      </c>
      <c r="I16988" s="2">
        <v>44639</v>
      </c>
      <c r="J16988">
        <v>12345.71</v>
      </c>
    </row>
    <row r="16989" spans="7:10" x14ac:dyDescent="0.25">
      <c r="G16989" t="s">
        <v>15</v>
      </c>
      <c r="H16989" t="s">
        <v>113</v>
      </c>
      <c r="I16989" s="2">
        <v>44640</v>
      </c>
      <c r="J16989">
        <v>10658.18</v>
      </c>
    </row>
    <row r="16990" spans="7:10" x14ac:dyDescent="0.25">
      <c r="G16990" t="s">
        <v>15</v>
      </c>
      <c r="H16990" t="s">
        <v>113</v>
      </c>
      <c r="I16990" s="2">
        <v>44641</v>
      </c>
      <c r="J16990">
        <v>8704.34</v>
      </c>
    </row>
    <row r="16991" spans="7:10" x14ac:dyDescent="0.25">
      <c r="G16991" t="s">
        <v>15</v>
      </c>
      <c r="H16991" t="s">
        <v>113</v>
      </c>
      <c r="I16991" s="2">
        <v>44642</v>
      </c>
      <c r="J16991">
        <v>10593.7</v>
      </c>
    </row>
    <row r="16992" spans="7:10" x14ac:dyDescent="0.25">
      <c r="G16992" t="s">
        <v>15</v>
      </c>
      <c r="H16992" t="s">
        <v>113</v>
      </c>
      <c r="I16992" s="2">
        <v>44643</v>
      </c>
      <c r="J16992">
        <v>9032.2000000000007</v>
      </c>
    </row>
    <row r="16993" spans="7:10" x14ac:dyDescent="0.25">
      <c r="G16993" t="s">
        <v>15</v>
      </c>
      <c r="H16993" t="s">
        <v>113</v>
      </c>
      <c r="I16993" s="2">
        <v>44644</v>
      </c>
      <c r="J16993">
        <v>10107.040000000001</v>
      </c>
    </row>
    <row r="16994" spans="7:10" x14ac:dyDescent="0.25">
      <c r="G16994" t="s">
        <v>15</v>
      </c>
      <c r="H16994" t="s">
        <v>113</v>
      </c>
      <c r="I16994" s="2">
        <v>44645</v>
      </c>
      <c r="J16994">
        <v>6879.46</v>
      </c>
    </row>
    <row r="16995" spans="7:10" x14ac:dyDescent="0.25">
      <c r="G16995" t="s">
        <v>15</v>
      </c>
      <c r="H16995" t="s">
        <v>113</v>
      </c>
      <c r="I16995" s="2">
        <v>44646</v>
      </c>
      <c r="J16995">
        <v>11389.04</v>
      </c>
    </row>
    <row r="16996" spans="7:10" x14ac:dyDescent="0.25">
      <c r="G16996" t="s">
        <v>15</v>
      </c>
      <c r="H16996" t="s">
        <v>113</v>
      </c>
      <c r="I16996" s="2">
        <v>44647</v>
      </c>
      <c r="J16996">
        <v>10078.25</v>
      </c>
    </row>
    <row r="16997" spans="7:10" x14ac:dyDescent="0.25">
      <c r="G16997" t="s">
        <v>15</v>
      </c>
      <c r="H16997" t="s">
        <v>113</v>
      </c>
      <c r="I16997" s="2">
        <v>44648</v>
      </c>
      <c r="J16997">
        <v>7089.71</v>
      </c>
    </row>
    <row r="16998" spans="7:10" x14ac:dyDescent="0.25">
      <c r="G16998" t="s">
        <v>15</v>
      </c>
      <c r="H16998" t="s">
        <v>113</v>
      </c>
      <c r="I16998" s="2">
        <v>44649</v>
      </c>
      <c r="J16998">
        <v>7075.35</v>
      </c>
    </row>
    <row r="16999" spans="7:10" x14ac:dyDescent="0.25">
      <c r="G16999" t="s">
        <v>15</v>
      </c>
      <c r="H16999" t="s">
        <v>113</v>
      </c>
      <c r="I16999" s="2">
        <v>44650</v>
      </c>
      <c r="J16999">
        <v>7211.76</v>
      </c>
    </row>
    <row r="17000" spans="7:10" x14ac:dyDescent="0.25">
      <c r="G17000" t="s">
        <v>15</v>
      </c>
      <c r="H17000" t="s">
        <v>113</v>
      </c>
      <c r="I17000" s="2">
        <v>44651</v>
      </c>
      <c r="J17000">
        <v>5413.52</v>
      </c>
    </row>
    <row r="17001" spans="7:10" x14ac:dyDescent="0.25">
      <c r="G17001" t="s">
        <v>111</v>
      </c>
      <c r="H17001" t="s">
        <v>113</v>
      </c>
      <c r="I17001" s="2">
        <v>44378</v>
      </c>
      <c r="J17001">
        <v>712.41086129297469</v>
      </c>
    </row>
    <row r="17002" spans="7:10" x14ac:dyDescent="0.25">
      <c r="G17002" t="s">
        <v>111</v>
      </c>
      <c r="H17002" t="s">
        <v>113</v>
      </c>
      <c r="I17002" s="2">
        <v>44379</v>
      </c>
      <c r="J17002">
        <v>1322.493618905386</v>
      </c>
    </row>
    <row r="17003" spans="7:10" x14ac:dyDescent="0.25">
      <c r="G17003" t="s">
        <v>111</v>
      </c>
      <c r="H17003" t="s">
        <v>113</v>
      </c>
      <c r="I17003" s="2">
        <v>44380</v>
      </c>
      <c r="J17003">
        <v>2306.2748418252572</v>
      </c>
    </row>
    <row r="17004" spans="7:10" x14ac:dyDescent="0.25">
      <c r="G17004" t="s">
        <v>111</v>
      </c>
      <c r="H17004" t="s">
        <v>113</v>
      </c>
      <c r="I17004" s="2">
        <v>44381</v>
      </c>
      <c r="J17004">
        <v>2610.800813947495</v>
      </c>
    </row>
    <row r="17005" spans="7:10" x14ac:dyDescent="0.25">
      <c r="G17005" t="s">
        <v>111</v>
      </c>
      <c r="H17005" t="s">
        <v>113</v>
      </c>
      <c r="I17005" s="2">
        <v>44382</v>
      </c>
      <c r="J17005">
        <v>2021.1080429324661</v>
      </c>
    </row>
    <row r="17006" spans="7:10" x14ac:dyDescent="0.25">
      <c r="G17006" t="s">
        <v>111</v>
      </c>
      <c r="H17006" t="s">
        <v>113</v>
      </c>
      <c r="I17006" s="2">
        <v>44383</v>
      </c>
      <c r="J17006">
        <v>1954.135761649515</v>
      </c>
    </row>
    <row r="17007" spans="7:10" x14ac:dyDescent="0.25">
      <c r="G17007" t="s">
        <v>111</v>
      </c>
      <c r="H17007" t="s">
        <v>113</v>
      </c>
      <c r="I17007" s="2">
        <v>44384</v>
      </c>
      <c r="J17007">
        <v>1863.4187042079129</v>
      </c>
    </row>
    <row r="17008" spans="7:10" x14ac:dyDescent="0.25">
      <c r="G17008" t="s">
        <v>111</v>
      </c>
      <c r="H17008" t="s">
        <v>113</v>
      </c>
      <c r="I17008" s="2">
        <v>44385</v>
      </c>
      <c r="J17008">
        <v>1793.9654013935699</v>
      </c>
    </row>
    <row r="17009" spans="7:10" x14ac:dyDescent="0.25">
      <c r="G17009" t="s">
        <v>111</v>
      </c>
      <c r="H17009" t="s">
        <v>113</v>
      </c>
      <c r="I17009" s="2">
        <v>44386</v>
      </c>
      <c r="J17009">
        <v>1994.9784801183</v>
      </c>
    </row>
    <row r="17010" spans="7:10" x14ac:dyDescent="0.25">
      <c r="G17010" t="s">
        <v>111</v>
      </c>
      <c r="H17010" t="s">
        <v>113</v>
      </c>
      <c r="I17010" s="2">
        <v>44387</v>
      </c>
      <c r="J17010">
        <v>2592.0756632109342</v>
      </c>
    </row>
    <row r="17011" spans="7:10" x14ac:dyDescent="0.25">
      <c r="G17011" t="s">
        <v>111</v>
      </c>
      <c r="H17011" t="s">
        <v>113</v>
      </c>
      <c r="I17011" s="2">
        <v>44388</v>
      </c>
      <c r="J17011">
        <v>2937.511775274314</v>
      </c>
    </row>
    <row r="17012" spans="7:10" x14ac:dyDescent="0.25">
      <c r="G17012" t="s">
        <v>111</v>
      </c>
      <c r="H17012" t="s">
        <v>113</v>
      </c>
      <c r="I17012" s="2">
        <v>44389</v>
      </c>
      <c r="J17012">
        <v>2164.8299987610781</v>
      </c>
    </row>
    <row r="17013" spans="7:10" x14ac:dyDescent="0.25">
      <c r="G17013" t="s">
        <v>111</v>
      </c>
      <c r="H17013" t="s">
        <v>113</v>
      </c>
      <c r="I17013" s="2">
        <v>44390</v>
      </c>
      <c r="J17013">
        <v>2057.7823511298939</v>
      </c>
    </row>
    <row r="17014" spans="7:10" x14ac:dyDescent="0.25">
      <c r="G17014" t="s">
        <v>111</v>
      </c>
      <c r="H17014" t="s">
        <v>113</v>
      </c>
      <c r="I17014" s="2">
        <v>44391</v>
      </c>
      <c r="J17014">
        <v>2039.2231137588781</v>
      </c>
    </row>
    <row r="17015" spans="7:10" x14ac:dyDescent="0.25">
      <c r="G17015" t="s">
        <v>111</v>
      </c>
      <c r="H17015" t="s">
        <v>113</v>
      </c>
      <c r="I17015" s="2">
        <v>44392</v>
      </c>
      <c r="J17015">
        <v>2070.361208871504</v>
      </c>
    </row>
    <row r="17016" spans="7:10" x14ac:dyDescent="0.25">
      <c r="G17016" t="s">
        <v>111</v>
      </c>
      <c r="H17016" t="s">
        <v>113</v>
      </c>
      <c r="I17016" s="2">
        <v>44393</v>
      </c>
      <c r="J17016">
        <v>2136.673071988077</v>
      </c>
    </row>
    <row r="17017" spans="7:10" x14ac:dyDescent="0.25">
      <c r="G17017" t="s">
        <v>111</v>
      </c>
      <c r="H17017" t="s">
        <v>113</v>
      </c>
      <c r="I17017" s="2">
        <v>44394</v>
      </c>
      <c r="J17017">
        <v>2674.6535074865428</v>
      </c>
    </row>
    <row r="17018" spans="7:10" x14ac:dyDescent="0.25">
      <c r="G17018" t="s">
        <v>111</v>
      </c>
      <c r="H17018" t="s">
        <v>113</v>
      </c>
      <c r="I17018" s="2">
        <v>44395</v>
      </c>
      <c r="J17018">
        <v>3042.230621772072</v>
      </c>
    </row>
    <row r="17019" spans="7:10" x14ac:dyDescent="0.25">
      <c r="G17019" t="s">
        <v>111</v>
      </c>
      <c r="H17019" t="s">
        <v>113</v>
      </c>
      <c r="I17019" s="2">
        <v>44396</v>
      </c>
      <c r="J17019">
        <v>2697.8347457033969</v>
      </c>
    </row>
    <row r="17020" spans="7:10" x14ac:dyDescent="0.25">
      <c r="G17020" t="s">
        <v>111</v>
      </c>
      <c r="H17020" t="s">
        <v>113</v>
      </c>
      <c r="I17020" s="2">
        <v>44397</v>
      </c>
      <c r="J17020">
        <v>4317.189920084691</v>
      </c>
    </row>
    <row r="17021" spans="7:10" x14ac:dyDescent="0.25">
      <c r="G17021" t="s">
        <v>111</v>
      </c>
      <c r="H17021" t="s">
        <v>113</v>
      </c>
      <c r="I17021" s="2">
        <v>44398</v>
      </c>
      <c r="J17021">
        <v>4176.5479281538828</v>
      </c>
    </row>
    <row r="17022" spans="7:10" x14ac:dyDescent="0.25">
      <c r="G17022" t="s">
        <v>111</v>
      </c>
      <c r="H17022" t="s">
        <v>113</v>
      </c>
      <c r="I17022" s="2">
        <v>44399</v>
      </c>
      <c r="J17022">
        <v>4004.950805111785</v>
      </c>
    </row>
    <row r="17023" spans="7:10" x14ac:dyDescent="0.25">
      <c r="G17023" t="s">
        <v>111</v>
      </c>
      <c r="H17023" t="s">
        <v>113</v>
      </c>
      <c r="I17023" s="2">
        <v>44400</v>
      </c>
      <c r="J17023">
        <v>2765.4766232159009</v>
      </c>
    </row>
    <row r="17024" spans="7:10" x14ac:dyDescent="0.25">
      <c r="G17024" t="s">
        <v>111</v>
      </c>
      <c r="H17024" t="s">
        <v>113</v>
      </c>
      <c r="I17024" s="2">
        <v>44401</v>
      </c>
      <c r="J17024">
        <v>2752.8978325169319</v>
      </c>
    </row>
    <row r="17025" spans="7:10" x14ac:dyDescent="0.25">
      <c r="G17025" t="s">
        <v>111</v>
      </c>
      <c r="H17025" t="s">
        <v>113</v>
      </c>
      <c r="I17025" s="2">
        <v>44402</v>
      </c>
      <c r="J17025">
        <v>3077.282940322083</v>
      </c>
    </row>
    <row r="17026" spans="7:10" x14ac:dyDescent="0.25">
      <c r="G17026" t="s">
        <v>111</v>
      </c>
      <c r="H17026" t="s">
        <v>113</v>
      </c>
      <c r="I17026" s="2">
        <v>44403</v>
      </c>
      <c r="J17026">
        <v>2256.5600320850172</v>
      </c>
    </row>
    <row r="17027" spans="7:10" x14ac:dyDescent="0.25">
      <c r="G17027" t="s">
        <v>111</v>
      </c>
      <c r="H17027" t="s">
        <v>113</v>
      </c>
      <c r="I17027" s="2">
        <v>44404</v>
      </c>
      <c r="J17027">
        <v>2137.1336979111038</v>
      </c>
    </row>
    <row r="17028" spans="7:10" x14ac:dyDescent="0.25">
      <c r="G17028" t="s">
        <v>111</v>
      </c>
      <c r="H17028" t="s">
        <v>113</v>
      </c>
      <c r="I17028" s="2">
        <v>44405</v>
      </c>
      <c r="J17028">
        <v>2104.1764879319612</v>
      </c>
    </row>
    <row r="17029" spans="7:10" x14ac:dyDescent="0.25">
      <c r="G17029" t="s">
        <v>111</v>
      </c>
      <c r="H17029" t="s">
        <v>113</v>
      </c>
      <c r="I17029" s="2">
        <v>44406</v>
      </c>
      <c r="J17029">
        <v>2100.3692950130621</v>
      </c>
    </row>
    <row r="17030" spans="7:10" x14ac:dyDescent="0.25">
      <c r="G17030" t="s">
        <v>111</v>
      </c>
      <c r="H17030" t="s">
        <v>113</v>
      </c>
      <c r="I17030" s="2">
        <v>44407</v>
      </c>
      <c r="J17030">
        <v>2290.8076912085749</v>
      </c>
    </row>
    <row r="17031" spans="7:10" x14ac:dyDescent="0.25">
      <c r="G17031" t="s">
        <v>111</v>
      </c>
      <c r="H17031" t="s">
        <v>113</v>
      </c>
      <c r="I17031" s="2">
        <v>44408</v>
      </c>
      <c r="J17031">
        <v>2911.6662885333531</v>
      </c>
    </row>
    <row r="17032" spans="7:10" x14ac:dyDescent="0.25">
      <c r="G17032" t="s">
        <v>111</v>
      </c>
      <c r="H17032" t="s">
        <v>113</v>
      </c>
      <c r="I17032" s="2">
        <v>44409</v>
      </c>
      <c r="J17032">
        <v>3318.06794618504</v>
      </c>
    </row>
    <row r="17033" spans="7:10" x14ac:dyDescent="0.25">
      <c r="G17033" t="s">
        <v>111</v>
      </c>
      <c r="H17033" t="s">
        <v>113</v>
      </c>
      <c r="I17033" s="2">
        <v>44410</v>
      </c>
      <c r="J17033">
        <v>2613.41197006844</v>
      </c>
    </row>
    <row r="17034" spans="7:10" x14ac:dyDescent="0.25">
      <c r="G17034" t="s">
        <v>111</v>
      </c>
      <c r="H17034" t="s">
        <v>113</v>
      </c>
      <c r="I17034" s="2">
        <v>44411</v>
      </c>
      <c r="J17034">
        <v>2521.7175594497048</v>
      </c>
    </row>
    <row r="17035" spans="7:10" x14ac:dyDescent="0.25">
      <c r="G17035" t="s">
        <v>111</v>
      </c>
      <c r="H17035" t="s">
        <v>113</v>
      </c>
      <c r="I17035" s="2">
        <v>44412</v>
      </c>
      <c r="J17035">
        <v>2492.2972785159618</v>
      </c>
    </row>
    <row r="17036" spans="7:10" x14ac:dyDescent="0.25">
      <c r="G17036" t="s">
        <v>111</v>
      </c>
      <c r="H17036" t="s">
        <v>113</v>
      </c>
      <c r="I17036" s="2">
        <v>44413</v>
      </c>
      <c r="J17036">
        <v>2528.9780597228009</v>
      </c>
    </row>
    <row r="17037" spans="7:10" x14ac:dyDescent="0.25">
      <c r="G17037" t="s">
        <v>111</v>
      </c>
      <c r="H17037" t="s">
        <v>113</v>
      </c>
      <c r="I17037" s="2">
        <v>44414</v>
      </c>
      <c r="J17037">
        <v>2655.275593379426</v>
      </c>
    </row>
    <row r="17038" spans="7:10" x14ac:dyDescent="0.25">
      <c r="G17038" t="s">
        <v>111</v>
      </c>
      <c r="H17038" t="s">
        <v>113</v>
      </c>
      <c r="I17038" s="2">
        <v>44415</v>
      </c>
      <c r="J17038">
        <v>3145.9376513366192</v>
      </c>
    </row>
    <row r="17039" spans="7:10" x14ac:dyDescent="0.25">
      <c r="G17039" t="s">
        <v>111</v>
      </c>
      <c r="H17039" t="s">
        <v>113</v>
      </c>
      <c r="I17039" s="2">
        <v>44416</v>
      </c>
      <c r="J17039">
        <v>3331.0754731813631</v>
      </c>
    </row>
    <row r="17040" spans="7:10" x14ac:dyDescent="0.25">
      <c r="G17040" t="s">
        <v>111</v>
      </c>
      <c r="H17040" t="s">
        <v>113</v>
      </c>
      <c r="I17040" s="2">
        <v>44417</v>
      </c>
      <c r="J17040">
        <v>2476.73053527005</v>
      </c>
    </row>
    <row r="17041" spans="7:10" x14ac:dyDescent="0.25">
      <c r="G17041" t="s">
        <v>111</v>
      </c>
      <c r="H17041" t="s">
        <v>113</v>
      </c>
      <c r="I17041" s="2">
        <v>44418</v>
      </c>
      <c r="J17041">
        <v>2296.3874715665988</v>
      </c>
    </row>
    <row r="17042" spans="7:10" x14ac:dyDescent="0.25">
      <c r="G17042" t="s">
        <v>111</v>
      </c>
      <c r="H17042" t="s">
        <v>113</v>
      </c>
      <c r="I17042" s="2">
        <v>44419</v>
      </c>
      <c r="J17042">
        <v>2298.1943290654322</v>
      </c>
    </row>
    <row r="17043" spans="7:10" x14ac:dyDescent="0.25">
      <c r="G17043" t="s">
        <v>111</v>
      </c>
      <c r="H17043" t="s">
        <v>113</v>
      </c>
      <c r="I17043" s="2">
        <v>44420</v>
      </c>
      <c r="J17043">
        <v>2296.8734271546682</v>
      </c>
    </row>
    <row r="17044" spans="7:10" x14ac:dyDescent="0.25">
      <c r="G17044" t="s">
        <v>111</v>
      </c>
      <c r="H17044" t="s">
        <v>113</v>
      </c>
      <c r="I17044" s="2">
        <v>44421</v>
      </c>
      <c r="J17044">
        <v>2507.1864019059831</v>
      </c>
    </row>
    <row r="17045" spans="7:10" x14ac:dyDescent="0.25">
      <c r="G17045" t="s">
        <v>111</v>
      </c>
      <c r="H17045" t="s">
        <v>113</v>
      </c>
      <c r="I17045" s="2">
        <v>44422</v>
      </c>
      <c r="J17045">
        <v>3220.0219862408981</v>
      </c>
    </row>
    <row r="17046" spans="7:10" x14ac:dyDescent="0.25">
      <c r="G17046" t="s">
        <v>111</v>
      </c>
      <c r="H17046" t="s">
        <v>113</v>
      </c>
      <c r="I17046" s="2">
        <v>44423</v>
      </c>
      <c r="J17046">
        <v>3705.6113200295781</v>
      </c>
    </row>
    <row r="17047" spans="7:10" x14ac:dyDescent="0.25">
      <c r="G17047" t="s">
        <v>111</v>
      </c>
      <c r="H17047" t="s">
        <v>113</v>
      </c>
      <c r="I17047" s="2">
        <v>44424</v>
      </c>
      <c r="J17047">
        <v>2754.1900007562822</v>
      </c>
    </row>
    <row r="17048" spans="7:10" x14ac:dyDescent="0.25">
      <c r="G17048" t="s">
        <v>111</v>
      </c>
      <c r="H17048" t="s">
        <v>113</v>
      </c>
      <c r="I17048" s="2">
        <v>44425</v>
      </c>
      <c r="J17048">
        <v>2867.682610233931</v>
      </c>
    </row>
    <row r="17049" spans="7:10" x14ac:dyDescent="0.25">
      <c r="G17049" t="s">
        <v>111</v>
      </c>
      <c r="H17049" t="s">
        <v>113</v>
      </c>
      <c r="I17049" s="2">
        <v>44426</v>
      </c>
      <c r="J17049">
        <v>3014.7081885007642</v>
      </c>
    </row>
    <row r="17050" spans="7:10" x14ac:dyDescent="0.25">
      <c r="G17050" t="s">
        <v>111</v>
      </c>
      <c r="H17050" t="s">
        <v>113</v>
      </c>
      <c r="I17050" s="2">
        <v>44427</v>
      </c>
      <c r="J17050">
        <v>3344.474634537969</v>
      </c>
    </row>
    <row r="17051" spans="7:10" x14ac:dyDescent="0.25">
      <c r="G17051" t="s">
        <v>111</v>
      </c>
      <c r="H17051" t="s">
        <v>113</v>
      </c>
      <c r="I17051" s="2">
        <v>44428</v>
      </c>
      <c r="J17051">
        <v>3470.9429792237261</v>
      </c>
    </row>
    <row r="17052" spans="7:10" x14ac:dyDescent="0.25">
      <c r="G17052" t="s">
        <v>111</v>
      </c>
      <c r="H17052" t="s">
        <v>113</v>
      </c>
      <c r="I17052" s="2">
        <v>44429</v>
      </c>
      <c r="J17052">
        <v>4000.7829561866538</v>
      </c>
    </row>
    <row r="17053" spans="7:10" x14ac:dyDescent="0.25">
      <c r="G17053" t="s">
        <v>111</v>
      </c>
      <c r="H17053" t="s">
        <v>113</v>
      </c>
      <c r="I17053" s="2">
        <v>44430</v>
      </c>
      <c r="J17053">
        <v>4254.9581057522664</v>
      </c>
    </row>
    <row r="17054" spans="7:10" x14ac:dyDescent="0.25">
      <c r="G17054" t="s">
        <v>111</v>
      </c>
      <c r="H17054" t="s">
        <v>113</v>
      </c>
      <c r="I17054" s="2">
        <v>44431</v>
      </c>
      <c r="J17054">
        <v>3330.439985645266</v>
      </c>
    </row>
    <row r="17055" spans="7:10" x14ac:dyDescent="0.25">
      <c r="G17055" t="s">
        <v>111</v>
      </c>
      <c r="H17055" t="s">
        <v>113</v>
      </c>
      <c r="I17055" s="2">
        <v>44432</v>
      </c>
      <c r="J17055">
        <v>3267.1686341402892</v>
      </c>
    </row>
    <row r="17056" spans="7:10" x14ac:dyDescent="0.25">
      <c r="G17056" t="s">
        <v>111</v>
      </c>
      <c r="H17056" t="s">
        <v>113</v>
      </c>
      <c r="I17056" s="2">
        <v>44433</v>
      </c>
      <c r="J17056">
        <v>3093.7006756141282</v>
      </c>
    </row>
    <row r="17057" spans="7:10" x14ac:dyDescent="0.25">
      <c r="G17057" t="s">
        <v>111</v>
      </c>
      <c r="H17057" t="s">
        <v>113</v>
      </c>
      <c r="I17057" s="2">
        <v>44434</v>
      </c>
      <c r="J17057">
        <v>3068.1883238431178</v>
      </c>
    </row>
    <row r="17058" spans="7:10" x14ac:dyDescent="0.25">
      <c r="G17058" t="s">
        <v>111</v>
      </c>
      <c r="H17058" t="s">
        <v>113</v>
      </c>
      <c r="I17058" s="2">
        <v>44435</v>
      </c>
      <c r="J17058">
        <v>3358.936414995987</v>
      </c>
    </row>
    <row r="17059" spans="7:10" x14ac:dyDescent="0.25">
      <c r="G17059" t="s">
        <v>111</v>
      </c>
      <c r="H17059" t="s">
        <v>113</v>
      </c>
      <c r="I17059" s="2">
        <v>44436</v>
      </c>
      <c r="J17059">
        <v>4032.7713203543531</v>
      </c>
    </row>
    <row r="17060" spans="7:10" x14ac:dyDescent="0.25">
      <c r="G17060" t="s">
        <v>111</v>
      </c>
      <c r="H17060" t="s">
        <v>113</v>
      </c>
      <c r="I17060" s="2">
        <v>44437</v>
      </c>
      <c r="J17060">
        <v>4465.1058342113793</v>
      </c>
    </row>
    <row r="17061" spans="7:10" x14ac:dyDescent="0.25">
      <c r="G17061" t="s">
        <v>111</v>
      </c>
      <c r="H17061" t="s">
        <v>113</v>
      </c>
      <c r="I17061" s="2">
        <v>44438</v>
      </c>
      <c r="J17061">
        <v>3575.998999773632</v>
      </c>
    </row>
    <row r="17062" spans="7:10" x14ac:dyDescent="0.25">
      <c r="G17062" t="s">
        <v>111</v>
      </c>
      <c r="H17062" t="s">
        <v>113</v>
      </c>
      <c r="I17062" s="2">
        <v>44439</v>
      </c>
      <c r="J17062">
        <v>3432.6400259846091</v>
      </c>
    </row>
    <row r="17063" spans="7:10" x14ac:dyDescent="0.25">
      <c r="G17063" t="s">
        <v>111</v>
      </c>
      <c r="H17063" t="s">
        <v>113</v>
      </c>
      <c r="I17063" s="2">
        <v>44440</v>
      </c>
      <c r="J17063">
        <v>3431.8966809100798</v>
      </c>
    </row>
    <row r="17064" spans="7:10" x14ac:dyDescent="0.25">
      <c r="G17064" t="s">
        <v>111</v>
      </c>
      <c r="H17064" t="s">
        <v>113</v>
      </c>
      <c r="I17064" s="2">
        <v>44441</v>
      </c>
      <c r="J17064">
        <v>3472.3701206127112</v>
      </c>
    </row>
    <row r="17065" spans="7:10" x14ac:dyDescent="0.25">
      <c r="G17065" t="s">
        <v>111</v>
      </c>
      <c r="H17065" t="s">
        <v>113</v>
      </c>
      <c r="I17065" s="2">
        <v>44442</v>
      </c>
      <c r="J17065">
        <v>3765.7327227780661</v>
      </c>
    </row>
    <row r="17066" spans="7:10" x14ac:dyDescent="0.25">
      <c r="G17066" t="s">
        <v>111</v>
      </c>
      <c r="H17066" t="s">
        <v>113</v>
      </c>
      <c r="I17066" s="2">
        <v>44443</v>
      </c>
      <c r="J17066">
        <v>4264.1539065346115</v>
      </c>
    </row>
    <row r="17067" spans="7:10" x14ac:dyDescent="0.25">
      <c r="G17067" t="s">
        <v>111</v>
      </c>
      <c r="H17067" t="s">
        <v>113</v>
      </c>
      <c r="I17067" s="2">
        <v>44444</v>
      </c>
      <c r="J17067">
        <v>4606.8912607827879</v>
      </c>
    </row>
    <row r="17068" spans="7:10" x14ac:dyDescent="0.25">
      <c r="G17068" t="s">
        <v>111</v>
      </c>
      <c r="H17068" t="s">
        <v>113</v>
      </c>
      <c r="I17068" s="2">
        <v>44445</v>
      </c>
      <c r="J17068">
        <v>3934.861817437813</v>
      </c>
    </row>
    <row r="17069" spans="7:10" x14ac:dyDescent="0.25">
      <c r="G17069" t="s">
        <v>111</v>
      </c>
      <c r="H17069" t="s">
        <v>113</v>
      </c>
      <c r="I17069" s="2">
        <v>44446</v>
      </c>
      <c r="J17069">
        <v>4070.9240572442041</v>
      </c>
    </row>
    <row r="17070" spans="7:10" x14ac:dyDescent="0.25">
      <c r="G17070" t="s">
        <v>111</v>
      </c>
      <c r="H17070" t="s">
        <v>113</v>
      </c>
      <c r="I17070" s="2">
        <v>44447</v>
      </c>
      <c r="J17070">
        <v>4268.2962490447426</v>
      </c>
    </row>
    <row r="17071" spans="7:10" x14ac:dyDescent="0.25">
      <c r="G17071" t="s">
        <v>111</v>
      </c>
      <c r="H17071" t="s">
        <v>113</v>
      </c>
      <c r="I17071" s="2">
        <v>44448</v>
      </c>
      <c r="J17071">
        <v>4187.3468380688773</v>
      </c>
    </row>
    <row r="17072" spans="7:10" x14ac:dyDescent="0.25">
      <c r="G17072" t="s">
        <v>111</v>
      </c>
      <c r="H17072" t="s">
        <v>113</v>
      </c>
      <c r="I17072" s="2">
        <v>44449</v>
      </c>
      <c r="J17072">
        <v>4594.5833322548706</v>
      </c>
    </row>
    <row r="17073" spans="7:10" x14ac:dyDescent="0.25">
      <c r="G17073" t="s">
        <v>111</v>
      </c>
      <c r="H17073" t="s">
        <v>113</v>
      </c>
      <c r="I17073" s="2">
        <v>44450</v>
      </c>
      <c r="J17073">
        <v>5170.3224024059436</v>
      </c>
    </row>
    <row r="17074" spans="7:10" x14ac:dyDescent="0.25">
      <c r="G17074" t="s">
        <v>111</v>
      </c>
      <c r="H17074" t="s">
        <v>113</v>
      </c>
      <c r="I17074" s="2">
        <v>44451</v>
      </c>
      <c r="J17074">
        <v>5673.9551157708074</v>
      </c>
    </row>
    <row r="17075" spans="7:10" x14ac:dyDescent="0.25">
      <c r="G17075" t="s">
        <v>111</v>
      </c>
      <c r="H17075" t="s">
        <v>113</v>
      </c>
      <c r="I17075" s="2">
        <v>44452</v>
      </c>
      <c r="J17075">
        <v>4703.5573978218436</v>
      </c>
    </row>
    <row r="17076" spans="7:10" x14ac:dyDescent="0.25">
      <c r="G17076" t="s">
        <v>111</v>
      </c>
      <c r="H17076" t="s">
        <v>113</v>
      </c>
      <c r="I17076" s="2">
        <v>44453</v>
      </c>
      <c r="J17076">
        <v>4625.1224419083492</v>
      </c>
    </row>
    <row r="17077" spans="7:10" x14ac:dyDescent="0.25">
      <c r="G17077" t="s">
        <v>111</v>
      </c>
      <c r="H17077" t="s">
        <v>113</v>
      </c>
      <c r="I17077" s="2">
        <v>44454</v>
      </c>
      <c r="J17077">
        <v>4521.2703340893322</v>
      </c>
    </row>
    <row r="17078" spans="7:10" x14ac:dyDescent="0.25">
      <c r="G17078" t="s">
        <v>111</v>
      </c>
      <c r="H17078" t="s">
        <v>113</v>
      </c>
      <c r="I17078" s="2">
        <v>44455</v>
      </c>
      <c r="J17078">
        <v>4398.3548925930163</v>
      </c>
    </row>
    <row r="17079" spans="7:10" x14ac:dyDescent="0.25">
      <c r="G17079" t="s">
        <v>111</v>
      </c>
      <c r="H17079" t="s">
        <v>113</v>
      </c>
      <c r="I17079" s="2">
        <v>44456</v>
      </c>
      <c r="J17079">
        <v>4491.0712120038506</v>
      </c>
    </row>
    <row r="17080" spans="7:10" x14ac:dyDescent="0.25">
      <c r="G17080" t="s">
        <v>111</v>
      </c>
      <c r="H17080" t="s">
        <v>113</v>
      </c>
      <c r="I17080" s="2">
        <v>44457</v>
      </c>
      <c r="J17080">
        <v>5016.2363110357719</v>
      </c>
    </row>
    <row r="17081" spans="7:10" x14ac:dyDescent="0.25">
      <c r="G17081" t="s">
        <v>111</v>
      </c>
      <c r="H17081" t="s">
        <v>113</v>
      </c>
      <c r="I17081" s="2">
        <v>44458</v>
      </c>
      <c r="J17081">
        <v>5431.4675681869894</v>
      </c>
    </row>
    <row r="17082" spans="7:10" x14ac:dyDescent="0.25">
      <c r="G17082" t="s">
        <v>111</v>
      </c>
      <c r="H17082" t="s">
        <v>113</v>
      </c>
      <c r="I17082" s="2">
        <v>44459</v>
      </c>
      <c r="J17082">
        <v>4724.0853392469526</v>
      </c>
    </row>
    <row r="17083" spans="7:10" x14ac:dyDescent="0.25">
      <c r="G17083" t="s">
        <v>111</v>
      </c>
      <c r="H17083" t="s">
        <v>113</v>
      </c>
      <c r="I17083" s="2">
        <v>44460</v>
      </c>
      <c r="J17083">
        <v>4753.7939363371861</v>
      </c>
    </row>
    <row r="17084" spans="7:10" x14ac:dyDescent="0.25">
      <c r="G17084" t="s">
        <v>111</v>
      </c>
      <c r="H17084" t="s">
        <v>113</v>
      </c>
      <c r="I17084" s="2">
        <v>44461</v>
      </c>
      <c r="J17084">
        <v>4696.8085626767861</v>
      </c>
    </row>
    <row r="17085" spans="7:10" x14ac:dyDescent="0.25">
      <c r="G17085" t="s">
        <v>111</v>
      </c>
      <c r="H17085" t="s">
        <v>113</v>
      </c>
      <c r="I17085" s="2">
        <v>44462</v>
      </c>
      <c r="J17085">
        <v>4530.1066993266786</v>
      </c>
    </row>
    <row r="17086" spans="7:10" x14ac:dyDescent="0.25">
      <c r="G17086" t="s">
        <v>111</v>
      </c>
      <c r="H17086" t="s">
        <v>113</v>
      </c>
      <c r="I17086" s="2">
        <v>44463</v>
      </c>
      <c r="J17086">
        <v>4623.2899551998462</v>
      </c>
    </row>
    <row r="17087" spans="7:10" x14ac:dyDescent="0.25">
      <c r="G17087" t="s">
        <v>111</v>
      </c>
      <c r="H17087" t="s">
        <v>113</v>
      </c>
      <c r="I17087" s="2">
        <v>44464</v>
      </c>
      <c r="J17087">
        <v>5112.816199652163</v>
      </c>
    </row>
    <row r="17088" spans="7:10" x14ac:dyDescent="0.25">
      <c r="G17088" t="s">
        <v>111</v>
      </c>
      <c r="H17088" t="s">
        <v>113</v>
      </c>
      <c r="I17088" s="2">
        <v>44465</v>
      </c>
      <c r="J17088">
        <v>5441.4072964760926</v>
      </c>
    </row>
    <row r="17089" spans="7:10" x14ac:dyDescent="0.25">
      <c r="G17089" t="s">
        <v>111</v>
      </c>
      <c r="H17089" t="s">
        <v>113</v>
      </c>
      <c r="I17089" s="2">
        <v>44466</v>
      </c>
      <c r="J17089">
        <v>4521.6146483346192</v>
      </c>
    </row>
    <row r="17090" spans="7:10" x14ac:dyDescent="0.25">
      <c r="G17090" t="s">
        <v>111</v>
      </c>
      <c r="H17090" t="s">
        <v>113</v>
      </c>
      <c r="I17090" s="2">
        <v>44467</v>
      </c>
      <c r="J17090">
        <v>4649.1483626302706</v>
      </c>
    </row>
    <row r="17091" spans="7:10" x14ac:dyDescent="0.25">
      <c r="G17091" t="s">
        <v>111</v>
      </c>
      <c r="H17091" t="s">
        <v>113</v>
      </c>
      <c r="I17091" s="2">
        <v>44468</v>
      </c>
      <c r="J17091">
        <v>4782.1981173481472</v>
      </c>
    </row>
    <row r="17092" spans="7:10" x14ac:dyDescent="0.25">
      <c r="G17092" t="s">
        <v>111</v>
      </c>
      <c r="H17092" t="s">
        <v>113</v>
      </c>
      <c r="I17092" s="2">
        <v>44469</v>
      </c>
      <c r="J17092">
        <v>4903.2302152374477</v>
      </c>
    </row>
    <row r="17093" spans="7:10" x14ac:dyDescent="0.25">
      <c r="G17093" t="s">
        <v>111</v>
      </c>
      <c r="H17093" t="s">
        <v>113</v>
      </c>
      <c r="I17093" s="2">
        <v>44470</v>
      </c>
      <c r="J17093">
        <v>5114.7056142536339</v>
      </c>
    </row>
    <row r="17094" spans="7:10" x14ac:dyDescent="0.25">
      <c r="G17094" t="s">
        <v>111</v>
      </c>
      <c r="H17094" t="s">
        <v>113</v>
      </c>
      <c r="I17094" s="2">
        <v>44471</v>
      </c>
      <c r="J17094">
        <v>5834.2413196337902</v>
      </c>
    </row>
    <row r="17095" spans="7:10" x14ac:dyDescent="0.25">
      <c r="G17095" t="s">
        <v>111</v>
      </c>
      <c r="H17095" t="s">
        <v>113</v>
      </c>
      <c r="I17095" s="2">
        <v>44472</v>
      </c>
      <c r="J17095">
        <v>6451.307609645808</v>
      </c>
    </row>
    <row r="17096" spans="7:10" x14ac:dyDescent="0.25">
      <c r="G17096" t="s">
        <v>111</v>
      </c>
      <c r="H17096" t="s">
        <v>113</v>
      </c>
      <c r="I17096" s="2">
        <v>44473</v>
      </c>
      <c r="J17096">
        <v>5714.6922377323226</v>
      </c>
    </row>
    <row r="17097" spans="7:10" x14ac:dyDescent="0.25">
      <c r="G17097" t="s">
        <v>111</v>
      </c>
      <c r="H17097" t="s">
        <v>113</v>
      </c>
      <c r="I17097" s="2">
        <v>44474</v>
      </c>
      <c r="J17097">
        <v>5641.8982290681888</v>
      </c>
    </row>
    <row r="17098" spans="7:10" x14ac:dyDescent="0.25">
      <c r="G17098" t="s">
        <v>111</v>
      </c>
      <c r="H17098" t="s">
        <v>113</v>
      </c>
      <c r="I17098" s="2">
        <v>44475</v>
      </c>
      <c r="J17098">
        <v>5450.7290921727617</v>
      </c>
    </row>
    <row r="17099" spans="7:10" x14ac:dyDescent="0.25">
      <c r="G17099" t="s">
        <v>111</v>
      </c>
      <c r="H17099" t="s">
        <v>113</v>
      </c>
      <c r="I17099" s="2">
        <v>44476</v>
      </c>
      <c r="J17099">
        <v>5409.7315975613119</v>
      </c>
    </row>
    <row r="17100" spans="7:10" x14ac:dyDescent="0.25">
      <c r="G17100" t="s">
        <v>111</v>
      </c>
      <c r="H17100" t="s">
        <v>113</v>
      </c>
      <c r="I17100" s="2">
        <v>44477</v>
      </c>
      <c r="J17100">
        <v>5605.132250900263</v>
      </c>
    </row>
    <row r="17101" spans="7:10" x14ac:dyDescent="0.25">
      <c r="G17101" t="s">
        <v>111</v>
      </c>
      <c r="H17101" t="s">
        <v>113</v>
      </c>
      <c r="I17101" s="2">
        <v>44478</v>
      </c>
      <c r="J17101">
        <v>6279.7492201956129</v>
      </c>
    </row>
    <row r="17102" spans="7:10" x14ac:dyDescent="0.25">
      <c r="G17102" t="s">
        <v>111</v>
      </c>
      <c r="H17102" t="s">
        <v>113</v>
      </c>
      <c r="I17102" s="2">
        <v>44479</v>
      </c>
      <c r="J17102">
        <v>6745.2045822855016</v>
      </c>
    </row>
    <row r="17103" spans="7:10" x14ac:dyDescent="0.25">
      <c r="G17103" t="s">
        <v>111</v>
      </c>
      <c r="H17103" t="s">
        <v>113</v>
      </c>
      <c r="I17103" s="2">
        <v>44480</v>
      </c>
      <c r="J17103">
        <v>5901.9752670933512</v>
      </c>
    </row>
    <row r="17104" spans="7:10" x14ac:dyDescent="0.25">
      <c r="G17104" t="s">
        <v>111</v>
      </c>
      <c r="H17104" t="s">
        <v>113</v>
      </c>
      <c r="I17104" s="2">
        <v>44481</v>
      </c>
      <c r="J17104">
        <v>5915.007037965489</v>
      </c>
    </row>
    <row r="17105" spans="7:10" x14ac:dyDescent="0.25">
      <c r="G17105" t="s">
        <v>111</v>
      </c>
      <c r="H17105" t="s">
        <v>113</v>
      </c>
      <c r="I17105" s="2">
        <v>44482</v>
      </c>
      <c r="J17105">
        <v>5909.3782758648576</v>
      </c>
    </row>
    <row r="17106" spans="7:10" x14ac:dyDescent="0.25">
      <c r="G17106" t="s">
        <v>111</v>
      </c>
      <c r="H17106" t="s">
        <v>113</v>
      </c>
      <c r="I17106" s="2">
        <v>44483</v>
      </c>
      <c r="J17106">
        <v>8914.3200000000452</v>
      </c>
    </row>
    <row r="17107" spans="7:10" x14ac:dyDescent="0.25">
      <c r="G17107" t="s">
        <v>111</v>
      </c>
      <c r="H17107" t="s">
        <v>113</v>
      </c>
      <c r="I17107" s="2">
        <v>44484</v>
      </c>
      <c r="J17107">
        <v>6233.2854635795411</v>
      </c>
    </row>
    <row r="17108" spans="7:10" x14ac:dyDescent="0.25">
      <c r="G17108" t="s">
        <v>111</v>
      </c>
      <c r="H17108" t="s">
        <v>113</v>
      </c>
      <c r="I17108" s="2">
        <v>44485</v>
      </c>
      <c r="J17108">
        <v>6816.4367869538182</v>
      </c>
    </row>
    <row r="17109" spans="7:10" x14ac:dyDescent="0.25">
      <c r="G17109" t="s">
        <v>111</v>
      </c>
      <c r="H17109" t="s">
        <v>113</v>
      </c>
      <c r="I17109" s="2">
        <v>44486</v>
      </c>
      <c r="J17109">
        <v>7210.3880977874514</v>
      </c>
    </row>
    <row r="17110" spans="7:10" x14ac:dyDescent="0.25">
      <c r="G17110" t="s">
        <v>111</v>
      </c>
      <c r="H17110" t="s">
        <v>113</v>
      </c>
      <c r="I17110" s="2">
        <v>44487</v>
      </c>
      <c r="J17110">
        <v>6373.7736351046424</v>
      </c>
    </row>
    <row r="17111" spans="7:10" x14ac:dyDescent="0.25">
      <c r="G17111" t="s">
        <v>111</v>
      </c>
      <c r="H17111" t="s">
        <v>113</v>
      </c>
      <c r="I17111" s="2">
        <v>44488</v>
      </c>
      <c r="J17111">
        <v>6291.7548828510717</v>
      </c>
    </row>
    <row r="17112" spans="7:10" x14ac:dyDescent="0.25">
      <c r="G17112" t="s">
        <v>111</v>
      </c>
      <c r="H17112" t="s">
        <v>113</v>
      </c>
      <c r="I17112" s="2">
        <v>44489</v>
      </c>
      <c r="J17112">
        <v>6075.5408349851295</v>
      </c>
    </row>
    <row r="17113" spans="7:10" x14ac:dyDescent="0.25">
      <c r="G17113" t="s">
        <v>111</v>
      </c>
      <c r="H17113" t="s">
        <v>113</v>
      </c>
      <c r="I17113" s="2">
        <v>44490</v>
      </c>
      <c r="J17113">
        <v>5962.9931744332944</v>
      </c>
    </row>
    <row r="17114" spans="7:10" x14ac:dyDescent="0.25">
      <c r="G17114" t="s">
        <v>111</v>
      </c>
      <c r="H17114" t="s">
        <v>113</v>
      </c>
      <c r="I17114" s="2">
        <v>44491</v>
      </c>
      <c r="J17114">
        <v>6108.8625213780506</v>
      </c>
    </row>
    <row r="17115" spans="7:10" x14ac:dyDescent="0.25">
      <c r="G17115" t="s">
        <v>111</v>
      </c>
      <c r="H17115" t="s">
        <v>113</v>
      </c>
      <c r="I17115" s="2">
        <v>44492</v>
      </c>
      <c r="J17115">
        <v>6695.4509327078804</v>
      </c>
    </row>
    <row r="17116" spans="7:10" x14ac:dyDescent="0.25">
      <c r="G17116" t="s">
        <v>111</v>
      </c>
      <c r="H17116" t="s">
        <v>113</v>
      </c>
      <c r="I17116" s="2">
        <v>44493</v>
      </c>
      <c r="J17116">
        <v>7063.0824910573556</v>
      </c>
    </row>
    <row r="17117" spans="7:10" x14ac:dyDescent="0.25">
      <c r="G17117" t="s">
        <v>111</v>
      </c>
      <c r="H17117" t="s">
        <v>113</v>
      </c>
      <c r="I17117" s="2">
        <v>44494</v>
      </c>
      <c r="J17117">
        <v>6269.3995487766588</v>
      </c>
    </row>
    <row r="17118" spans="7:10" x14ac:dyDescent="0.25">
      <c r="G17118" t="s">
        <v>111</v>
      </c>
      <c r="H17118" t="s">
        <v>113</v>
      </c>
      <c r="I17118" s="2">
        <v>44495</v>
      </c>
      <c r="J17118">
        <v>6170.3784428596409</v>
      </c>
    </row>
    <row r="17119" spans="7:10" x14ac:dyDescent="0.25">
      <c r="G17119" t="s">
        <v>111</v>
      </c>
      <c r="H17119" t="s">
        <v>113</v>
      </c>
      <c r="I17119" s="2">
        <v>44496</v>
      </c>
      <c r="J17119">
        <v>5947.2994259889092</v>
      </c>
    </row>
    <row r="17120" spans="7:10" x14ac:dyDescent="0.25">
      <c r="G17120" t="s">
        <v>111</v>
      </c>
      <c r="H17120" t="s">
        <v>113</v>
      </c>
      <c r="I17120" s="2">
        <v>44497</v>
      </c>
      <c r="J17120">
        <v>5750.0691308372798</v>
      </c>
    </row>
    <row r="17121" spans="7:10" x14ac:dyDescent="0.25">
      <c r="G17121" t="s">
        <v>111</v>
      </c>
      <c r="H17121" t="s">
        <v>113</v>
      </c>
      <c r="I17121" s="2">
        <v>44498</v>
      </c>
      <c r="J17121">
        <v>5937.7398611955714</v>
      </c>
    </row>
    <row r="17122" spans="7:10" x14ac:dyDescent="0.25">
      <c r="G17122" t="s">
        <v>111</v>
      </c>
      <c r="H17122" t="s">
        <v>113</v>
      </c>
      <c r="I17122" s="2">
        <v>44499</v>
      </c>
      <c r="J17122">
        <v>6451.5691367118789</v>
      </c>
    </row>
    <row r="17123" spans="7:10" x14ac:dyDescent="0.25">
      <c r="G17123" t="s">
        <v>111</v>
      </c>
      <c r="H17123" t="s">
        <v>113</v>
      </c>
      <c r="I17123" s="2">
        <v>44500</v>
      </c>
      <c r="J17123">
        <v>6931.2071198211161</v>
      </c>
    </row>
    <row r="17124" spans="7:10" x14ac:dyDescent="0.25">
      <c r="G17124" t="s">
        <v>111</v>
      </c>
      <c r="H17124" t="s">
        <v>113</v>
      </c>
      <c r="I17124" s="2">
        <v>44501</v>
      </c>
      <c r="J17124">
        <v>6194.9522694970901</v>
      </c>
    </row>
    <row r="17125" spans="7:10" x14ac:dyDescent="0.25">
      <c r="G17125" t="s">
        <v>111</v>
      </c>
      <c r="H17125" t="s">
        <v>113</v>
      </c>
      <c r="I17125" s="2">
        <v>44502</v>
      </c>
      <c r="J17125">
        <v>6374.4617131852983</v>
      </c>
    </row>
    <row r="17126" spans="7:10" x14ac:dyDescent="0.25">
      <c r="G17126" t="s">
        <v>111</v>
      </c>
      <c r="H17126" t="s">
        <v>113</v>
      </c>
      <c r="I17126" s="2">
        <v>44503</v>
      </c>
      <c r="J17126">
        <v>6257.7439410442812</v>
      </c>
    </row>
    <row r="17127" spans="7:10" x14ac:dyDescent="0.25">
      <c r="G17127" t="s">
        <v>111</v>
      </c>
      <c r="H17127" t="s">
        <v>113</v>
      </c>
      <c r="I17127" s="2">
        <v>44504</v>
      </c>
      <c r="J17127">
        <v>6193.5294965582871</v>
      </c>
    </row>
    <row r="17128" spans="7:10" x14ac:dyDescent="0.25">
      <c r="G17128" t="s">
        <v>111</v>
      </c>
      <c r="H17128" t="s">
        <v>113</v>
      </c>
      <c r="I17128" s="2">
        <v>44505</v>
      </c>
      <c r="J17128">
        <v>6229.7155857879743</v>
      </c>
    </row>
    <row r="17129" spans="7:10" x14ac:dyDescent="0.25">
      <c r="G17129" t="s">
        <v>111</v>
      </c>
      <c r="H17129" t="s">
        <v>113</v>
      </c>
      <c r="I17129" s="2">
        <v>44506</v>
      </c>
      <c r="J17129">
        <v>6745.5995352926611</v>
      </c>
    </row>
    <row r="17130" spans="7:10" x14ac:dyDescent="0.25">
      <c r="G17130" t="s">
        <v>111</v>
      </c>
      <c r="H17130" t="s">
        <v>113</v>
      </c>
      <c r="I17130" s="2">
        <v>44507</v>
      </c>
      <c r="J17130">
        <v>7120.2132295521633</v>
      </c>
    </row>
    <row r="17131" spans="7:10" x14ac:dyDescent="0.25">
      <c r="G17131" t="s">
        <v>111</v>
      </c>
      <c r="H17131" t="s">
        <v>113</v>
      </c>
      <c r="I17131" s="2">
        <v>44508</v>
      </c>
      <c r="J17131">
        <v>6380.6902846178191</v>
      </c>
    </row>
    <row r="17132" spans="7:10" x14ac:dyDescent="0.25">
      <c r="G17132" t="s">
        <v>111</v>
      </c>
      <c r="H17132" t="s">
        <v>113</v>
      </c>
      <c r="I17132" s="2">
        <v>44509</v>
      </c>
      <c r="J17132">
        <v>6520.4300449813454</v>
      </c>
    </row>
    <row r="17133" spans="7:10" x14ac:dyDescent="0.25">
      <c r="G17133" t="s">
        <v>111</v>
      </c>
      <c r="H17133" t="s">
        <v>113</v>
      </c>
      <c r="I17133" s="2">
        <v>44510</v>
      </c>
      <c r="J17133">
        <v>6610.2783337645014</v>
      </c>
    </row>
    <row r="17134" spans="7:10" x14ac:dyDescent="0.25">
      <c r="G17134" t="s">
        <v>111</v>
      </c>
      <c r="H17134" t="s">
        <v>113</v>
      </c>
      <c r="I17134" s="2">
        <v>44511</v>
      </c>
      <c r="J17134">
        <v>6628.0910371536966</v>
      </c>
    </row>
    <row r="17135" spans="7:10" x14ac:dyDescent="0.25">
      <c r="G17135" t="s">
        <v>111</v>
      </c>
      <c r="H17135" t="s">
        <v>113</v>
      </c>
      <c r="I17135" s="2">
        <v>44512</v>
      </c>
      <c r="J17135">
        <v>6773.412047286015</v>
      </c>
    </row>
    <row r="17136" spans="7:10" x14ac:dyDescent="0.25">
      <c r="G17136" t="s">
        <v>111</v>
      </c>
      <c r="H17136" t="s">
        <v>113</v>
      </c>
      <c r="I17136" s="2">
        <v>44513</v>
      </c>
      <c r="J17136">
        <v>7354.0459980539936</v>
      </c>
    </row>
    <row r="17137" spans="7:10" x14ac:dyDescent="0.25">
      <c r="G17137" t="s">
        <v>111</v>
      </c>
      <c r="H17137" t="s">
        <v>113</v>
      </c>
      <c r="I17137" s="2">
        <v>44514</v>
      </c>
      <c r="J17137">
        <v>7705.3808802265257</v>
      </c>
    </row>
    <row r="17138" spans="7:10" x14ac:dyDescent="0.25">
      <c r="G17138" t="s">
        <v>111</v>
      </c>
      <c r="H17138" t="s">
        <v>113</v>
      </c>
      <c r="I17138" s="2">
        <v>44515</v>
      </c>
      <c r="J17138">
        <v>6935.1638254629333</v>
      </c>
    </row>
    <row r="17139" spans="7:10" x14ac:dyDescent="0.25">
      <c r="G17139" t="s">
        <v>111</v>
      </c>
      <c r="H17139" t="s">
        <v>113</v>
      </c>
      <c r="I17139" s="2">
        <v>44516</v>
      </c>
      <c r="J17139">
        <v>7063.0262551108544</v>
      </c>
    </row>
    <row r="17140" spans="7:10" x14ac:dyDescent="0.25">
      <c r="G17140" t="s">
        <v>111</v>
      </c>
      <c r="H17140" t="s">
        <v>113</v>
      </c>
      <c r="I17140" s="2">
        <v>44517</v>
      </c>
      <c r="J17140">
        <v>7063.0936754080849</v>
      </c>
    </row>
    <row r="17141" spans="7:10" x14ac:dyDescent="0.25">
      <c r="G17141" t="s">
        <v>111</v>
      </c>
      <c r="H17141" t="s">
        <v>113</v>
      </c>
      <c r="I17141" s="2">
        <v>44518</v>
      </c>
      <c r="J17141">
        <v>7033.9106835303128</v>
      </c>
    </row>
    <row r="17142" spans="7:10" x14ac:dyDescent="0.25">
      <c r="G17142" t="s">
        <v>111</v>
      </c>
      <c r="H17142" t="s">
        <v>113</v>
      </c>
      <c r="I17142" s="2">
        <v>44519</v>
      </c>
      <c r="J17142">
        <v>7183.0251257723721</v>
      </c>
    </row>
    <row r="17143" spans="7:10" x14ac:dyDescent="0.25">
      <c r="G17143" t="s">
        <v>111</v>
      </c>
      <c r="H17143" t="s">
        <v>113</v>
      </c>
      <c r="I17143" s="2">
        <v>44520</v>
      </c>
      <c r="J17143">
        <v>7675.4517652772947</v>
      </c>
    </row>
    <row r="17144" spans="7:10" x14ac:dyDescent="0.25">
      <c r="G17144" t="s">
        <v>111</v>
      </c>
      <c r="H17144" t="s">
        <v>113</v>
      </c>
      <c r="I17144" s="2">
        <v>44521</v>
      </c>
      <c r="J17144">
        <v>8072.9623106495201</v>
      </c>
    </row>
    <row r="17145" spans="7:10" x14ac:dyDescent="0.25">
      <c r="G17145" t="s">
        <v>111</v>
      </c>
      <c r="H17145" t="s">
        <v>113</v>
      </c>
      <c r="I17145" s="2">
        <v>44522</v>
      </c>
      <c r="J17145">
        <v>7374.7099048163382</v>
      </c>
    </row>
    <row r="17146" spans="7:10" x14ac:dyDescent="0.25">
      <c r="G17146" t="s">
        <v>111</v>
      </c>
      <c r="H17146" t="s">
        <v>113</v>
      </c>
      <c r="I17146" s="2">
        <v>44523</v>
      </c>
      <c r="J17146">
        <v>7337.7533103800179</v>
      </c>
    </row>
    <row r="17147" spans="7:10" x14ac:dyDescent="0.25">
      <c r="G17147" t="s">
        <v>111</v>
      </c>
      <c r="H17147" t="s">
        <v>113</v>
      </c>
      <c r="I17147" s="2">
        <v>44524</v>
      </c>
      <c r="J17147">
        <v>7289.4796485235574</v>
      </c>
    </row>
    <row r="17148" spans="7:10" x14ac:dyDescent="0.25">
      <c r="G17148" t="s">
        <v>111</v>
      </c>
      <c r="H17148" t="s">
        <v>113</v>
      </c>
      <c r="I17148" s="2">
        <v>44525</v>
      </c>
      <c r="J17148">
        <v>7358.7774385089087</v>
      </c>
    </row>
    <row r="17149" spans="7:10" x14ac:dyDescent="0.25">
      <c r="G17149" t="s">
        <v>111</v>
      </c>
      <c r="H17149" t="s">
        <v>113</v>
      </c>
      <c r="I17149" s="2">
        <v>44526</v>
      </c>
      <c r="J17149">
        <v>7527.3685373115804</v>
      </c>
    </row>
    <row r="17150" spans="7:10" x14ac:dyDescent="0.25">
      <c r="G17150" t="s">
        <v>111</v>
      </c>
      <c r="H17150" t="s">
        <v>113</v>
      </c>
      <c r="I17150" s="2">
        <v>44527</v>
      </c>
      <c r="J17150">
        <v>8114.6328620970226</v>
      </c>
    </row>
    <row r="17151" spans="7:10" x14ac:dyDescent="0.25">
      <c r="G17151" t="s">
        <v>111</v>
      </c>
      <c r="H17151" t="s">
        <v>113</v>
      </c>
      <c r="I17151" s="2">
        <v>44528</v>
      </c>
      <c r="J17151">
        <v>8272.7826565902669</v>
      </c>
    </row>
    <row r="17152" spans="7:10" x14ac:dyDescent="0.25">
      <c r="G17152" t="s">
        <v>111</v>
      </c>
      <c r="H17152" t="s">
        <v>113</v>
      </c>
      <c r="I17152" s="2">
        <v>44529</v>
      </c>
      <c r="J17152">
        <v>7128.5763868384729</v>
      </c>
    </row>
    <row r="17153" spans="7:10" x14ac:dyDescent="0.25">
      <c r="G17153" t="s">
        <v>111</v>
      </c>
      <c r="H17153" t="s">
        <v>113</v>
      </c>
      <c r="I17153" s="2">
        <v>44530</v>
      </c>
      <c r="J17153">
        <v>7038.4044140887263</v>
      </c>
    </row>
    <row r="17154" spans="7:10" x14ac:dyDescent="0.25">
      <c r="G17154" t="s">
        <v>111</v>
      </c>
      <c r="H17154" t="s">
        <v>113</v>
      </c>
      <c r="I17154" s="2">
        <v>44531</v>
      </c>
      <c r="J17154">
        <v>6864.0536502952109</v>
      </c>
    </row>
    <row r="17155" spans="7:10" x14ac:dyDescent="0.25">
      <c r="G17155" t="s">
        <v>111</v>
      </c>
      <c r="H17155" t="s">
        <v>113</v>
      </c>
      <c r="I17155" s="2">
        <v>44532</v>
      </c>
      <c r="J17155">
        <v>6929.6110012114868</v>
      </c>
    </row>
    <row r="17156" spans="7:10" x14ac:dyDescent="0.25">
      <c r="G17156" t="s">
        <v>111</v>
      </c>
      <c r="H17156" t="s">
        <v>113</v>
      </c>
      <c r="I17156" s="2">
        <v>44533</v>
      </c>
      <c r="J17156">
        <v>7087.8726085619792</v>
      </c>
    </row>
    <row r="17157" spans="7:10" x14ac:dyDescent="0.25">
      <c r="G17157" t="s">
        <v>111</v>
      </c>
      <c r="H17157" t="s">
        <v>113</v>
      </c>
      <c r="I17157" s="2">
        <v>44534</v>
      </c>
      <c r="J17157">
        <v>7644.4555542050985</v>
      </c>
    </row>
    <row r="17158" spans="7:10" x14ac:dyDescent="0.25">
      <c r="G17158" t="s">
        <v>111</v>
      </c>
      <c r="H17158" t="s">
        <v>113</v>
      </c>
      <c r="I17158" s="2">
        <v>44535</v>
      </c>
      <c r="J17158">
        <v>7828.9089210335496</v>
      </c>
    </row>
    <row r="17159" spans="7:10" x14ac:dyDescent="0.25">
      <c r="G17159" t="s">
        <v>111</v>
      </c>
      <c r="H17159" t="s">
        <v>113</v>
      </c>
      <c r="I17159" s="2">
        <v>44536</v>
      </c>
      <c r="J17159">
        <v>6807.3772435814381</v>
      </c>
    </row>
    <row r="17160" spans="7:10" x14ac:dyDescent="0.25">
      <c r="G17160" t="s">
        <v>111</v>
      </c>
      <c r="H17160" t="s">
        <v>113</v>
      </c>
      <c r="I17160" s="2">
        <v>44537</v>
      </c>
      <c r="J17160">
        <v>6501.8920998066069</v>
      </c>
    </row>
    <row r="17161" spans="7:10" x14ac:dyDescent="0.25">
      <c r="G17161" t="s">
        <v>111</v>
      </c>
      <c r="H17161" t="s">
        <v>113</v>
      </c>
      <c r="I17161" s="2">
        <v>44538</v>
      </c>
      <c r="J17161">
        <v>6242.0778845108389</v>
      </c>
    </row>
    <row r="17162" spans="7:10" x14ac:dyDescent="0.25">
      <c r="G17162" t="s">
        <v>111</v>
      </c>
      <c r="H17162" t="s">
        <v>113</v>
      </c>
      <c r="I17162" s="2">
        <v>44539</v>
      </c>
      <c r="J17162">
        <v>6197.6723626386392</v>
      </c>
    </row>
    <row r="17163" spans="7:10" x14ac:dyDescent="0.25">
      <c r="G17163" t="s">
        <v>111</v>
      </c>
      <c r="H17163" t="s">
        <v>113</v>
      </c>
      <c r="I17163" s="2">
        <v>44540</v>
      </c>
      <c r="J17163">
        <v>6574.9166478843872</v>
      </c>
    </row>
    <row r="17164" spans="7:10" x14ac:dyDescent="0.25">
      <c r="G17164" t="s">
        <v>111</v>
      </c>
      <c r="H17164" t="s">
        <v>113</v>
      </c>
      <c r="I17164" s="2">
        <v>44541</v>
      </c>
      <c r="J17164">
        <v>7205.7438936005201</v>
      </c>
    </row>
    <row r="17165" spans="7:10" x14ac:dyDescent="0.25">
      <c r="G17165" t="s">
        <v>111</v>
      </c>
      <c r="H17165" t="s">
        <v>113</v>
      </c>
      <c r="I17165" s="2">
        <v>44542</v>
      </c>
      <c r="J17165">
        <v>7601.3760817358188</v>
      </c>
    </row>
    <row r="17166" spans="7:10" x14ac:dyDescent="0.25">
      <c r="G17166" t="s">
        <v>111</v>
      </c>
      <c r="H17166" t="s">
        <v>113</v>
      </c>
      <c r="I17166" s="2">
        <v>44543</v>
      </c>
      <c r="J17166">
        <v>6661.0109285215276</v>
      </c>
    </row>
    <row r="17167" spans="7:10" x14ac:dyDescent="0.25">
      <c r="G17167" t="s">
        <v>111</v>
      </c>
      <c r="H17167" t="s">
        <v>113</v>
      </c>
      <c r="I17167" s="2">
        <v>44544</v>
      </c>
      <c r="J17167">
        <v>6557.9789571936572</v>
      </c>
    </row>
    <row r="17168" spans="7:10" x14ac:dyDescent="0.25">
      <c r="G17168" t="s">
        <v>111</v>
      </c>
      <c r="H17168" t="s">
        <v>113</v>
      </c>
      <c r="I17168" s="2">
        <v>44545</v>
      </c>
      <c r="J17168">
        <v>6509.655586999037</v>
      </c>
    </row>
    <row r="17169" spans="7:10" x14ac:dyDescent="0.25">
      <c r="G17169" t="s">
        <v>111</v>
      </c>
      <c r="H17169" t="s">
        <v>113</v>
      </c>
      <c r="I17169" s="2">
        <v>44546</v>
      </c>
      <c r="J17169">
        <v>6286.7462110299039</v>
      </c>
    </row>
    <row r="17170" spans="7:10" x14ac:dyDescent="0.25">
      <c r="G17170" t="s">
        <v>111</v>
      </c>
      <c r="H17170" t="s">
        <v>113</v>
      </c>
      <c r="I17170" s="2">
        <v>44547</v>
      </c>
      <c r="J17170">
        <v>6020.6923847981179</v>
      </c>
    </row>
    <row r="17171" spans="7:10" x14ac:dyDescent="0.25">
      <c r="G17171" t="s">
        <v>111</v>
      </c>
      <c r="H17171" t="s">
        <v>113</v>
      </c>
      <c r="I17171" s="2">
        <v>44548</v>
      </c>
      <c r="J17171">
        <v>6179.7603199003024</v>
      </c>
    </row>
    <row r="17172" spans="7:10" x14ac:dyDescent="0.25">
      <c r="G17172" t="s">
        <v>111</v>
      </c>
      <c r="H17172" t="s">
        <v>113</v>
      </c>
      <c r="I17172" s="2">
        <v>44549</v>
      </c>
      <c r="J17172">
        <v>6708.1613305310429</v>
      </c>
    </row>
    <row r="17173" spans="7:10" x14ac:dyDescent="0.25">
      <c r="G17173" t="s">
        <v>111</v>
      </c>
      <c r="H17173" t="s">
        <v>113</v>
      </c>
      <c r="I17173" s="2">
        <v>44550</v>
      </c>
      <c r="J17173">
        <v>6241.9166839093996</v>
      </c>
    </row>
    <row r="17174" spans="7:10" x14ac:dyDescent="0.25">
      <c r="G17174" t="s">
        <v>111</v>
      </c>
      <c r="H17174" t="s">
        <v>113</v>
      </c>
      <c r="I17174" s="2">
        <v>44551</v>
      </c>
      <c r="J17174">
        <v>6462.8408509959136</v>
      </c>
    </row>
    <row r="17175" spans="7:10" x14ac:dyDescent="0.25">
      <c r="G17175" t="s">
        <v>111</v>
      </c>
      <c r="H17175" t="s">
        <v>113</v>
      </c>
      <c r="I17175" s="2">
        <v>44552</v>
      </c>
      <c r="J17175">
        <v>6299.0901497666846</v>
      </c>
    </row>
    <row r="17176" spans="7:10" x14ac:dyDescent="0.25">
      <c r="G17176" t="s">
        <v>111</v>
      </c>
      <c r="H17176" t="s">
        <v>113</v>
      </c>
      <c r="I17176" s="2">
        <v>44553</v>
      </c>
      <c r="J17176">
        <v>6088.8361342219023</v>
      </c>
    </row>
    <row r="17177" spans="7:10" x14ac:dyDescent="0.25">
      <c r="G17177" t="s">
        <v>111</v>
      </c>
      <c r="H17177" t="s">
        <v>113</v>
      </c>
      <c r="I17177" s="2">
        <v>44554</v>
      </c>
      <c r="J17177">
        <v>6195.8444695942408</v>
      </c>
    </row>
    <row r="17178" spans="7:10" x14ac:dyDescent="0.25">
      <c r="G17178" t="s">
        <v>111</v>
      </c>
      <c r="H17178" t="s">
        <v>113</v>
      </c>
      <c r="I17178" s="2">
        <v>44555</v>
      </c>
      <c r="J17178">
        <v>7586.6518080511732</v>
      </c>
    </row>
    <row r="17179" spans="7:10" x14ac:dyDescent="0.25">
      <c r="G17179" t="s">
        <v>111</v>
      </c>
      <c r="H17179" t="s">
        <v>113</v>
      </c>
      <c r="I17179" s="2">
        <v>44556</v>
      </c>
      <c r="J17179">
        <v>8550.1286171927477</v>
      </c>
    </row>
    <row r="17180" spans="7:10" x14ac:dyDescent="0.25">
      <c r="G17180" t="s">
        <v>111</v>
      </c>
      <c r="H17180" t="s">
        <v>113</v>
      </c>
      <c r="I17180" s="2">
        <v>44557</v>
      </c>
      <c r="J17180">
        <v>7811.2839121438037</v>
      </c>
    </row>
    <row r="17181" spans="7:10" x14ac:dyDescent="0.25">
      <c r="G17181" t="s">
        <v>111</v>
      </c>
      <c r="H17181" t="s">
        <v>113</v>
      </c>
      <c r="I17181" s="2">
        <v>44558</v>
      </c>
      <c r="J17181">
        <v>7532.8769312446884</v>
      </c>
    </row>
    <row r="17182" spans="7:10" x14ac:dyDescent="0.25">
      <c r="G17182" t="s">
        <v>111</v>
      </c>
      <c r="H17182" t="s">
        <v>113</v>
      </c>
      <c r="I17182" s="2">
        <v>44559</v>
      </c>
      <c r="J17182">
        <v>7646.2228508584694</v>
      </c>
    </row>
    <row r="17183" spans="7:10" x14ac:dyDescent="0.25">
      <c r="G17183" t="s">
        <v>111</v>
      </c>
      <c r="H17183" t="s">
        <v>113</v>
      </c>
      <c r="I17183" s="2">
        <v>44560</v>
      </c>
      <c r="J17183">
        <v>7364.0109495344168</v>
      </c>
    </row>
    <row r="17184" spans="7:10" x14ac:dyDescent="0.25">
      <c r="G17184" t="s">
        <v>111</v>
      </c>
      <c r="H17184" t="s">
        <v>113</v>
      </c>
      <c r="I17184" s="2">
        <v>44561</v>
      </c>
      <c r="J17184">
        <v>7114.0587845187692</v>
      </c>
    </row>
    <row r="17185" spans="7:10" x14ac:dyDescent="0.25">
      <c r="G17185" t="s">
        <v>111</v>
      </c>
      <c r="H17185" t="s">
        <v>113</v>
      </c>
      <c r="I17185" s="2">
        <v>44562</v>
      </c>
      <c r="J17185">
        <v>9601.855646316988</v>
      </c>
    </row>
    <row r="17186" spans="7:10" x14ac:dyDescent="0.25">
      <c r="G17186" t="s">
        <v>111</v>
      </c>
      <c r="H17186" t="s">
        <v>113</v>
      </c>
      <c r="I17186" s="2">
        <v>44563</v>
      </c>
      <c r="J17186">
        <v>9262.2369938588763</v>
      </c>
    </row>
    <row r="17187" spans="7:10" x14ac:dyDescent="0.25">
      <c r="G17187" t="s">
        <v>111</v>
      </c>
      <c r="H17187" t="s">
        <v>113</v>
      </c>
      <c r="I17187" s="2">
        <v>44564</v>
      </c>
      <c r="J17187">
        <v>7527.6090603858374</v>
      </c>
    </row>
    <row r="17188" spans="7:10" x14ac:dyDescent="0.25">
      <c r="G17188" t="s">
        <v>111</v>
      </c>
      <c r="H17188" t="s">
        <v>113</v>
      </c>
      <c r="I17188" s="2">
        <v>44565</v>
      </c>
      <c r="J17188">
        <v>7767.041113635657</v>
      </c>
    </row>
    <row r="17189" spans="7:10" x14ac:dyDescent="0.25">
      <c r="G17189" t="s">
        <v>111</v>
      </c>
      <c r="H17189" t="s">
        <v>113</v>
      </c>
      <c r="I17189" s="2">
        <v>44566</v>
      </c>
      <c r="J17189">
        <v>7502.0425593252767</v>
      </c>
    </row>
    <row r="17190" spans="7:10" x14ac:dyDescent="0.25">
      <c r="G17190" t="s">
        <v>111</v>
      </c>
      <c r="H17190" t="s">
        <v>113</v>
      </c>
      <c r="I17190" s="2">
        <v>44567</v>
      </c>
      <c r="J17190">
        <v>8214.9605760190279</v>
      </c>
    </row>
    <row r="17191" spans="7:10" x14ac:dyDescent="0.25">
      <c r="G17191" t="s">
        <v>111</v>
      </c>
      <c r="H17191" t="s">
        <v>113</v>
      </c>
      <c r="I17191" s="2">
        <v>44568</v>
      </c>
      <c r="J17191">
        <v>8377.1040543509444</v>
      </c>
    </row>
    <row r="17192" spans="7:10" x14ac:dyDescent="0.25">
      <c r="G17192" t="s">
        <v>111</v>
      </c>
      <c r="H17192" t="s">
        <v>113</v>
      </c>
      <c r="I17192" s="2">
        <v>44569</v>
      </c>
      <c r="J17192">
        <v>10427.23683164983</v>
      </c>
    </row>
    <row r="17193" spans="7:10" x14ac:dyDescent="0.25">
      <c r="G17193" t="s">
        <v>111</v>
      </c>
      <c r="H17193" t="s">
        <v>113</v>
      </c>
      <c r="I17193" s="2">
        <v>44570</v>
      </c>
      <c r="J17193">
        <v>9990.5357401955789</v>
      </c>
    </row>
    <row r="17194" spans="7:10" x14ac:dyDescent="0.25">
      <c r="G17194" t="s">
        <v>111</v>
      </c>
      <c r="H17194" t="s">
        <v>113</v>
      </c>
      <c r="I17194" s="2">
        <v>44571</v>
      </c>
      <c r="J17194">
        <v>8457.7325154316131</v>
      </c>
    </row>
    <row r="17195" spans="7:10" x14ac:dyDescent="0.25">
      <c r="G17195" t="s">
        <v>111</v>
      </c>
      <c r="H17195" t="s">
        <v>113</v>
      </c>
      <c r="I17195" s="2">
        <v>44572</v>
      </c>
      <c r="J17195">
        <v>8699.345557839426</v>
      </c>
    </row>
    <row r="17196" spans="7:10" x14ac:dyDescent="0.25">
      <c r="G17196" t="s">
        <v>111</v>
      </c>
      <c r="H17196" t="s">
        <v>113</v>
      </c>
      <c r="I17196" s="2">
        <v>44573</v>
      </c>
      <c r="J17196">
        <v>8498.3896877668376</v>
      </c>
    </row>
    <row r="17197" spans="7:10" x14ac:dyDescent="0.25">
      <c r="G17197" t="s">
        <v>111</v>
      </c>
      <c r="H17197" t="s">
        <v>113</v>
      </c>
      <c r="I17197" s="2">
        <v>44574</v>
      </c>
      <c r="J17197">
        <v>9055.9662577596027</v>
      </c>
    </row>
    <row r="17198" spans="7:10" x14ac:dyDescent="0.25">
      <c r="G17198" t="s">
        <v>111</v>
      </c>
      <c r="H17198" t="s">
        <v>113</v>
      </c>
      <c r="I17198" s="2">
        <v>44575</v>
      </c>
      <c r="J17198">
        <v>9282.1422680389496</v>
      </c>
    </row>
    <row r="17199" spans="7:10" x14ac:dyDescent="0.25">
      <c r="G17199" t="s">
        <v>111</v>
      </c>
      <c r="H17199" t="s">
        <v>113</v>
      </c>
      <c r="I17199" s="2">
        <v>44576</v>
      </c>
      <c r="J17199">
        <v>12131.26599172754</v>
      </c>
    </row>
    <row r="17200" spans="7:10" x14ac:dyDescent="0.25">
      <c r="G17200" t="s">
        <v>111</v>
      </c>
      <c r="H17200" t="s">
        <v>113</v>
      </c>
      <c r="I17200" s="2">
        <v>44577</v>
      </c>
      <c r="J17200">
        <v>12263.542483928561</v>
      </c>
    </row>
    <row r="17201" spans="7:10" x14ac:dyDescent="0.25">
      <c r="G17201" t="s">
        <v>111</v>
      </c>
      <c r="H17201" t="s">
        <v>113</v>
      </c>
      <c r="I17201" s="2">
        <v>44578</v>
      </c>
      <c r="J17201">
        <v>11245.55295268766</v>
      </c>
    </row>
    <row r="17202" spans="7:10" x14ac:dyDescent="0.25">
      <c r="G17202" t="s">
        <v>111</v>
      </c>
      <c r="H17202" t="s">
        <v>113</v>
      </c>
      <c r="I17202" s="2">
        <v>44579</v>
      </c>
      <c r="J17202">
        <v>15291.160000000011</v>
      </c>
    </row>
    <row r="17203" spans="7:10" x14ac:dyDescent="0.25">
      <c r="G17203" t="s">
        <v>111</v>
      </c>
      <c r="H17203" t="s">
        <v>113</v>
      </c>
      <c r="I17203" s="2">
        <v>44580</v>
      </c>
      <c r="J17203">
        <v>11162.516036657749</v>
      </c>
    </row>
    <row r="17204" spans="7:10" x14ac:dyDescent="0.25">
      <c r="G17204" t="s">
        <v>111</v>
      </c>
      <c r="H17204" t="s">
        <v>113</v>
      </c>
      <c r="I17204" s="2">
        <v>44581</v>
      </c>
      <c r="J17204">
        <v>11832.84342578342</v>
      </c>
    </row>
    <row r="17205" spans="7:10" x14ac:dyDescent="0.25">
      <c r="G17205" t="s">
        <v>111</v>
      </c>
      <c r="H17205" t="s">
        <v>113</v>
      </c>
      <c r="I17205" s="2">
        <v>44582</v>
      </c>
      <c r="J17205">
        <v>12064.542325379451</v>
      </c>
    </row>
    <row r="17206" spans="7:10" x14ac:dyDescent="0.25">
      <c r="G17206" t="s">
        <v>111</v>
      </c>
      <c r="H17206" t="s">
        <v>113</v>
      </c>
      <c r="I17206" s="2">
        <v>44583</v>
      </c>
      <c r="J17206">
        <v>14055.714221527291</v>
      </c>
    </row>
    <row r="17207" spans="7:10" x14ac:dyDescent="0.25">
      <c r="G17207" t="s">
        <v>111</v>
      </c>
      <c r="H17207" t="s">
        <v>113</v>
      </c>
      <c r="I17207" s="2">
        <v>44584</v>
      </c>
      <c r="J17207">
        <v>13164.800603953059</v>
      </c>
    </row>
    <row r="17208" spans="7:10" x14ac:dyDescent="0.25">
      <c r="G17208" t="s">
        <v>111</v>
      </c>
      <c r="H17208" t="s">
        <v>113</v>
      </c>
      <c r="I17208" s="2">
        <v>44585</v>
      </c>
      <c r="J17208">
        <v>11510.746753085061</v>
      </c>
    </row>
    <row r="17209" spans="7:10" x14ac:dyDescent="0.25">
      <c r="G17209" t="s">
        <v>111</v>
      </c>
      <c r="H17209" t="s">
        <v>113</v>
      </c>
      <c r="I17209" s="2">
        <v>44586</v>
      </c>
      <c r="J17209">
        <v>12409.104490927501</v>
      </c>
    </row>
    <row r="17210" spans="7:10" x14ac:dyDescent="0.25">
      <c r="G17210" t="s">
        <v>111</v>
      </c>
      <c r="H17210" t="s">
        <v>113</v>
      </c>
      <c r="I17210" s="2">
        <v>44587</v>
      </c>
      <c r="J17210">
        <v>13013.600109338529</v>
      </c>
    </row>
    <row r="17211" spans="7:10" x14ac:dyDescent="0.25">
      <c r="G17211" t="s">
        <v>111</v>
      </c>
      <c r="H17211" t="s">
        <v>113</v>
      </c>
      <c r="I17211" s="2">
        <v>44588</v>
      </c>
      <c r="J17211">
        <v>13512.586881799411</v>
      </c>
    </row>
    <row r="17212" spans="7:10" x14ac:dyDescent="0.25">
      <c r="G17212" t="s">
        <v>111</v>
      </c>
      <c r="H17212" t="s">
        <v>113</v>
      </c>
      <c r="I17212" s="2">
        <v>44589</v>
      </c>
      <c r="J17212">
        <v>13067.40512880877</v>
      </c>
    </row>
    <row r="17213" spans="7:10" x14ac:dyDescent="0.25">
      <c r="G17213" t="s">
        <v>111</v>
      </c>
      <c r="H17213" t="s">
        <v>113</v>
      </c>
      <c r="I17213" s="2">
        <v>44590</v>
      </c>
      <c r="J17213">
        <v>15231.575205155639</v>
      </c>
    </row>
    <row r="17214" spans="7:10" x14ac:dyDescent="0.25">
      <c r="G17214" t="s">
        <v>111</v>
      </c>
      <c r="H17214" t="s">
        <v>113</v>
      </c>
      <c r="I17214" s="2">
        <v>44591</v>
      </c>
      <c r="J17214">
        <v>14749.60211607712</v>
      </c>
    </row>
    <row r="17215" spans="7:10" x14ac:dyDescent="0.25">
      <c r="G17215" t="s">
        <v>111</v>
      </c>
      <c r="H17215" t="s">
        <v>113</v>
      </c>
      <c r="I17215" s="2">
        <v>44592</v>
      </c>
      <c r="J17215">
        <v>13132.02656989316</v>
      </c>
    </row>
    <row r="17216" spans="7:10" x14ac:dyDescent="0.25">
      <c r="G17216" t="s">
        <v>111</v>
      </c>
      <c r="H17216" t="s">
        <v>113</v>
      </c>
      <c r="I17216" s="2">
        <v>44593</v>
      </c>
      <c r="J17216">
        <v>13285.15728315235</v>
      </c>
    </row>
    <row r="17217" spans="7:10" x14ac:dyDescent="0.25">
      <c r="G17217" t="s">
        <v>111</v>
      </c>
      <c r="H17217" t="s">
        <v>113</v>
      </c>
      <c r="I17217" s="2">
        <v>44594</v>
      </c>
      <c r="J17217">
        <v>12919.67650695779</v>
      </c>
    </row>
    <row r="17218" spans="7:10" x14ac:dyDescent="0.25">
      <c r="G17218" t="s">
        <v>111</v>
      </c>
      <c r="H17218" t="s">
        <v>113</v>
      </c>
      <c r="I17218" s="2">
        <v>44595</v>
      </c>
      <c r="J17218">
        <v>13278.5408175989</v>
      </c>
    </row>
    <row r="17219" spans="7:10" x14ac:dyDescent="0.25">
      <c r="G17219" t="s">
        <v>111</v>
      </c>
      <c r="H17219" t="s">
        <v>113</v>
      </c>
      <c r="I17219" s="2">
        <v>44596</v>
      </c>
      <c r="J17219">
        <v>13182.121924070179</v>
      </c>
    </row>
    <row r="17220" spans="7:10" x14ac:dyDescent="0.25">
      <c r="G17220" t="s">
        <v>111</v>
      </c>
      <c r="H17220" t="s">
        <v>113</v>
      </c>
      <c r="I17220" s="2">
        <v>44597</v>
      </c>
      <c r="J17220">
        <v>15244.78716510807</v>
      </c>
    </row>
    <row r="17221" spans="7:10" x14ac:dyDescent="0.25">
      <c r="G17221" t="s">
        <v>111</v>
      </c>
      <c r="H17221" t="s">
        <v>113</v>
      </c>
      <c r="I17221" s="2">
        <v>44598</v>
      </c>
      <c r="J17221">
        <v>14383.439131125229</v>
      </c>
    </row>
    <row r="17222" spans="7:10" x14ac:dyDescent="0.25">
      <c r="G17222" t="s">
        <v>111</v>
      </c>
      <c r="H17222" t="s">
        <v>113</v>
      </c>
      <c r="I17222" s="2">
        <v>44599</v>
      </c>
      <c r="J17222">
        <v>12320.57183140624</v>
      </c>
    </row>
    <row r="17223" spans="7:10" x14ac:dyDescent="0.25">
      <c r="G17223" t="s">
        <v>111</v>
      </c>
      <c r="H17223" t="s">
        <v>113</v>
      </c>
      <c r="I17223" s="2">
        <v>44600</v>
      </c>
      <c r="J17223">
        <v>10664.86782128382</v>
      </c>
    </row>
    <row r="17224" spans="7:10" x14ac:dyDescent="0.25">
      <c r="G17224" t="s">
        <v>111</v>
      </c>
      <c r="H17224" t="s">
        <v>113</v>
      </c>
      <c r="I17224" s="2">
        <v>44601</v>
      </c>
      <c r="J17224">
        <v>10980.88587103355</v>
      </c>
    </row>
    <row r="17225" spans="7:10" x14ac:dyDescent="0.25">
      <c r="G17225" t="s">
        <v>111</v>
      </c>
      <c r="H17225" t="s">
        <v>113</v>
      </c>
      <c r="I17225" s="2">
        <v>44602</v>
      </c>
      <c r="J17225">
        <v>11499.096307682759</v>
      </c>
    </row>
    <row r="17226" spans="7:10" x14ac:dyDescent="0.25">
      <c r="G17226" t="s">
        <v>111</v>
      </c>
      <c r="H17226" t="s">
        <v>113</v>
      </c>
      <c r="I17226" s="2">
        <v>44603</v>
      </c>
      <c r="J17226">
        <v>13223.48735432202</v>
      </c>
    </row>
    <row r="17227" spans="7:10" x14ac:dyDescent="0.25">
      <c r="G17227" t="s">
        <v>111</v>
      </c>
      <c r="H17227" t="s">
        <v>113</v>
      </c>
      <c r="I17227" s="2">
        <v>44604</v>
      </c>
      <c r="J17227">
        <v>15521.99064290806</v>
      </c>
    </row>
    <row r="17228" spans="7:10" x14ac:dyDescent="0.25">
      <c r="G17228" t="s">
        <v>111</v>
      </c>
      <c r="H17228" t="s">
        <v>113</v>
      </c>
      <c r="I17228" s="2">
        <v>44605</v>
      </c>
      <c r="J17228">
        <v>17397.069759852799</v>
      </c>
    </row>
    <row r="17229" spans="7:10" x14ac:dyDescent="0.25">
      <c r="G17229" t="s">
        <v>111</v>
      </c>
      <c r="H17229" t="s">
        <v>113</v>
      </c>
      <c r="I17229" s="2">
        <v>44606</v>
      </c>
      <c r="J17229">
        <v>15598.491056072169</v>
      </c>
    </row>
    <row r="17230" spans="7:10" x14ac:dyDescent="0.25">
      <c r="G17230" t="s">
        <v>111</v>
      </c>
      <c r="H17230" t="s">
        <v>113</v>
      </c>
      <c r="I17230" s="2">
        <v>44607</v>
      </c>
      <c r="J17230">
        <v>16860.663685500149</v>
      </c>
    </row>
    <row r="17231" spans="7:10" x14ac:dyDescent="0.25">
      <c r="G17231" t="s">
        <v>111</v>
      </c>
      <c r="H17231" t="s">
        <v>113</v>
      </c>
      <c r="I17231" s="2">
        <v>44608</v>
      </c>
      <c r="J17231">
        <v>14965.874669994941</v>
      </c>
    </row>
    <row r="17232" spans="7:10" x14ac:dyDescent="0.25">
      <c r="G17232" t="s">
        <v>111</v>
      </c>
      <c r="H17232" t="s">
        <v>113</v>
      </c>
      <c r="I17232" s="2">
        <v>44609</v>
      </c>
      <c r="J17232">
        <v>15514.61669851746</v>
      </c>
    </row>
    <row r="17233" spans="7:10" x14ac:dyDescent="0.25">
      <c r="G17233" t="s">
        <v>111</v>
      </c>
      <c r="H17233" t="s">
        <v>113</v>
      </c>
      <c r="I17233" s="2">
        <v>44610</v>
      </c>
      <c r="J17233">
        <v>15401.89410436708</v>
      </c>
    </row>
    <row r="17234" spans="7:10" x14ac:dyDescent="0.25">
      <c r="G17234" t="s">
        <v>111</v>
      </c>
      <c r="H17234" t="s">
        <v>113</v>
      </c>
      <c r="I17234" s="2">
        <v>44611</v>
      </c>
      <c r="J17234">
        <v>17352.834262728509</v>
      </c>
    </row>
    <row r="17235" spans="7:10" x14ac:dyDescent="0.25">
      <c r="G17235" t="s">
        <v>111</v>
      </c>
      <c r="H17235" t="s">
        <v>113</v>
      </c>
      <c r="I17235" s="2">
        <v>44612</v>
      </c>
      <c r="J17235">
        <v>21166.66000000012</v>
      </c>
    </row>
    <row r="17236" spans="7:10" x14ac:dyDescent="0.25">
      <c r="G17236" t="s">
        <v>111</v>
      </c>
      <c r="H17236" t="s">
        <v>113</v>
      </c>
      <c r="I17236" s="2">
        <v>44613</v>
      </c>
      <c r="J17236">
        <v>14421.33329852082</v>
      </c>
    </row>
    <row r="17237" spans="7:10" x14ac:dyDescent="0.25">
      <c r="G17237" t="s">
        <v>111</v>
      </c>
      <c r="H17237" t="s">
        <v>113</v>
      </c>
      <c r="I17237" s="2">
        <v>44614</v>
      </c>
      <c r="J17237">
        <v>15094.843790684999</v>
      </c>
    </row>
    <row r="17238" spans="7:10" x14ac:dyDescent="0.25">
      <c r="G17238" t="s">
        <v>111</v>
      </c>
      <c r="H17238" t="s">
        <v>113</v>
      </c>
      <c r="I17238" s="2">
        <v>44615</v>
      </c>
      <c r="J17238">
        <v>14315.794534909501</v>
      </c>
    </row>
    <row r="17239" spans="7:10" x14ac:dyDescent="0.25">
      <c r="G17239" t="s">
        <v>111</v>
      </c>
      <c r="H17239" t="s">
        <v>113</v>
      </c>
      <c r="I17239" s="2">
        <v>44616</v>
      </c>
      <c r="J17239">
        <v>14647.45182300628</v>
      </c>
    </row>
    <row r="17240" spans="7:10" x14ac:dyDescent="0.25">
      <c r="G17240" t="s">
        <v>111</v>
      </c>
      <c r="H17240" t="s">
        <v>113</v>
      </c>
      <c r="I17240" s="2">
        <v>44617</v>
      </c>
      <c r="J17240">
        <v>13891.81755526947</v>
      </c>
    </row>
    <row r="17241" spans="7:10" x14ac:dyDescent="0.25">
      <c r="G17241" t="s">
        <v>111</v>
      </c>
      <c r="H17241" t="s">
        <v>113</v>
      </c>
      <c r="I17241" s="2">
        <v>44618</v>
      </c>
      <c r="J17241">
        <v>19393.490000000082</v>
      </c>
    </row>
    <row r="17242" spans="7:10" x14ac:dyDescent="0.25">
      <c r="G17242" t="s">
        <v>111</v>
      </c>
      <c r="H17242" t="s">
        <v>113</v>
      </c>
      <c r="I17242" s="2">
        <v>44619</v>
      </c>
      <c r="J17242">
        <v>15475.58393395637</v>
      </c>
    </row>
    <row r="17243" spans="7:10" x14ac:dyDescent="0.25">
      <c r="G17243" t="s">
        <v>111</v>
      </c>
      <c r="H17243" t="s">
        <v>113</v>
      </c>
      <c r="I17243" s="2">
        <v>44620</v>
      </c>
      <c r="J17243">
        <v>13533.537956999489</v>
      </c>
    </row>
    <row r="17244" spans="7:10" x14ac:dyDescent="0.25">
      <c r="G17244" t="s">
        <v>111</v>
      </c>
      <c r="H17244" t="s">
        <v>113</v>
      </c>
      <c r="I17244" s="2">
        <v>44621</v>
      </c>
      <c r="J17244">
        <v>13630.55997376123</v>
      </c>
    </row>
    <row r="17245" spans="7:10" x14ac:dyDescent="0.25">
      <c r="G17245" t="s">
        <v>111</v>
      </c>
      <c r="H17245" t="s">
        <v>113</v>
      </c>
      <c r="I17245" s="2">
        <v>44622</v>
      </c>
      <c r="J17245">
        <v>14220.47027520958</v>
      </c>
    </row>
    <row r="17246" spans="7:10" x14ac:dyDescent="0.25">
      <c r="G17246" t="s">
        <v>111</v>
      </c>
      <c r="H17246" t="s">
        <v>113</v>
      </c>
      <c r="I17246" s="2">
        <v>44623</v>
      </c>
      <c r="J17246">
        <v>15159.05312739816</v>
      </c>
    </row>
    <row r="17247" spans="7:10" x14ac:dyDescent="0.25">
      <c r="G17247" t="s">
        <v>111</v>
      </c>
      <c r="H17247" t="s">
        <v>113</v>
      </c>
      <c r="I17247" s="2">
        <v>44624</v>
      </c>
      <c r="J17247">
        <v>15474.14024918675</v>
      </c>
    </row>
    <row r="17248" spans="7:10" x14ac:dyDescent="0.25">
      <c r="G17248" t="s">
        <v>111</v>
      </c>
      <c r="H17248" t="s">
        <v>113</v>
      </c>
      <c r="I17248" s="2">
        <v>44625</v>
      </c>
      <c r="J17248">
        <v>17471.202850587058</v>
      </c>
    </row>
    <row r="17249" spans="7:10" x14ac:dyDescent="0.25">
      <c r="G17249" t="s">
        <v>111</v>
      </c>
      <c r="H17249" t="s">
        <v>113</v>
      </c>
      <c r="I17249" s="2">
        <v>44626</v>
      </c>
      <c r="J17249">
        <v>18088.0346789465</v>
      </c>
    </row>
    <row r="17250" spans="7:10" x14ac:dyDescent="0.25">
      <c r="G17250" t="s">
        <v>111</v>
      </c>
      <c r="H17250" t="s">
        <v>113</v>
      </c>
      <c r="I17250" s="2">
        <v>44627</v>
      </c>
      <c r="J17250">
        <v>15758.286897545981</v>
      </c>
    </row>
    <row r="17251" spans="7:10" x14ac:dyDescent="0.25">
      <c r="G17251" t="s">
        <v>111</v>
      </c>
      <c r="H17251" t="s">
        <v>113</v>
      </c>
      <c r="I17251" s="2">
        <v>44628</v>
      </c>
      <c r="J17251">
        <v>16325.360270543</v>
      </c>
    </row>
    <row r="17252" spans="7:10" x14ac:dyDescent="0.25">
      <c r="G17252" t="s">
        <v>111</v>
      </c>
      <c r="H17252" t="s">
        <v>113</v>
      </c>
      <c r="I17252" s="2">
        <v>44629</v>
      </c>
      <c r="J17252">
        <v>15818.792088560111</v>
      </c>
    </row>
    <row r="17253" spans="7:10" x14ac:dyDescent="0.25">
      <c r="G17253" t="s">
        <v>111</v>
      </c>
      <c r="H17253" t="s">
        <v>113</v>
      </c>
      <c r="I17253" s="2">
        <v>44630</v>
      </c>
      <c r="J17253">
        <v>11753.75904296993</v>
      </c>
    </row>
    <row r="17254" spans="7:10" x14ac:dyDescent="0.25">
      <c r="G17254" t="s">
        <v>111</v>
      </c>
      <c r="H17254" t="s">
        <v>113</v>
      </c>
      <c r="I17254" s="2">
        <v>44631</v>
      </c>
      <c r="J17254">
        <v>11740.964099186711</v>
      </c>
    </row>
    <row r="17255" spans="7:10" x14ac:dyDescent="0.25">
      <c r="G17255" t="s">
        <v>111</v>
      </c>
      <c r="H17255" t="s">
        <v>113</v>
      </c>
      <c r="I17255" s="2">
        <v>44632</v>
      </c>
      <c r="J17255">
        <v>12520.23053189289</v>
      </c>
    </row>
    <row r="17256" spans="7:10" x14ac:dyDescent="0.25">
      <c r="G17256" t="s">
        <v>111</v>
      </c>
      <c r="H17256" t="s">
        <v>113</v>
      </c>
      <c r="I17256" s="2">
        <v>44633</v>
      </c>
      <c r="J17256">
        <v>11813.47259141392</v>
      </c>
    </row>
    <row r="17257" spans="7:10" x14ac:dyDescent="0.25">
      <c r="G17257" t="s">
        <v>111</v>
      </c>
      <c r="H17257" t="s">
        <v>113</v>
      </c>
      <c r="I17257" s="2">
        <v>44634</v>
      </c>
      <c r="J17257">
        <v>9799.8485246371711</v>
      </c>
    </row>
    <row r="17258" spans="7:10" x14ac:dyDescent="0.25">
      <c r="G17258" t="s">
        <v>111</v>
      </c>
      <c r="H17258" t="s">
        <v>113</v>
      </c>
      <c r="I17258" s="2">
        <v>44635</v>
      </c>
      <c r="J17258">
        <v>10379.664813029491</v>
      </c>
    </row>
    <row r="17259" spans="7:10" x14ac:dyDescent="0.25">
      <c r="G17259" t="s">
        <v>111</v>
      </c>
      <c r="H17259" t="s">
        <v>113</v>
      </c>
      <c r="I17259" s="2">
        <v>44636</v>
      </c>
      <c r="J17259">
        <v>8440.7719987957425</v>
      </c>
    </row>
    <row r="17260" spans="7:10" x14ac:dyDescent="0.25">
      <c r="G17260" t="s">
        <v>111</v>
      </c>
      <c r="H17260" t="s">
        <v>113</v>
      </c>
      <c r="I17260" s="2">
        <v>44637</v>
      </c>
      <c r="J17260">
        <v>7842.3583980745134</v>
      </c>
    </row>
    <row r="17261" spans="7:10" x14ac:dyDescent="0.25">
      <c r="G17261" t="s">
        <v>111</v>
      </c>
      <c r="H17261" t="s">
        <v>113</v>
      </c>
      <c r="I17261" s="2">
        <v>44638</v>
      </c>
      <c r="J17261">
        <v>9397.5216019255386</v>
      </c>
    </row>
    <row r="17262" spans="7:10" x14ac:dyDescent="0.25">
      <c r="G17262" t="s">
        <v>111</v>
      </c>
      <c r="H17262" t="s">
        <v>113</v>
      </c>
      <c r="I17262" s="2">
        <v>44639</v>
      </c>
      <c r="J17262">
        <v>11532.1036281986</v>
      </c>
    </row>
    <row r="17263" spans="7:10" x14ac:dyDescent="0.25">
      <c r="G17263" t="s">
        <v>111</v>
      </c>
      <c r="H17263" t="s">
        <v>113</v>
      </c>
      <c r="I17263" s="2">
        <v>44640</v>
      </c>
      <c r="J17263">
        <v>11041.29548590774</v>
      </c>
    </row>
    <row r="17264" spans="7:10" x14ac:dyDescent="0.25">
      <c r="G17264" t="s">
        <v>111</v>
      </c>
      <c r="H17264" t="s">
        <v>113</v>
      </c>
      <c r="I17264" s="2">
        <v>44641</v>
      </c>
      <c r="J17264">
        <v>9156.8995433577147</v>
      </c>
    </row>
    <row r="17265" spans="7:10" x14ac:dyDescent="0.25">
      <c r="G17265" t="s">
        <v>111</v>
      </c>
      <c r="H17265" t="s">
        <v>113</v>
      </c>
      <c r="I17265" s="2">
        <v>44642</v>
      </c>
      <c r="J17265">
        <v>9853.2520827998742</v>
      </c>
    </row>
    <row r="17266" spans="7:10" x14ac:dyDescent="0.25">
      <c r="G17266" t="s">
        <v>111</v>
      </c>
      <c r="H17266" t="s">
        <v>113</v>
      </c>
      <c r="I17266" s="2">
        <v>44643</v>
      </c>
      <c r="J17266">
        <v>8883.9986091802421</v>
      </c>
    </row>
    <row r="17267" spans="7:10" x14ac:dyDescent="0.25">
      <c r="G17267" t="s">
        <v>111</v>
      </c>
      <c r="H17267" t="s">
        <v>113</v>
      </c>
      <c r="I17267" s="2">
        <v>44644</v>
      </c>
      <c r="J17267">
        <v>9043.6674876838224</v>
      </c>
    </row>
    <row r="17268" spans="7:10" x14ac:dyDescent="0.25">
      <c r="G17268" t="s">
        <v>111</v>
      </c>
      <c r="H17268" t="s">
        <v>113</v>
      </c>
      <c r="I17268" s="2">
        <v>44645</v>
      </c>
      <c r="J17268">
        <v>8945.6993350942685</v>
      </c>
    </row>
    <row r="17269" spans="7:10" x14ac:dyDescent="0.25">
      <c r="G17269" t="s">
        <v>111</v>
      </c>
      <c r="H17269" t="s">
        <v>113</v>
      </c>
      <c r="I17269" s="2">
        <v>44646</v>
      </c>
      <c r="J17269">
        <v>10940.72302220008</v>
      </c>
    </row>
    <row r="17270" spans="7:10" x14ac:dyDescent="0.25">
      <c r="G17270" t="s">
        <v>111</v>
      </c>
      <c r="H17270" t="s">
        <v>113</v>
      </c>
      <c r="I17270" s="2">
        <v>44647</v>
      </c>
      <c r="J17270">
        <v>10274.656480785001</v>
      </c>
    </row>
    <row r="17271" spans="7:10" x14ac:dyDescent="0.25">
      <c r="G17271" t="s">
        <v>111</v>
      </c>
      <c r="H17271" t="s">
        <v>113</v>
      </c>
      <c r="I17271" s="2">
        <v>44648</v>
      </c>
      <c r="J17271">
        <v>8365.5727228670639</v>
      </c>
    </row>
    <row r="17272" spans="7:10" x14ac:dyDescent="0.25">
      <c r="G17272" t="s">
        <v>111</v>
      </c>
      <c r="H17272" t="s">
        <v>113</v>
      </c>
      <c r="I17272" s="2">
        <v>44649</v>
      </c>
      <c r="J17272">
        <v>6989.0235393767653</v>
      </c>
    </row>
    <row r="17273" spans="7:10" x14ac:dyDescent="0.25">
      <c r="G17273" t="s">
        <v>111</v>
      </c>
      <c r="H17273" t="s">
        <v>113</v>
      </c>
      <c r="I17273" s="2">
        <v>44650</v>
      </c>
      <c r="J17273">
        <v>6153.6470522701966</v>
      </c>
    </row>
    <row r="17274" spans="7:10" x14ac:dyDescent="0.25">
      <c r="G17274" t="s">
        <v>111</v>
      </c>
      <c r="H17274" t="s">
        <v>113</v>
      </c>
      <c r="I17274" s="2">
        <v>44651</v>
      </c>
      <c r="J17274">
        <v>6557.959408353031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70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8.6481811412717546E-2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22.814259477116082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0.97302676949237998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22.831994181876389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22.818332829773649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22.772527451201739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22.757754282190849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22.829131916052919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22.802242632413169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22.814111196629831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22.761600704729918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22.424352505029379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21.076444924555929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21.451269569923099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16.573944377764409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16.601753863300839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16.878081823492799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16.739873462186011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22.596435131489141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19.688648522771441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21.503187572762421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21.370359148830548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21.416223865188041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22.666484112702801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16.120749172706681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22.665412971743411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6.6720963284097516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14.538719609041539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12.536539553112149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8.9563120831712517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11.717487356460749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12.781144564829811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13.328811326878551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14.198213755746361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15.676820821791351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14.948603394832841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14.023308898139749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20.719300580117711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22.742271403355399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22.799093655515328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22.760691597565451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22.756500199647562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22.767016497053572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22.686070101570529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22.310234042415431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21.453881407555699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21.447308139507481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22.730672989437039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78.479962796797679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78.596098150180183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78.596098150180183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77.287490544316668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82.247966932919994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59.195956123207587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80.654383020798491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67.273601313135117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63.594466530785731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58.695583489941583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58.157846062900781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78.814369759231312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82.319227397286099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77.279773473296672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78.596098150180183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75.441460667508949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63.594466530785731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78.596098150180183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79.623109217772083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80.494929282986931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81.537779130320018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73.523394449962922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81.540005291685546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78.596098150180183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78.596098150180183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79.623109217772083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79.711866750971552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77.287490544316668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80.289810185826084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58.695583489941583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78.583950578498275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45.840450018155977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80.425717818719377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77.424132336493273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73.741063933904186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67.617309514266253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67.273601313135117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67.972965335504256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67.617309514266253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63.594466530785731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67.273601313135117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70.898910668017919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75.441460667508949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75.800989963832109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77.139874191359851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73.965918854483689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70.883573210003647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77.883640354826824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79.226558831900675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45.840450018155977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45.840450018155977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45.840450018155977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52.780248807062698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59.195956123207587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63.594466530785731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52.173940988969278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67.617309514266253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70.898910668017919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67.273601313135117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58.695583489941583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58.157846062900781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59.195956123207587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77.424132336493273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71.170745740149258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77.139874191359851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80.429419893195373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16.449598934168868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13.922695777419291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18.972707278532301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19.144021984941642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19.016001222645279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15.151570711162289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13.971643397684471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17.459030341312381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15.109082926134381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8.1760975464110004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-1.4192587470395639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-0.44388679087487048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0.48428225822191001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1.7969380274154081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2.6906308936812451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8.0722628800114506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-1.8424298377309041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-1.1729863505584599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4.9558625009577213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6.4511518220437409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24.488096423679711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28.273248065035411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5.5998372045979607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78.486172376731616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8.0166108417226241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8.8833048608390186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82.819497316556863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83.010254260115175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82.966887654155443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83.054486372599825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83.102470204709348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83.091339028420563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82.826859639103262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82.596661987545758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82.890872616453549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83.061597437453699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83.119558893902578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83.120888700254994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83.069935336001734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82.127613826597852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4.6714532703302041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6.6726400531810413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30.028976575988029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82.903686577176614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21.093854062618501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16.028642686986348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28.759756484622852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17.459030341312381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23.216884645627321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0.97893324716000052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14.786424752328321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1106.853565664439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1133.7862808105631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1139.338367362843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1139.8193163000669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1139.8997460914629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1133.0699223065401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1139.748180618815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1138.87841046318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1139.314193296193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1139.8168399163769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1139.8071075385039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1138.7892164295449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1139.8971226799949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1055.7684048249989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920.58431157000143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790.99010667479331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465.84044738848121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651.45968100616403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895.6050059599163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961.04860368836569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918.59430381265429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981.66829823453725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997.14013854800714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975.73894103522389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1046.093104186423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1078.4880639475521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1096.503759306293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1047.204938473159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1134.593864136395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1004.141540367481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1137.115627898522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1134.2116443943439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1138.9049284857299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1000.4545085191741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1049.7718222990329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1063.8202799853129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1053.3755176798011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1052.119474283717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1056.099464344632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1061.4873116865119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1085.457946127435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1101.9726562594119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1110.59515313263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1110.62422727273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1108.878800244059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1125.317132563958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1131.7143718029611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1135.838287129842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1134.993983850708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1135.440766779853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1139.1756436576291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1139.51811804254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1139.481421789578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1138.5800744797391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1138.830502222344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1139.473612480464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1138.3185312432299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1139.853860462259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1139.6283453630349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1138.39102568002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1129.754135170225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1128.402863933919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1131.103789170282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960.13465926539504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1139.8187209228861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864.80922150472657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441.69857059809618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958.61521091376721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94.427633387628632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337.38774175146727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589.89822266879082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962.9017667498224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1011.326857800182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1049.2391892135479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1043.724637261013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1005.539740959655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876.55561904196145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831.97793680823213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687.00491389481158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662.65089096298061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684.09233443165238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661.03533790933591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604.78544209150789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515.56187161201444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473.80170916803581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320.15479732473909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268.81596035160243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232.80107983562979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947.38346635696598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466.77077987949929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271.2029411161742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164.7991541071107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212.2625489340613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285.24594640126662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883.34216162135021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324.7003957844729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285.88016465095188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284.41254909536241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312.73564357605818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380.93450302369109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396.26462390363008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334.39142499260709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307.98628055355368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585.71300682674826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-32.315999999972583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11.152100605799159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10.657459752193461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8.0736626963428293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13.159937414725929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13.629913431783709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11.680222160096219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9.6210259491141361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11.152100605799159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12.166417720809021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15.036536612572901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10.657459752193461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11.152100605799159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11.680222160096219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5.0015787068905198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4.5310690623634038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3.5894665689125498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0.66617536242576425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0.66617536242576425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0.66617536242576425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1.9381674966979601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6.5351261169144834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8.5770486141297795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4.0363638167437967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0.66617536242576425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25.704287982413611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28.712133423535551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20.844971738366699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32.028976588173236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32.260944748359442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32.243598641420199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32.095104844539868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32.093221871690453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31.980588531085161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32.101945619613723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32.075397075211328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31.993611007516449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32.181104496408338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31.788471339926499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28.954433194205912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30.257761390219869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29.082291775935101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27.084969759849852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27.583975956924601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0.25158307001617819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28.039127294458901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26.335806834390031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30.333024830278269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30.033398068883301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30.185406176826049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31.762851043464451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-32.316000000000003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-32.315999943051658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2964.6485719998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2955.7282759603422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2964.6568215964398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2965.5943253134728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2965.4797794275692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2963.1165458072419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2964.0117785541952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2963.4851592786758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2960.98011092365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2953.1603879921458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2946.534030566163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2899.1289664382689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2963.287777709354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2716.4060278792772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2827.325425948864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2410.86944272353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2473.7555121025389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2560.0564999108651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2777.6305508421628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2830.4505462141269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2885.1655735540448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2914.6656991015479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2929.135909446421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2921.293421727969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2883.871050326959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2926.712273405939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2936.3526603690848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2933.0350293418078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2879.8230162266909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2497.6342699063771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2947.8143579623252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2623.068468370664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2955.6184766880001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1995.2304241589791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2196.950052414114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2313.7370935345339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2371.6033028947968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2345.7281838558911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2361.3336808093341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2369.7832925098742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2435.9527846577371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2509.2982040495649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2594.288858950647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2526.6767111824652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2491.9803103347258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2429.29363497127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2550.180522465238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2583.1687235652521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2635.1709048388202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2574.170037160568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2952.7224778699101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2930.7014840450761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2863.678399528414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2797.2101471872088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2737.0773385059251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2824.2817574366968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2948.5274146427241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2928.9999253344772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2948.3148025582609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2926.5539364238439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2894.168312362629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2833.8542279878261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2700.1159987024298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2689.6802084272322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2950.8717598633339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2478.8743948847909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358.98128114437043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2626.0975411316122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2705.3843880332211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2633.0225602489272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2641.9678388346269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2515.2392628684779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2354.995732554657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2162.5002396086452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1874.9526449044749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1440.0669994181169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897.8392610670561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669.69988160895161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518.54242759150156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358.33639214339922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359.27133163127212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393.41637256531902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178.73637986872279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46.457185809519927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2521.567942426163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1926.562448886285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25.263054697981659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13.864658381532189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25.263054697981659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13.864658381532189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25.263054697981659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13.864658381532189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-25.263054697981659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-13.864658381532189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-13.864658381532189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-25.263054697981659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2.6432252318178731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6.8562045354388523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9.9727888091589776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3.5624962322399529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0.21716318562494721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0.25424724529456899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14.339450276808069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0.46577397406370141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0.39685646220651483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3.7515234640784541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4.8987363283531096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3.1636083513153248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0.35790500871968889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0.23369333289490879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2.2947570559436339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4.4458275977858213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5.1805386252722734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2.9773048021924748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10.510047106120631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10.752167225178949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3.7212469989895192E-2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14.437169237480511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13.801115347482421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1.6922236552360539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14.437159383180679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14.436385455636341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14.421395590974001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14.388796384202371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14.389753431407669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14.428982499037719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14.436302750305909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14.426258901810881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14.232762143080389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14.233939480619769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14.113710010190101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14.195625043379779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14.009652190659949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4.2266250101735521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10.911480571369189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14.373068017237671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2.3967007626800272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14.437160335807731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0.58340208930336457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0.17016941547399581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0.72416042850546258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0.36446674608583812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0.25424724529456899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12.083477682719449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6.7071489878952582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105.9871803122865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134.30976684532149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157.98223392663451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175.7382610067875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167.432352002691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164.33574248836089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169.7369246961141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208.0397641183057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251.39993545135971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285.26697325465688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282.18746206283629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283.0369479678709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288.5007229795724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313.65409060374191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326.31152729245531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788.02259616041488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297.76876720639689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336.15240958421299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332.37567576998879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321.80037370329723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302.89548035837493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296.14885673963641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276.00211186132623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87.027464141546034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253.1572641264188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313.07757491484671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342.69334695094591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328.17495160960442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309.43471033057813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286.38079581969049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274.83373856360078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279.05496574703642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328.97163090174161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86.282365560882909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82.222515390363469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-552.57574709318635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-557.96360564161796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-560.49528991474529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-565.92603838093885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-556.62089794378619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-535.50801873146474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-517.80901861547045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-474.13517139786512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-441.30555903078829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-420.97836592081501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-451.59681894437512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-389.63441221667142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-286.67812293098137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-157.47707656233541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87.126791279330178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-85.201830358888174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-41.874823670296912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-37.657465510387397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-5.9081936683447793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43.018954101370468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75.909131233254129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96.478003643254965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90.984983720712648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78.677168633444126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51.326670124333653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32.062534953048498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31.529070134296489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30.093140743318941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42.581475652371751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50.566443100375523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-48.830072975517169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319.46499596597272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310.1381984385651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-509.54232504735069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438.56127678813391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483.72204366914292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557.56345280516462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614.67732059572381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645.34916384434075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643.89303970980109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636.15400081005373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617.92940643045358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608.09660145769544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703.19372741545703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778.96611808815737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810.07198616352252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802.00080817316768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793.14535665027881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392.19848369571707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780.87973824637368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773.22600458120996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797.4434989969983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806.97500936957806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801.91722082991976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782.54405446475141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771.8073826868183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774.96643491893371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780.21559733601509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785.45981870624473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780.67983794461861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782.56752567898627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781.49431329419326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784.0752323591762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790.51801521360255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770.41396888143765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367.45304175776693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383.47720969127931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379.28498419949642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305.32583327352592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289.80769109886643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264.07843173432423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258.2558183070272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283.95998810096239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337.12337733515108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382.51502881939308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411.85645776281399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428.76128388799287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444.76451869919288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457.43565753787539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480.20982775786831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492.72617677735121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510.66690425606481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504.13727183716622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501.18772308318529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467.77802328405079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364.85456573101152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359.73354063692528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371.73099081679112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391.57055947523588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416.15017014862963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421.99457420577568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781.73981978347808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438.48361068207129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451.75217969944168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471.27450689762009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537.65183331707203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560.35613677307094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526.46223449051604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482.82674367439279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428.34028178871682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303.44637522862979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-473.61473903344017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-14.386512702898701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-12.345966499888529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-15.201114308793169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-14.386512702898701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-10.297010889930149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-10.297010889930149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-15.201114308793169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-10.297010889930149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-9.4752141682602122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-12.743432633816949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-15.201114308793169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-16.897364306038892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-15.991544610392291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-12.790769561473191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-11.903484437591921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-12.345966499888529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-12.890418286145509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-9.0811768799545423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-12.365323110338849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-16.396121205583189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-17.193052418268671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-0.67641263206972635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-1.2015078078763839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-1.2015078078763839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-1.2015078078763839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-1.2015078078763839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-1.2015078078763839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-1.2015078078763839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-1.2015078078763839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-2.0667479626619709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-1.2015078078763839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-16.396121205583189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-1.2015078078763839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-9.8403114451773082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-16.396121205583189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-15.201114308793169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-19.102486250934859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-21.002227924463099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-17.573776938108612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-18.357276746813099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-18.357276746813099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-18.357276746813099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-18.357276746813099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-19.499412626796989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-20.256651702523431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-20.256651702523431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-17.193052418268671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-16.897364306038892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-19.814169640226819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-17.929197697906961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-8.2681519041265013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-9.4752141682602122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-10.297010889930149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-12.743432633816949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-12.890418286145509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-12.890418286145509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-12.376289343598151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-18.357276746813099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-18.357276746813099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-15.608763624870059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-14.389767263969601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-15.194613397706799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-15.194613397706799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-15.194613397706799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-15.336592005207869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-17.573776938108612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-16.396121205583189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-16.396121205583189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-16.396121205583189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-17.193052418268671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-17.131294875811999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-0.44248206229660808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-15.194613397706799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-14.389767263969601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-16.750570355972059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-14.984852929340381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-15.194613397706799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-0.75902574557977598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-0.31270031632397099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1393.3680828055301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447.83255780214148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455.31282167098271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453.72450813127779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526.98904381758609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534.47815519164976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560.30991155945787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483.60383852468613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458.77404486019879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384.41577088574678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443.69099629455178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438.88985974006067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474.24715319844341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497.50346882311283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588.8033611954545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471.2450969812802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649.21483652739641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590.4413155864504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612.84442154422743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623.37338936309266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633.24879387471708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584.2655281310075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555.63441864561958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481.32800452492688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461.34933855065202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483.29756078704361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440.34070592005281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381.26485940419889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356.00713424749068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370.7463409065839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337.82486526602821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628.30868725555626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466.52759872403072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476.1817013357267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654.51804596054922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1553.797821707808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1177.4859792621551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1080.008640947837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951.05468926195033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855.48470415436066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819.81799734028857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853.72306296030581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866.62460301184194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865.10425340062932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898.21393375057903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987.71962634105648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1061.3464270985651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1055.00449357761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1008.121322023904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994.51087333038629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1006.155238321404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1024.7009860124231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835.73343829558462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946.43476269297707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976.65106504894868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982.85577882070902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968.34574550856257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943.23346375528433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252.87299976852799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934.65692640825102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1016.580297102868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1091.3843423015121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1097.926067736171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1080.6783703009689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1037.210710197269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1034.1095964350709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973.27947537769398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235.1823180885967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454.6952090988546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229.35918397672529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130.80875664419639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122.5272721655263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126.88230486236991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122.4143595667292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121.4119370560722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125.79336926874571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140.5601681861167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151.76052803043399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127.89921525294081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87.956070142554154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43.939534525343333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20.674835783926479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36.447693178699183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39.894056661312327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9.5020217649953338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-60.346688396850141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-163.16813401197399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211.50331420812401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-590.7580827870031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-599.12959309221401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-583.85613908762252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-653.65680667118011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-717.50899627899207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132.91611706868869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-763.8464880546511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-684.12788604949492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-518.04354959995158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-409.18380062793841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-342.5232532234545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-357.80032746729808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-265.03504195387609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-726.14487831649274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154.29147561900601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-630.73065134033072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252.17760183445259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174.25191433556921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329.27209047452271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387.3506738361657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447.29465197476111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526.95621722535634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566.1941325137027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571.39587015599841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517.4978876531211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516.84812230347438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438.44807874926778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372.45018897362888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361.45018206566942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395.65398059993908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455.06021479506973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472.09325023911578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492.50703304778489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524.29791023830307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498.44172266349159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188.45585869471279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194.7597316847384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241.52309168377749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281.54388389683601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304.76123337862458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314.45177296729548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313.40760897825288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187.77510907437019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379.53772161118133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448.89826127878592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529.3146428297614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569.15881589152491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561.70772185554893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332.39816952077291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301.49924869588102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284.64087897654628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255.43522546128631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281.09935412495639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288.80139839264632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305.09014205149299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279.89557115200449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308.00972500491241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291.42771355084278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310.72932747277491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330.44830361131818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250.0883781535405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228.1701462721625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307.24082193618398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215.87387673183429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172.80739174332919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249.93554156507071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396.61282498556528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297.83221273934703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349.55868424462722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303.16124256861599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231.8286046883637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171.79621015391319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192.50166623648971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116.9945557897817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120.9105441686288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170.4137072817222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345.34256331339333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359.12552634426328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393.15498866302738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334.83062149654688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46.319397812496561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433.9493462841358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181.741808471306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213.71812340928881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306.79407425647571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297.25043364625242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275.66718311004081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332.78291273724687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251.8353805681206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175.6231793624801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176.6862642618465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251.50146695999891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307.4286280597305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249.04524813294341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205.27569867731029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118.9347763595689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117.9204440721261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197.58339755666219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227.45790798839641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201.04472789113791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159.09875586534321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279.44094356511272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351.2468544811087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366.56165811149839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347.33667321435502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317.73649180822872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259.25293173238902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340.97710195591219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224.05097678685311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81.604667918120555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128.57021482849731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263.28327149896012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233.5491389025027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209.57317224194901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182.7524548823736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39.997245467277821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109.2306289911276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159.76706381766309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144.19645236139451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349.62962797445698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290.93915221531353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274.02343815915532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227.8784650652839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161.13279307646371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121.3446403588606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206.65615266588489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229.65069140285209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275.74296350803741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215.54261610541579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215.0961343133846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187.61773259610121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214.36171830583339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356.4248258552135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401.44654785386291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395.45125435383579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236.93622215965379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183.97109654128781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116.8173895769613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173.44723483829969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161.45418718979411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209.98377289825049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109.52910121004621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33.016164276307506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-32.173760459173927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-3.099042621880983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105.2876347936145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155.34075998139349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209.79821853140169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96.732784065145836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405.06967364865022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344.04793465298462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275.17179659042819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311.43046530045729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292.08325228899741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271.74885439978709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323.8418405986655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379.58149340570259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387.81706061857761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271.36023775254091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337.59494372696832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210.02742697862149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124.551531456353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168.26745651856459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189.8471082424081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144.04657887875661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301.89436201104297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174.66928675174739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80.560546614327336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373.66453819346572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160.66894476738159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375.97903036886902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378.32318530040868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355.56390336099128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311.08404532567579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243.10559046313719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210.46522029901391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231.97197348178909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320.008466001334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339.53201121787203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408.83906971419589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382.19728078477249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306.19029222610777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316.83369565309431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377.0092945329589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400.96140994847178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424.07083096985161</v>
      </c>
    </row>
    <row r="1657" spans="1:12" x14ac:dyDescent="0.25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 x14ac:dyDescent="0.25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 x14ac:dyDescent="0.25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 x14ac:dyDescent="0.25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 x14ac:dyDescent="0.25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 x14ac:dyDescent="0.25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 x14ac:dyDescent="0.25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4518.1686437601002</v>
      </c>
    </row>
    <row r="1666" spans="1:12" x14ac:dyDescent="0.25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 x14ac:dyDescent="0.25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 x14ac:dyDescent="0.25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 x14ac:dyDescent="0.25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 x14ac:dyDescent="0.25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 x14ac:dyDescent="0.25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 x14ac:dyDescent="0.25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 x14ac:dyDescent="0.25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 x14ac:dyDescent="0.25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 x14ac:dyDescent="0.25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 x14ac:dyDescent="0.25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 x14ac:dyDescent="0.25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 x14ac:dyDescent="0.25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 x14ac:dyDescent="0.25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 x14ac:dyDescent="0.25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 x14ac:dyDescent="0.25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 x14ac:dyDescent="0.25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 x14ac:dyDescent="0.25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 x14ac:dyDescent="0.25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 x14ac:dyDescent="0.25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 x14ac:dyDescent="0.25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 x14ac:dyDescent="0.25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 x14ac:dyDescent="0.25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 x14ac:dyDescent="0.25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 x14ac:dyDescent="0.25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 x14ac:dyDescent="0.25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 x14ac:dyDescent="0.25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 x14ac:dyDescent="0.25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 x14ac:dyDescent="0.25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 x14ac:dyDescent="0.25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 x14ac:dyDescent="0.25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 x14ac:dyDescent="0.25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 x14ac:dyDescent="0.25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 x14ac:dyDescent="0.25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 x14ac:dyDescent="0.25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 x14ac:dyDescent="0.25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 x14ac:dyDescent="0.25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 x14ac:dyDescent="0.25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 x14ac:dyDescent="0.25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 x14ac:dyDescent="0.25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 x14ac:dyDescent="0.25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 x14ac:dyDescent="0.25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 x14ac:dyDescent="0.25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 x14ac:dyDescent="0.25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 x14ac:dyDescent="0.25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 x14ac:dyDescent="0.25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 x14ac:dyDescent="0.25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 x14ac:dyDescent="0.25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 x14ac:dyDescent="0.25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 x14ac:dyDescent="0.25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 x14ac:dyDescent="0.25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 x14ac:dyDescent="0.25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 x14ac:dyDescent="0.25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 x14ac:dyDescent="0.25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 x14ac:dyDescent="0.25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 x14ac:dyDescent="0.25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 x14ac:dyDescent="0.25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 x14ac:dyDescent="0.25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 x14ac:dyDescent="0.25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 x14ac:dyDescent="0.25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 x14ac:dyDescent="0.25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 x14ac:dyDescent="0.25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 x14ac:dyDescent="0.25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 x14ac:dyDescent="0.25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 x14ac:dyDescent="0.25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 x14ac:dyDescent="0.25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 x14ac:dyDescent="0.25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 x14ac:dyDescent="0.25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 x14ac:dyDescent="0.25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 x14ac:dyDescent="0.25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 x14ac:dyDescent="0.25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 x14ac:dyDescent="0.25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 x14ac:dyDescent="0.25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 x14ac:dyDescent="0.25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 x14ac:dyDescent="0.25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 x14ac:dyDescent="0.25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 x14ac:dyDescent="0.25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 x14ac:dyDescent="0.25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 x14ac:dyDescent="0.25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 x14ac:dyDescent="0.25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 x14ac:dyDescent="0.25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 x14ac:dyDescent="0.25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 x14ac:dyDescent="0.25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 x14ac:dyDescent="0.25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 x14ac:dyDescent="0.25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 x14ac:dyDescent="0.25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 x14ac:dyDescent="0.25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 x14ac:dyDescent="0.25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 x14ac:dyDescent="0.25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 x14ac:dyDescent="0.25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 x14ac:dyDescent="0.25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 x14ac:dyDescent="0.25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 x14ac:dyDescent="0.25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 x14ac:dyDescent="0.25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 x14ac:dyDescent="0.25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 x14ac:dyDescent="0.25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 x14ac:dyDescent="0.25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 x14ac:dyDescent="0.25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 x14ac:dyDescent="0.25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 x14ac:dyDescent="0.25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 x14ac:dyDescent="0.25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 x14ac:dyDescent="0.25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 x14ac:dyDescent="0.25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 x14ac:dyDescent="0.25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 x14ac:dyDescent="0.25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 x14ac:dyDescent="0.25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 x14ac:dyDescent="0.25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 x14ac:dyDescent="0.25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 x14ac:dyDescent="0.25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 x14ac:dyDescent="0.25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 x14ac:dyDescent="0.25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 x14ac:dyDescent="0.25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 x14ac:dyDescent="0.25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 x14ac:dyDescent="0.25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 x14ac:dyDescent="0.25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 x14ac:dyDescent="0.25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 x14ac:dyDescent="0.25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 x14ac:dyDescent="0.25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 x14ac:dyDescent="0.25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 x14ac:dyDescent="0.25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 x14ac:dyDescent="0.25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 x14ac:dyDescent="0.25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 x14ac:dyDescent="0.25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 x14ac:dyDescent="0.25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 x14ac:dyDescent="0.25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 x14ac:dyDescent="0.25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 x14ac:dyDescent="0.25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3849.3574306086998</v>
      </c>
    </row>
    <row r="1823" spans="1:12" x14ac:dyDescent="0.25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 x14ac:dyDescent="0.25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 x14ac:dyDescent="0.25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 x14ac:dyDescent="0.25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 x14ac:dyDescent="0.25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 x14ac:dyDescent="0.25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 x14ac:dyDescent="0.25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 x14ac:dyDescent="0.25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 x14ac:dyDescent="0.25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 x14ac:dyDescent="0.25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 x14ac:dyDescent="0.25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 x14ac:dyDescent="0.25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 x14ac:dyDescent="0.25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 x14ac:dyDescent="0.25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 x14ac:dyDescent="0.25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 x14ac:dyDescent="0.25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 x14ac:dyDescent="0.25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 x14ac:dyDescent="0.25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 x14ac:dyDescent="0.25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 x14ac:dyDescent="0.25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 x14ac:dyDescent="0.25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 x14ac:dyDescent="0.25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 x14ac:dyDescent="0.25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 x14ac:dyDescent="0.25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 x14ac:dyDescent="0.25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 x14ac:dyDescent="0.25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 x14ac:dyDescent="0.25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 x14ac:dyDescent="0.25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 x14ac:dyDescent="0.25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 x14ac:dyDescent="0.25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 x14ac:dyDescent="0.25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 x14ac:dyDescent="0.25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 x14ac:dyDescent="0.25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 x14ac:dyDescent="0.25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 x14ac:dyDescent="0.25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 x14ac:dyDescent="0.25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 x14ac:dyDescent="0.25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 x14ac:dyDescent="0.25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 x14ac:dyDescent="0.25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 x14ac:dyDescent="0.25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 x14ac:dyDescent="0.25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 x14ac:dyDescent="0.25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 x14ac:dyDescent="0.25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 x14ac:dyDescent="0.25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 x14ac:dyDescent="0.25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 x14ac:dyDescent="0.25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 x14ac:dyDescent="0.25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 x14ac:dyDescent="0.25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 x14ac:dyDescent="0.25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 x14ac:dyDescent="0.25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 x14ac:dyDescent="0.25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 x14ac:dyDescent="0.25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 x14ac:dyDescent="0.25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 x14ac:dyDescent="0.25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 x14ac:dyDescent="0.25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 x14ac:dyDescent="0.25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 x14ac:dyDescent="0.25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 x14ac:dyDescent="0.25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 x14ac:dyDescent="0.25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 x14ac:dyDescent="0.25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 x14ac:dyDescent="0.25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 x14ac:dyDescent="0.25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 x14ac:dyDescent="0.25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 x14ac:dyDescent="0.25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 x14ac:dyDescent="0.25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 x14ac:dyDescent="0.25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 x14ac:dyDescent="0.25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 x14ac:dyDescent="0.25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 x14ac:dyDescent="0.25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 x14ac:dyDescent="0.25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 x14ac:dyDescent="0.25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 x14ac:dyDescent="0.25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 x14ac:dyDescent="0.25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 x14ac:dyDescent="0.25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 x14ac:dyDescent="0.25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 x14ac:dyDescent="0.25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 x14ac:dyDescent="0.25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 x14ac:dyDescent="0.25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 x14ac:dyDescent="0.25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 x14ac:dyDescent="0.25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 x14ac:dyDescent="0.25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 x14ac:dyDescent="0.25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 x14ac:dyDescent="0.25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 x14ac:dyDescent="0.25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 x14ac:dyDescent="0.25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 x14ac:dyDescent="0.25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 x14ac:dyDescent="0.25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 x14ac:dyDescent="0.25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 x14ac:dyDescent="0.25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 x14ac:dyDescent="0.25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 x14ac:dyDescent="0.25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 x14ac:dyDescent="0.25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94.605505500116834</v>
      </c>
    </row>
    <row r="1932" spans="1:12" x14ac:dyDescent="0.25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-94.571453148823323</v>
      </c>
    </row>
    <row r="1933" spans="1:12" x14ac:dyDescent="0.25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93.141489757466289</v>
      </c>
    </row>
    <row r="1934" spans="1:12" x14ac:dyDescent="0.25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93.270198127862486</v>
      </c>
    </row>
    <row r="1935" spans="1:12" x14ac:dyDescent="0.25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89.525668858895344</v>
      </c>
    </row>
    <row r="1936" spans="1:12" x14ac:dyDescent="0.25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89.643243112595599</v>
      </c>
    </row>
    <row r="1937" spans="1:12" x14ac:dyDescent="0.25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89.300754684368997</v>
      </c>
    </row>
    <row r="1938" spans="1:12" x14ac:dyDescent="0.25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92.045333317607799</v>
      </c>
    </row>
    <row r="1939" spans="1:12" x14ac:dyDescent="0.25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94.193084142345114</v>
      </c>
    </row>
    <row r="1940" spans="1:12" x14ac:dyDescent="0.25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90.036356052639604</v>
      </c>
    </row>
    <row r="1941" spans="1:12" x14ac:dyDescent="0.25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91.677787372698305</v>
      </c>
    </row>
    <row r="1942" spans="1:12" x14ac:dyDescent="0.25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92.199214869235533</v>
      </c>
    </row>
    <row r="1943" spans="1:12" x14ac:dyDescent="0.25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85.360047378948678</v>
      </c>
    </row>
    <row r="1944" spans="1:12" x14ac:dyDescent="0.25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67.25376669544309</v>
      </c>
    </row>
    <row r="1945" spans="1:12" x14ac:dyDescent="0.25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21.796664737302191</v>
      </c>
    </row>
    <row r="1946" spans="1:12" x14ac:dyDescent="0.25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17.647869893510801</v>
      </c>
    </row>
    <row r="1947" spans="1:12" x14ac:dyDescent="0.25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92.015233221152371</v>
      </c>
    </row>
    <row r="1948" spans="1:12" x14ac:dyDescent="0.25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22.624331793019209</v>
      </c>
    </row>
    <row r="1949" spans="1:12" x14ac:dyDescent="0.25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6.7924361832129421</v>
      </c>
    </row>
    <row r="1950" spans="1:12" x14ac:dyDescent="0.25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3.984893011334933</v>
      </c>
    </row>
    <row r="1951" spans="1:12" x14ac:dyDescent="0.25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8.5267646413601739</v>
      </c>
    </row>
    <row r="1952" spans="1:12" x14ac:dyDescent="0.25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14.96368871851905</v>
      </c>
    </row>
    <row r="1953" spans="1:12" x14ac:dyDescent="0.25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18.906955423681879</v>
      </c>
    </row>
    <row r="1954" spans="1:12" x14ac:dyDescent="0.25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33.247299235466713</v>
      </c>
    </row>
    <row r="1955" spans="1:12" x14ac:dyDescent="0.25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40.621463912078703</v>
      </c>
    </row>
    <row r="1956" spans="1:12" x14ac:dyDescent="0.25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17.888070774706289</v>
      </c>
    </row>
    <row r="1957" spans="1:12" x14ac:dyDescent="0.25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9.7953947783116462</v>
      </c>
    </row>
    <row r="1958" spans="1:12" x14ac:dyDescent="0.25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45.45828108367062</v>
      </c>
    </row>
    <row r="1959" spans="1:12" x14ac:dyDescent="0.25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62.008198136105378</v>
      </c>
    </row>
    <row r="1960" spans="1:12" x14ac:dyDescent="0.25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71.91387813576705</v>
      </c>
    </row>
    <row r="1961" spans="1:12" x14ac:dyDescent="0.25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72.879685727094099</v>
      </c>
    </row>
    <row r="1962" spans="1:12" x14ac:dyDescent="0.25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76.552352426308872</v>
      </c>
    </row>
    <row r="1963" spans="1:12" x14ac:dyDescent="0.25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19.499885274726939</v>
      </c>
    </row>
    <row r="1964" spans="1:12" x14ac:dyDescent="0.25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77.158401305645029</v>
      </c>
    </row>
    <row r="1965" spans="1:12" x14ac:dyDescent="0.25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91.737669493680869</v>
      </c>
    </row>
    <row r="1966" spans="1:12" x14ac:dyDescent="0.25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87.26903663012034</v>
      </c>
    </row>
    <row r="1967" spans="1:12" x14ac:dyDescent="0.25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54.399948116155798</v>
      </c>
    </row>
    <row r="1968" spans="1:12" x14ac:dyDescent="0.25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21.494309975553499</v>
      </c>
    </row>
    <row r="1969" spans="1:12" x14ac:dyDescent="0.25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71.961185350446399</v>
      </c>
    </row>
    <row r="1970" spans="1:12" x14ac:dyDescent="0.25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73.879919710953288</v>
      </c>
    </row>
    <row r="1971" spans="1:12" x14ac:dyDescent="0.25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73.596686272192329</v>
      </c>
    </row>
    <row r="1972" spans="1:12" x14ac:dyDescent="0.25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71.556996632807952</v>
      </c>
    </row>
    <row r="1973" spans="1:12" x14ac:dyDescent="0.25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60.003686415390924</v>
      </c>
    </row>
    <row r="1974" spans="1:12" x14ac:dyDescent="0.25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52.589302794283313</v>
      </c>
    </row>
    <row r="1975" spans="1:12" x14ac:dyDescent="0.25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56.778952566175711</v>
      </c>
    </row>
    <row r="1976" spans="1:12" x14ac:dyDescent="0.25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83.844319623578869</v>
      </c>
    </row>
    <row r="1977" spans="1:12" x14ac:dyDescent="0.25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93.038596841949797</v>
      </c>
    </row>
    <row r="1978" spans="1:12" x14ac:dyDescent="0.25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94.135145885313989</v>
      </c>
    </row>
    <row r="1979" spans="1:12" x14ac:dyDescent="0.25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94.067734103510404</v>
      </c>
    </row>
    <row r="1980" spans="1:12" x14ac:dyDescent="0.25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81.122518886626807</v>
      </c>
    </row>
    <row r="1981" spans="1:12" x14ac:dyDescent="0.25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93.273762135564454</v>
      </c>
    </row>
    <row r="1982" spans="1:12" x14ac:dyDescent="0.25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58.571398368949509</v>
      </c>
    </row>
    <row r="1983" spans="1:12" x14ac:dyDescent="0.25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96.11950589610467</v>
      </c>
    </row>
    <row r="1984" spans="1:12" x14ac:dyDescent="0.25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96.091375623538681</v>
      </c>
    </row>
    <row r="1985" spans="1:12" x14ac:dyDescent="0.25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96.125118259954249</v>
      </c>
    </row>
    <row r="1986" spans="1:12" x14ac:dyDescent="0.25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96.129142684336813</v>
      </c>
    </row>
    <row r="1987" spans="1:12" x14ac:dyDescent="0.25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96.079058369860448</v>
      </c>
    </row>
    <row r="1988" spans="1:12" x14ac:dyDescent="0.25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96.081385664204433</v>
      </c>
    </row>
    <row r="1989" spans="1:12" x14ac:dyDescent="0.25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96.016100183389483</v>
      </c>
    </row>
    <row r="1990" spans="1:12" x14ac:dyDescent="0.25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95.247714760656649</v>
      </c>
    </row>
    <row r="1991" spans="1:12" x14ac:dyDescent="0.25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94.885079205948458</v>
      </c>
    </row>
    <row r="1992" spans="1:12" x14ac:dyDescent="0.25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95.338608172993247</v>
      </c>
    </row>
    <row r="1993" spans="1:12" x14ac:dyDescent="0.25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95.119226394025333</v>
      </c>
    </row>
    <row r="1994" spans="1:12" x14ac:dyDescent="0.25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95.50520030962663</v>
      </c>
    </row>
    <row r="1995" spans="1:12" x14ac:dyDescent="0.25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95.129873118112101</v>
      </c>
    </row>
    <row r="1996" spans="1:12" x14ac:dyDescent="0.25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89.052029834915828</v>
      </c>
    </row>
    <row r="1997" spans="1:12" x14ac:dyDescent="0.25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95.865101310558103</v>
      </c>
    </row>
    <row r="1998" spans="1:12" x14ac:dyDescent="0.25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76.582506714766524</v>
      </c>
    </row>
    <row r="1999" spans="1:12" x14ac:dyDescent="0.25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82.83205041030206</v>
      </c>
    </row>
    <row r="2000" spans="1:12" x14ac:dyDescent="0.25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83.912864414503701</v>
      </c>
    </row>
    <row r="2001" spans="1:12" x14ac:dyDescent="0.25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21.835954740268559</v>
      </c>
    </row>
    <row r="2002" spans="1:12" x14ac:dyDescent="0.25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-0.95391740067900344</v>
      </c>
    </row>
    <row r="2003" spans="1:12" x14ac:dyDescent="0.25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-19.942814082797611</v>
      </c>
    </row>
    <row r="2004" spans="1:12" x14ac:dyDescent="0.25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-24.682456187106219</v>
      </c>
    </row>
    <row r="2005" spans="1:12" x14ac:dyDescent="0.25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-5.4304658868815643E-2</v>
      </c>
    </row>
    <row r="2006" spans="1:12" x14ac:dyDescent="0.25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10.941498992378429</v>
      </c>
    </row>
    <row r="2007" spans="1:12" x14ac:dyDescent="0.25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11.674811955758409</v>
      </c>
    </row>
    <row r="2008" spans="1:12" x14ac:dyDescent="0.25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12.19852994301279</v>
      </c>
    </row>
    <row r="2009" spans="1:12" x14ac:dyDescent="0.25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7.7329752124632449</v>
      </c>
    </row>
    <row r="2010" spans="1:12" x14ac:dyDescent="0.25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-17.946546429582039</v>
      </c>
    </row>
    <row r="2011" spans="1:12" x14ac:dyDescent="0.25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-45.441594362026187</v>
      </c>
    </row>
    <row r="2012" spans="1:12" x14ac:dyDescent="0.25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-78.779963024440946</v>
      </c>
    </row>
    <row r="2013" spans="1:12" x14ac:dyDescent="0.25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-79.458370505668</v>
      </c>
    </row>
    <row r="2014" spans="1:12" x14ac:dyDescent="0.25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-74.183166003482683</v>
      </c>
    </row>
    <row r="2015" spans="1:12" x14ac:dyDescent="0.25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19.691562479510139</v>
      </c>
    </row>
    <row r="2016" spans="1:12" x14ac:dyDescent="0.25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-76.336603202661507</v>
      </c>
    </row>
    <row r="2017" spans="1:12" x14ac:dyDescent="0.25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-74.528347407177819</v>
      </c>
    </row>
    <row r="2018" spans="1:12" x14ac:dyDescent="0.25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-70.861438187418031</v>
      </c>
    </row>
    <row r="2019" spans="1:12" x14ac:dyDescent="0.25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-67.284508131278685</v>
      </c>
    </row>
    <row r="2020" spans="1:12" x14ac:dyDescent="0.25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-76.569540745063321</v>
      </c>
    </row>
    <row r="2021" spans="1:12" x14ac:dyDescent="0.25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-72.582959243115397</v>
      </c>
    </row>
    <row r="2022" spans="1:12" x14ac:dyDescent="0.25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-68.002272891513613</v>
      </c>
    </row>
    <row r="2023" spans="1:12" x14ac:dyDescent="0.25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-71.961185350446399</v>
      </c>
    </row>
    <row r="2024" spans="1:12" x14ac:dyDescent="0.25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-76.861971475709339</v>
      </c>
    </row>
    <row r="2025" spans="1:12" x14ac:dyDescent="0.25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-71.198428787595773</v>
      </c>
    </row>
    <row r="2026" spans="1:12" x14ac:dyDescent="0.25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-59.1021279375855</v>
      </c>
    </row>
    <row r="2027" spans="1:12" x14ac:dyDescent="0.25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-62.252956067825977</v>
      </c>
    </row>
    <row r="2028" spans="1:12" x14ac:dyDescent="0.25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-95.404974101405557</v>
      </c>
    </row>
    <row r="2029" spans="1:12" x14ac:dyDescent="0.25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-96.133604358134718</v>
      </c>
    </row>
    <row r="2030" spans="1:12" x14ac:dyDescent="0.25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-95.541137729106069</v>
      </c>
    </row>
    <row r="2031" spans="1:12" x14ac:dyDescent="0.25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-80.159618888742884</v>
      </c>
    </row>
    <row r="2032" spans="1:12" x14ac:dyDescent="0.25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21.387317752179658</v>
      </c>
    </row>
    <row r="2033" spans="1:12" x14ac:dyDescent="0.25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46.220077921068167</v>
      </c>
    </row>
    <row r="2034" spans="1:12" x14ac:dyDescent="0.25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49.405118230500733</v>
      </c>
    </row>
    <row r="2035" spans="1:12" x14ac:dyDescent="0.25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65.594430216013762</v>
      </c>
    </row>
    <row r="2036" spans="1:12" x14ac:dyDescent="0.25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63.838008748080618</v>
      </c>
    </row>
    <row r="2037" spans="1:12" x14ac:dyDescent="0.25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79.67353280018051</v>
      </c>
    </row>
    <row r="2038" spans="1:12" x14ac:dyDescent="0.25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86.092405136250292</v>
      </c>
    </row>
    <row r="2039" spans="1:12" x14ac:dyDescent="0.25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55.014000808563409</v>
      </c>
    </row>
    <row r="2040" spans="1:12" x14ac:dyDescent="0.25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15.64544655807831</v>
      </c>
    </row>
    <row r="2041" spans="1:12" x14ac:dyDescent="0.25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9.4827200104379443</v>
      </c>
    </row>
    <row r="2042" spans="1:12" x14ac:dyDescent="0.25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12.366256438151479</v>
      </c>
    </row>
    <row r="2043" spans="1:12" x14ac:dyDescent="0.25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40.377420533283463</v>
      </c>
    </row>
    <row r="2044" spans="1:12" x14ac:dyDescent="0.25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76.530897749434772</v>
      </c>
    </row>
    <row r="2045" spans="1:12" x14ac:dyDescent="0.25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72.459166766265042</v>
      </c>
    </row>
    <row r="2046" spans="1:12" x14ac:dyDescent="0.25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64.980511149858472</v>
      </c>
    </row>
    <row r="2047" spans="1:12" x14ac:dyDescent="0.25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55.397547985306609</v>
      </c>
    </row>
    <row r="2048" spans="1:12" x14ac:dyDescent="0.25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65.707635170674507</v>
      </c>
    </row>
    <row r="2049" spans="1:12" x14ac:dyDescent="0.25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70.838541522935174</v>
      </c>
    </row>
    <row r="2050" spans="1:12" x14ac:dyDescent="0.25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67.871289994538429</v>
      </c>
    </row>
    <row r="2051" spans="1:12" x14ac:dyDescent="0.25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69.661606371252617</v>
      </c>
    </row>
    <row r="2052" spans="1:12" x14ac:dyDescent="0.25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69.780376184207896</v>
      </c>
    </row>
    <row r="2053" spans="1:12" x14ac:dyDescent="0.25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77.666233486962753</v>
      </c>
    </row>
    <row r="2054" spans="1:12" x14ac:dyDescent="0.25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82.815883052829719</v>
      </c>
    </row>
    <row r="2055" spans="1:12" x14ac:dyDescent="0.25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85.851050253093192</v>
      </c>
    </row>
    <row r="2056" spans="1:12" x14ac:dyDescent="0.25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79.372438217301749</v>
      </c>
    </row>
    <row r="2057" spans="1:12" x14ac:dyDescent="0.25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76.611646516245969</v>
      </c>
    </row>
    <row r="2058" spans="1:12" x14ac:dyDescent="0.25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87.186340009657599</v>
      </c>
    </row>
    <row r="2059" spans="1:12" x14ac:dyDescent="0.25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91.910788413944786</v>
      </c>
    </row>
    <row r="2060" spans="1:12" x14ac:dyDescent="0.25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63.652624703965827</v>
      </c>
    </row>
    <row r="2061" spans="1:12" x14ac:dyDescent="0.25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77.160226416392362</v>
      </c>
    </row>
    <row r="2062" spans="1:12" x14ac:dyDescent="0.25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81.248717430207179</v>
      </c>
    </row>
    <row r="2063" spans="1:12" x14ac:dyDescent="0.25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74.830628522769445</v>
      </c>
    </row>
    <row r="2064" spans="1:12" x14ac:dyDescent="0.25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56.3124800713517</v>
      </c>
    </row>
    <row r="2065" spans="1:12" x14ac:dyDescent="0.25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62.600149595354502</v>
      </c>
    </row>
    <row r="2066" spans="1:12" x14ac:dyDescent="0.25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83.322995030349631</v>
      </c>
    </row>
    <row r="2067" spans="1:12" x14ac:dyDescent="0.25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-91.95382239364767</v>
      </c>
    </row>
    <row r="2068" spans="1:12" x14ac:dyDescent="0.25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 x14ac:dyDescent="0.25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 x14ac:dyDescent="0.25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 x14ac:dyDescent="0.25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 x14ac:dyDescent="0.25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 x14ac:dyDescent="0.25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 x14ac:dyDescent="0.25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 x14ac:dyDescent="0.25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 x14ac:dyDescent="0.25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 x14ac:dyDescent="0.25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 x14ac:dyDescent="0.25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 x14ac:dyDescent="0.25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 x14ac:dyDescent="0.25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 x14ac:dyDescent="0.25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 x14ac:dyDescent="0.25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 x14ac:dyDescent="0.25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 x14ac:dyDescent="0.25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 x14ac:dyDescent="0.25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 x14ac:dyDescent="0.25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 x14ac:dyDescent="0.25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 x14ac:dyDescent="0.25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 x14ac:dyDescent="0.25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 x14ac:dyDescent="0.25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 x14ac:dyDescent="0.25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 x14ac:dyDescent="0.25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 x14ac:dyDescent="0.25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 x14ac:dyDescent="0.25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 x14ac:dyDescent="0.25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 x14ac:dyDescent="0.25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 x14ac:dyDescent="0.25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 x14ac:dyDescent="0.25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 x14ac:dyDescent="0.25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 x14ac:dyDescent="0.25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 x14ac:dyDescent="0.25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 x14ac:dyDescent="0.25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 x14ac:dyDescent="0.25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 x14ac:dyDescent="0.25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 x14ac:dyDescent="0.25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 x14ac:dyDescent="0.25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 x14ac:dyDescent="0.25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 x14ac:dyDescent="0.25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 x14ac:dyDescent="0.25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 x14ac:dyDescent="0.25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 x14ac:dyDescent="0.25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 x14ac:dyDescent="0.25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 x14ac:dyDescent="0.25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 x14ac:dyDescent="0.25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 x14ac:dyDescent="0.25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 x14ac:dyDescent="0.25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 x14ac:dyDescent="0.25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 x14ac:dyDescent="0.25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 x14ac:dyDescent="0.25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 x14ac:dyDescent="0.25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 x14ac:dyDescent="0.25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 x14ac:dyDescent="0.25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 x14ac:dyDescent="0.25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 x14ac:dyDescent="0.25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 x14ac:dyDescent="0.25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 x14ac:dyDescent="0.25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 x14ac:dyDescent="0.25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 x14ac:dyDescent="0.25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 x14ac:dyDescent="0.25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 x14ac:dyDescent="0.25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 x14ac:dyDescent="0.25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 x14ac:dyDescent="0.25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 x14ac:dyDescent="0.25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 x14ac:dyDescent="0.25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 x14ac:dyDescent="0.25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 x14ac:dyDescent="0.25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 x14ac:dyDescent="0.25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 x14ac:dyDescent="0.25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 x14ac:dyDescent="0.25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 x14ac:dyDescent="0.25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 x14ac:dyDescent="0.25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 x14ac:dyDescent="0.25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 x14ac:dyDescent="0.25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 x14ac:dyDescent="0.25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 x14ac:dyDescent="0.25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 x14ac:dyDescent="0.25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 x14ac:dyDescent="0.25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 x14ac:dyDescent="0.25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 x14ac:dyDescent="0.25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136.24404824386639</v>
      </c>
    </row>
    <row r="2150" spans="1:12" x14ac:dyDescent="0.25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155.03451317940929</v>
      </c>
    </row>
    <row r="2151" spans="1:12" x14ac:dyDescent="0.25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155.38094395766339</v>
      </c>
    </row>
    <row r="2152" spans="1:12" x14ac:dyDescent="0.25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 x14ac:dyDescent="0.25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81.111247805219037</v>
      </c>
    </row>
    <row r="2154" spans="1:12" x14ac:dyDescent="0.25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172.30524330102429</v>
      </c>
    </row>
    <row r="2155" spans="1:12" x14ac:dyDescent="0.25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171.67933282985689</v>
      </c>
    </row>
    <row r="2156" spans="1:12" x14ac:dyDescent="0.25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77.692906717536403</v>
      </c>
    </row>
    <row r="2157" spans="1:12" x14ac:dyDescent="0.25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153.28530706602231</v>
      </c>
    </row>
    <row r="2158" spans="1:12" x14ac:dyDescent="0.25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 x14ac:dyDescent="0.25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144.57820454832529</v>
      </c>
    </row>
    <row r="2160" spans="1:12" x14ac:dyDescent="0.25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25.452606201443871</v>
      </c>
    </row>
    <row r="2161" spans="1:12" x14ac:dyDescent="0.25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91.240364560605357</v>
      </c>
    </row>
    <row r="2162" spans="1:12" x14ac:dyDescent="0.25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 x14ac:dyDescent="0.25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80.916447451672511</v>
      </c>
    </row>
    <row r="2164" spans="1:12" x14ac:dyDescent="0.25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 x14ac:dyDescent="0.25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144.87349015754239</v>
      </c>
    </row>
    <row r="2166" spans="1:12" x14ac:dyDescent="0.25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140.24428084102419</v>
      </c>
    </row>
    <row r="2167" spans="1:12" x14ac:dyDescent="0.25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7.7829021411755663</v>
      </c>
    </row>
    <row r="2168" spans="1:12" x14ac:dyDescent="0.25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 x14ac:dyDescent="0.25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 x14ac:dyDescent="0.25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 x14ac:dyDescent="0.25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 x14ac:dyDescent="0.25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 x14ac:dyDescent="0.25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 x14ac:dyDescent="0.25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 x14ac:dyDescent="0.25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 x14ac:dyDescent="0.25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 x14ac:dyDescent="0.25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 x14ac:dyDescent="0.25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 x14ac:dyDescent="0.25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 x14ac:dyDescent="0.25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 x14ac:dyDescent="0.25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 x14ac:dyDescent="0.25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 x14ac:dyDescent="0.25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 x14ac:dyDescent="0.25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 x14ac:dyDescent="0.25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 x14ac:dyDescent="0.25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 x14ac:dyDescent="0.25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 x14ac:dyDescent="0.25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 x14ac:dyDescent="0.25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 x14ac:dyDescent="0.25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 x14ac:dyDescent="0.25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 x14ac:dyDescent="0.25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 x14ac:dyDescent="0.25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 x14ac:dyDescent="0.25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 x14ac:dyDescent="0.25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139.07712583241189</v>
      </c>
    </row>
    <row r="2196" spans="1:12" x14ac:dyDescent="0.25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 x14ac:dyDescent="0.25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 x14ac:dyDescent="0.25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 x14ac:dyDescent="0.25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 x14ac:dyDescent="0.25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 x14ac:dyDescent="0.25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 x14ac:dyDescent="0.25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 x14ac:dyDescent="0.25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 x14ac:dyDescent="0.25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152.36539695767689</v>
      </c>
    </row>
    <row r="2205" spans="1:12" x14ac:dyDescent="0.25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679.86988438993194</v>
      </c>
    </row>
    <row r="2206" spans="1:12" x14ac:dyDescent="0.25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644.7480150733802</v>
      </c>
    </row>
    <row r="2207" spans="1:12" x14ac:dyDescent="0.25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622.8228716833421</v>
      </c>
    </row>
    <row r="2208" spans="1:12" x14ac:dyDescent="0.25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677.42926154442307</v>
      </c>
    </row>
    <row r="2209" spans="1:12" x14ac:dyDescent="0.25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648.75785559124574</v>
      </c>
    </row>
    <row r="2210" spans="1:12" x14ac:dyDescent="0.25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625.79396736067315</v>
      </c>
    </row>
    <row r="2211" spans="1:12" x14ac:dyDescent="0.25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635.96302725217743</v>
      </c>
    </row>
    <row r="2212" spans="1:12" x14ac:dyDescent="0.25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711.43195482171927</v>
      </c>
    </row>
    <row r="2213" spans="1:12" x14ac:dyDescent="0.25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799.27489995107953</v>
      </c>
    </row>
    <row r="2214" spans="1:12" x14ac:dyDescent="0.25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768.21057254681114</v>
      </c>
    </row>
    <row r="2215" spans="1:12" x14ac:dyDescent="0.25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958.20504313697893</v>
      </c>
    </row>
    <row r="2216" spans="1:12" x14ac:dyDescent="0.25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1129.657410292177</v>
      </c>
    </row>
    <row r="2217" spans="1:12" x14ac:dyDescent="0.25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1327.661535420795</v>
      </c>
    </row>
    <row r="2218" spans="1:12" x14ac:dyDescent="0.25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1236.1993537323251</v>
      </c>
    </row>
    <row r="2219" spans="1:12" x14ac:dyDescent="0.25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1266.4929756870399</v>
      </c>
    </row>
    <row r="2220" spans="1:12" x14ac:dyDescent="0.25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1186.988354851354</v>
      </c>
    </row>
    <row r="2221" spans="1:12" x14ac:dyDescent="0.25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568.98350430111395</v>
      </c>
    </row>
    <row r="2222" spans="1:12" x14ac:dyDescent="0.25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1192.0438036685559</v>
      </c>
    </row>
    <row r="2223" spans="1:12" x14ac:dyDescent="0.25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1290.7020723376911</v>
      </c>
    </row>
    <row r="2224" spans="1:12" x14ac:dyDescent="0.25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1301.3112616549529</v>
      </c>
    </row>
    <row r="2225" spans="1:12" x14ac:dyDescent="0.25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1285.4904129491069</v>
      </c>
    </row>
    <row r="2226" spans="1:12" x14ac:dyDescent="0.25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1222.447781130358</v>
      </c>
    </row>
    <row r="2227" spans="1:12" x14ac:dyDescent="0.25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1227.9795741815351</v>
      </c>
    </row>
    <row r="2228" spans="1:12" x14ac:dyDescent="0.25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1231.2674485149971</v>
      </c>
    </row>
    <row r="2229" spans="1:12" x14ac:dyDescent="0.25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1193.036541855</v>
      </c>
    </row>
    <row r="2230" spans="1:12" x14ac:dyDescent="0.25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1176.482975509359</v>
      </c>
    </row>
    <row r="2231" spans="1:12" x14ac:dyDescent="0.25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1129.574812892474</v>
      </c>
    </row>
    <row r="2232" spans="1:12" x14ac:dyDescent="0.25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1036.586629137277</v>
      </c>
    </row>
    <row r="2233" spans="1:12" x14ac:dyDescent="0.25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1222.376159824471</v>
      </c>
    </row>
    <row r="2234" spans="1:12" x14ac:dyDescent="0.25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1309.033692133657</v>
      </c>
    </row>
    <row r="2235" spans="1:12" x14ac:dyDescent="0.25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1504.3552703079149</v>
      </c>
    </row>
    <row r="2236" spans="1:12" x14ac:dyDescent="0.25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1446.7873891528529</v>
      </c>
    </row>
    <row r="2237" spans="1:12" x14ac:dyDescent="0.25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1190.8381250398079</v>
      </c>
    </row>
    <row r="2238" spans="1:12" x14ac:dyDescent="0.25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1672.679031344838</v>
      </c>
    </row>
    <row r="2239" spans="1:12" x14ac:dyDescent="0.25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534.35095939296048</v>
      </c>
    </row>
    <row r="2240" spans="1:12" x14ac:dyDescent="0.25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658.6322328492206</v>
      </c>
    </row>
    <row r="2241" spans="1:12" x14ac:dyDescent="0.25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630.85475761684279</v>
      </c>
    </row>
    <row r="2242" spans="1:12" x14ac:dyDescent="0.25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672.56844791098706</v>
      </c>
    </row>
    <row r="2243" spans="1:12" x14ac:dyDescent="0.25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731.24260914997762</v>
      </c>
    </row>
    <row r="2244" spans="1:12" x14ac:dyDescent="0.25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726.99395158837615</v>
      </c>
    </row>
    <row r="2245" spans="1:12" x14ac:dyDescent="0.25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683.61350815863807</v>
      </c>
    </row>
    <row r="2246" spans="1:12" x14ac:dyDescent="0.25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625.67070210611791</v>
      </c>
    </row>
    <row r="2247" spans="1:12" x14ac:dyDescent="0.25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597.88146413108143</v>
      </c>
    </row>
    <row r="2248" spans="1:12" x14ac:dyDescent="0.25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584.84186182958683</v>
      </c>
    </row>
    <row r="2249" spans="1:12" x14ac:dyDescent="0.25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607.90676149152137</v>
      </c>
    </row>
    <row r="2250" spans="1:12" x14ac:dyDescent="0.25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661.36328352899704</v>
      </c>
    </row>
    <row r="2251" spans="1:12" x14ac:dyDescent="0.25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704.47160873602525</v>
      </c>
    </row>
    <row r="2252" spans="1:12" x14ac:dyDescent="0.25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728.20975046170247</v>
      </c>
    </row>
    <row r="2253" spans="1:12" x14ac:dyDescent="0.25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716.10442193629046</v>
      </c>
    </row>
    <row r="2254" spans="1:12" x14ac:dyDescent="0.25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701.28246018519235</v>
      </c>
    </row>
    <row r="2255" spans="1:12" x14ac:dyDescent="0.25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591.11863874731102</v>
      </c>
    </row>
    <row r="2256" spans="1:12" x14ac:dyDescent="0.25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644.6807670218052</v>
      </c>
    </row>
    <row r="2257" spans="1:12" x14ac:dyDescent="0.25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566.57577504855249</v>
      </c>
    </row>
    <row r="2258" spans="1:12" x14ac:dyDescent="0.25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571.89031820974424</v>
      </c>
    </row>
    <row r="2259" spans="1:12" x14ac:dyDescent="0.25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604.29681561324378</v>
      </c>
    </row>
    <row r="2260" spans="1:12" x14ac:dyDescent="0.25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600.96909139254626</v>
      </c>
    </row>
    <row r="2261" spans="1:12" x14ac:dyDescent="0.25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613.71412195581161</v>
      </c>
    </row>
    <row r="2262" spans="1:12" x14ac:dyDescent="0.25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597.28663414669768</v>
      </c>
    </row>
    <row r="2263" spans="1:12" x14ac:dyDescent="0.25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564.38243590686534</v>
      </c>
    </row>
    <row r="2264" spans="1:12" x14ac:dyDescent="0.25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546.01039216470281</v>
      </c>
    </row>
    <row r="2265" spans="1:12" x14ac:dyDescent="0.25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540.428959299197</v>
      </c>
    </row>
    <row r="2266" spans="1:12" x14ac:dyDescent="0.25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556.34640583353121</v>
      </c>
    </row>
    <row r="2267" spans="1:12" x14ac:dyDescent="0.25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537.3246866147349</v>
      </c>
    </row>
    <row r="2268" spans="1:12" x14ac:dyDescent="0.25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468.88102249943307</v>
      </c>
    </row>
    <row r="2269" spans="1:12" x14ac:dyDescent="0.25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487.43554890717428</v>
      </c>
    </row>
    <row r="2270" spans="1:12" x14ac:dyDescent="0.25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561.23758987290989</v>
      </c>
    </row>
    <row r="2271" spans="1:12" x14ac:dyDescent="0.25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579.63582702816393</v>
      </c>
    </row>
    <row r="2272" spans="1:12" x14ac:dyDescent="0.25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1729.280448543406</v>
      </c>
    </row>
    <row r="2273" spans="1:12" x14ac:dyDescent="0.25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1751.6352211411031</v>
      </c>
    </row>
    <row r="2274" spans="1:12" x14ac:dyDescent="0.25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1687.184057166809</v>
      </c>
    </row>
    <row r="2275" spans="1:12" x14ac:dyDescent="0.25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1113.639970853819</v>
      </c>
    </row>
    <row r="2276" spans="1:12" x14ac:dyDescent="0.25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1043.931310165596</v>
      </c>
    </row>
    <row r="2277" spans="1:12" x14ac:dyDescent="0.25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1087.429767153307</v>
      </c>
    </row>
    <row r="2278" spans="1:12" x14ac:dyDescent="0.25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1113.043891530767</v>
      </c>
    </row>
    <row r="2279" spans="1:12" x14ac:dyDescent="0.25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1118.0660241177609</v>
      </c>
    </row>
    <row r="2280" spans="1:12" x14ac:dyDescent="0.25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1049.9733676109929</v>
      </c>
    </row>
    <row r="2281" spans="1:12" x14ac:dyDescent="0.25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1033.600414043088</v>
      </c>
    </row>
    <row r="2282" spans="1:12" x14ac:dyDescent="0.25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357.25734280384472</v>
      </c>
    </row>
    <row r="2283" spans="1:12" x14ac:dyDescent="0.25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-962.68592785268015</v>
      </c>
    </row>
    <row r="2284" spans="1:12" x14ac:dyDescent="0.25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-848.82514921730217</v>
      </c>
    </row>
    <row r="2285" spans="1:12" x14ac:dyDescent="0.25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-659.44056807405377</v>
      </c>
    </row>
    <row r="2286" spans="1:12" x14ac:dyDescent="0.25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1108.511395076001</v>
      </c>
    </row>
    <row r="2287" spans="1:12" x14ac:dyDescent="0.25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1493.1512772679889</v>
      </c>
    </row>
    <row r="2288" spans="1:12" x14ac:dyDescent="0.25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1463.742453060358</v>
      </c>
    </row>
    <row r="2289" spans="1:12" x14ac:dyDescent="0.25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1183.983439673402</v>
      </c>
    </row>
    <row r="2290" spans="1:12" x14ac:dyDescent="0.25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1520.929116806002</v>
      </c>
    </row>
    <row r="2291" spans="1:12" x14ac:dyDescent="0.25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1783.301780514432</v>
      </c>
    </row>
    <row r="2292" spans="1:12" x14ac:dyDescent="0.25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2110.7766311585729</v>
      </c>
    </row>
    <row r="2293" spans="1:12" x14ac:dyDescent="0.25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2169.1284182218669</v>
      </c>
    </row>
    <row r="2294" spans="1:12" x14ac:dyDescent="0.25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2163.6885596225789</v>
      </c>
    </row>
    <row r="2295" spans="1:12" x14ac:dyDescent="0.25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2048.6437781700738</v>
      </c>
    </row>
    <row r="2296" spans="1:12" x14ac:dyDescent="0.25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1944.855977415001</v>
      </c>
    </row>
    <row r="2297" spans="1:12" x14ac:dyDescent="0.25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1908.386352083807</v>
      </c>
    </row>
    <row r="2298" spans="1:12" x14ac:dyDescent="0.25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1807.594245384003</v>
      </c>
    </row>
    <row r="2299" spans="1:12" x14ac:dyDescent="0.25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1725.3136365486239</v>
      </c>
    </row>
    <row r="2300" spans="1:12" x14ac:dyDescent="0.25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1665.2999275038501</v>
      </c>
    </row>
    <row r="2301" spans="1:12" x14ac:dyDescent="0.25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1678.2263056195291</v>
      </c>
    </row>
    <row r="2302" spans="1:12" x14ac:dyDescent="0.25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1694.560312646511</v>
      </c>
    </row>
    <row r="2303" spans="1:12" x14ac:dyDescent="0.25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1740.8695497122619</v>
      </c>
    </row>
    <row r="2304" spans="1:12" x14ac:dyDescent="0.25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1683.149396165079</v>
      </c>
    </row>
    <row r="2305" spans="1:12" x14ac:dyDescent="0.25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1449.88093449402</v>
      </c>
    </row>
    <row r="2306" spans="1:12" x14ac:dyDescent="0.25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1204.78597462174</v>
      </c>
    </row>
    <row r="2307" spans="1:12" x14ac:dyDescent="0.25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1216.997878449881</v>
      </c>
    </row>
    <row r="2308" spans="1:12" x14ac:dyDescent="0.25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1230.976116656414</v>
      </c>
    </row>
    <row r="2309" spans="1:12" x14ac:dyDescent="0.25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1650.3176161270269</v>
      </c>
    </row>
    <row r="2310" spans="1:12" x14ac:dyDescent="0.25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1769.340676437479</v>
      </c>
    </row>
    <row r="2311" spans="1:12" x14ac:dyDescent="0.25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1816.71929221097</v>
      </c>
    </row>
    <row r="2312" spans="1:12" x14ac:dyDescent="0.25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1677.241377669656</v>
      </c>
    </row>
    <row r="2313" spans="1:12" x14ac:dyDescent="0.25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1426.142673673919</v>
      </c>
    </row>
    <row r="2314" spans="1:12" x14ac:dyDescent="0.25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1410.7578858406539</v>
      </c>
    </row>
    <row r="2315" spans="1:12" x14ac:dyDescent="0.25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1510.8806380851779</v>
      </c>
    </row>
    <row r="2316" spans="1:12" x14ac:dyDescent="0.25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1686.359114701205</v>
      </c>
    </row>
    <row r="2317" spans="1:12" x14ac:dyDescent="0.25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1694.3254961928089</v>
      </c>
    </row>
    <row r="2318" spans="1:12" x14ac:dyDescent="0.25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1679.8837331611689</v>
      </c>
    </row>
    <row r="2319" spans="1:12" x14ac:dyDescent="0.25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1604.104075920487</v>
      </c>
    </row>
    <row r="2320" spans="1:12" x14ac:dyDescent="0.25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1619.248689156562</v>
      </c>
    </row>
    <row r="2321" spans="1:12" x14ac:dyDescent="0.25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1566.2473134378511</v>
      </c>
    </row>
    <row r="2322" spans="1:12" x14ac:dyDescent="0.25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1411.183248816606</v>
      </c>
    </row>
    <row r="2323" spans="1:12" x14ac:dyDescent="0.25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1411.773642945828</v>
      </c>
    </row>
    <row r="2324" spans="1:12" x14ac:dyDescent="0.25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1459.165634495213</v>
      </c>
    </row>
    <row r="2325" spans="1:12" x14ac:dyDescent="0.25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1681.04873900793</v>
      </c>
    </row>
    <row r="2326" spans="1:12" x14ac:dyDescent="0.25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1239.827654152112</v>
      </c>
    </row>
    <row r="2327" spans="1:12" x14ac:dyDescent="0.25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1227.2191150636529</v>
      </c>
    </row>
    <row r="2328" spans="1:12" x14ac:dyDescent="0.25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1218.5644648285349</v>
      </c>
    </row>
    <row r="2329" spans="1:12" x14ac:dyDescent="0.25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1200.771032364147</v>
      </c>
    </row>
    <row r="2330" spans="1:12" x14ac:dyDescent="0.25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1165.070803415872</v>
      </c>
    </row>
    <row r="2331" spans="1:12" x14ac:dyDescent="0.25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1145.2766602438569</v>
      </c>
    </row>
    <row r="2332" spans="1:12" x14ac:dyDescent="0.25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600.99145009508038</v>
      </c>
    </row>
    <row r="2333" spans="1:12" x14ac:dyDescent="0.25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1087.701416939201</v>
      </c>
    </row>
    <row r="2334" spans="1:12" x14ac:dyDescent="0.25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1003.724328020458</v>
      </c>
    </row>
    <row r="2335" spans="1:12" x14ac:dyDescent="0.25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1134.4400605908929</v>
      </c>
    </row>
    <row r="2336" spans="1:12" x14ac:dyDescent="0.25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1299.187811766953</v>
      </c>
    </row>
    <row r="2337" spans="1:12" x14ac:dyDescent="0.25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1552.228551196524</v>
      </c>
    </row>
    <row r="2338" spans="1:12" x14ac:dyDescent="0.25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1744.468762216891</v>
      </c>
    </row>
    <row r="2339" spans="1:12" x14ac:dyDescent="0.25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1734.0739557683339</v>
      </c>
    </row>
    <row r="2340" spans="1:12" x14ac:dyDescent="0.25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1039.6419816824309</v>
      </c>
    </row>
    <row r="2341" spans="1:12" x14ac:dyDescent="0.25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621.66160735196263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5.8968002036008533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14.725847056287289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15.408410172963119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16.119663228084189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16.153890783671152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16.097277792614982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16.153106420087521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16.158744489416339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16.140756770661739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7.0849945559946814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12.785302816189629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14.534769697418049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14.126928644070681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7.2363228290503514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 x14ac:dyDescent="0.25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544.93101976073081</v>
      </c>
    </row>
    <row r="2480" spans="1:12" x14ac:dyDescent="0.25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555.41714496496559</v>
      </c>
    </row>
    <row r="2481" spans="1:12" x14ac:dyDescent="0.25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669.74169871530057</v>
      </c>
    </row>
    <row r="2482" spans="1:12" x14ac:dyDescent="0.25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1142.1052196026269</v>
      </c>
    </row>
    <row r="2483" spans="1:12" x14ac:dyDescent="0.25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1141.726395426675</v>
      </c>
    </row>
    <row r="2484" spans="1:12" x14ac:dyDescent="0.25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1141.9641211272781</v>
      </c>
    </row>
    <row r="2485" spans="1:12" x14ac:dyDescent="0.25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1141.9183617110441</v>
      </c>
    </row>
    <row r="2486" spans="1:12" x14ac:dyDescent="0.25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1141.559180381508</v>
      </c>
    </row>
    <row r="2487" spans="1:12" x14ac:dyDescent="0.25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1139.4215709290961</v>
      </c>
    </row>
    <row r="2488" spans="1:12" x14ac:dyDescent="0.25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1135.793875206597</v>
      </c>
    </row>
    <row r="2489" spans="1:12" x14ac:dyDescent="0.25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1135.7404829285031</v>
      </c>
    </row>
    <row r="2490" spans="1:12" x14ac:dyDescent="0.25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1137.343654420861</v>
      </c>
    </row>
    <row r="2491" spans="1:12" x14ac:dyDescent="0.25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1138.1423334544261</v>
      </c>
    </row>
    <row r="2492" spans="1:12" x14ac:dyDescent="0.25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1137.3672546001169</v>
      </c>
    </row>
    <row r="2493" spans="1:12" x14ac:dyDescent="0.25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1138.189494385294</v>
      </c>
    </row>
    <row r="2494" spans="1:12" x14ac:dyDescent="0.25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1139.5046845649899</v>
      </c>
    </row>
    <row r="2495" spans="1:12" x14ac:dyDescent="0.25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1140.2554860100231</v>
      </c>
    </row>
    <row r="2496" spans="1:12" x14ac:dyDescent="0.25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1142.9000992358519</v>
      </c>
    </row>
    <row r="2497" spans="1:12" x14ac:dyDescent="0.25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1140.6999847396769</v>
      </c>
    </row>
    <row r="2498" spans="1:12" x14ac:dyDescent="0.25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1140.1644856010601</v>
      </c>
    </row>
    <row r="2499" spans="1:12" x14ac:dyDescent="0.25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1141.575891988449</v>
      </c>
    </row>
    <row r="2500" spans="1:12" x14ac:dyDescent="0.25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1141.9382795159131</v>
      </c>
    </row>
    <row r="2501" spans="1:12" x14ac:dyDescent="0.25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1141.5894043244789</v>
      </c>
    </row>
    <row r="2502" spans="1:12" x14ac:dyDescent="0.25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1139.2621262897551</v>
      </c>
    </row>
    <row r="2503" spans="1:12" x14ac:dyDescent="0.25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1136.984475114366</v>
      </c>
    </row>
    <row r="2504" spans="1:12" x14ac:dyDescent="0.25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1136.53898947122</v>
      </c>
    </row>
    <row r="2505" spans="1:12" x14ac:dyDescent="0.25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1138.3988697818179</v>
      </c>
    </row>
    <row r="2506" spans="1:12" x14ac:dyDescent="0.25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1139.338746258431</v>
      </c>
    </row>
    <row r="2507" spans="1:12" x14ac:dyDescent="0.25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1136.5970280682241</v>
      </c>
    </row>
    <row r="2508" spans="1:12" x14ac:dyDescent="0.25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1133.711805659304</v>
      </c>
    </row>
    <row r="2509" spans="1:12" x14ac:dyDescent="0.25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1130.9691048138629</v>
      </c>
    </row>
    <row r="2510" spans="1:12" x14ac:dyDescent="0.25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1126.8312189466931</v>
      </c>
    </row>
    <row r="2511" spans="1:12" x14ac:dyDescent="0.25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1122.0554008774679</v>
      </c>
    </row>
    <row r="2512" spans="1:12" x14ac:dyDescent="0.25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1140.173238848638</v>
      </c>
    </row>
    <row r="2513" spans="1:12" x14ac:dyDescent="0.25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1121.2318962589029</v>
      </c>
    </row>
    <row r="2514" spans="1:12" x14ac:dyDescent="0.25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1142.536359533703</v>
      </c>
    </row>
    <row r="2515" spans="1:12" x14ac:dyDescent="0.25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1139.72149962561</v>
      </c>
    </row>
    <row r="2516" spans="1:12" x14ac:dyDescent="0.25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747.90839889114682</v>
      </c>
    </row>
    <row r="2517" spans="1:12" x14ac:dyDescent="0.25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776.24916354102788</v>
      </c>
    </row>
    <row r="2518" spans="1:12" x14ac:dyDescent="0.25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854.07214538752078</v>
      </c>
    </row>
    <row r="2519" spans="1:12" x14ac:dyDescent="0.25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991.64518689103204</v>
      </c>
    </row>
    <row r="2520" spans="1:12" x14ac:dyDescent="0.25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1107.7695427412691</v>
      </c>
    </row>
    <row r="2521" spans="1:12" x14ac:dyDescent="0.25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1137.483859050722</v>
      </c>
    </row>
    <row r="2522" spans="1:12" x14ac:dyDescent="0.25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1142.377261451044</v>
      </c>
    </row>
    <row r="2523" spans="1:12" x14ac:dyDescent="0.25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1142.907454770829</v>
      </c>
    </row>
    <row r="2524" spans="1:12" x14ac:dyDescent="0.25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1143.682558871142</v>
      </c>
    </row>
    <row r="2525" spans="1:12" x14ac:dyDescent="0.25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1143.832322930795</v>
      </c>
    </row>
    <row r="2526" spans="1:12" x14ac:dyDescent="0.25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1143.7871181522401</v>
      </c>
    </row>
    <row r="2527" spans="1:12" x14ac:dyDescent="0.25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1143.6978652378</v>
      </c>
    </row>
    <row r="2528" spans="1:12" x14ac:dyDescent="0.25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1142.970335909295</v>
      </c>
    </row>
    <row r="2529" spans="1:12" x14ac:dyDescent="0.25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1142.1942999622411</v>
      </c>
    </row>
    <row r="2530" spans="1:12" x14ac:dyDescent="0.25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1141.500133767086</v>
      </c>
    </row>
    <row r="2531" spans="1:12" x14ac:dyDescent="0.25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1141.722781179426</v>
      </c>
    </row>
    <row r="2532" spans="1:12" x14ac:dyDescent="0.25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1142.6569781363189</v>
      </c>
    </row>
    <row r="2533" spans="1:12" x14ac:dyDescent="0.25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1142.7244980830551</v>
      </c>
    </row>
    <row r="2534" spans="1:12" x14ac:dyDescent="0.25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1143.0534179573231</v>
      </c>
    </row>
    <row r="2535" spans="1:12" x14ac:dyDescent="0.25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1143.1844076211789</v>
      </c>
    </row>
    <row r="2536" spans="1:12" x14ac:dyDescent="0.25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1143.298982557686</v>
      </c>
    </row>
    <row r="2537" spans="1:12" x14ac:dyDescent="0.25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1142.964628777896</v>
      </c>
    </row>
    <row r="2538" spans="1:12" x14ac:dyDescent="0.25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1143.036882699035</v>
      </c>
    </row>
    <row r="2539" spans="1:12" x14ac:dyDescent="0.25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1143.3036324274899</v>
      </c>
    </row>
    <row r="2540" spans="1:12" x14ac:dyDescent="0.25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1143.8837189536771</v>
      </c>
    </row>
    <row r="2541" spans="1:12" x14ac:dyDescent="0.25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1144.1075986763169</v>
      </c>
    </row>
    <row r="2542" spans="1:12" x14ac:dyDescent="0.25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1143.425274722935</v>
      </c>
    </row>
    <row r="2543" spans="1:12" x14ac:dyDescent="0.25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1142.057269047642</v>
      </c>
    </row>
    <row r="2544" spans="1:12" x14ac:dyDescent="0.25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1140.559930813544</v>
      </c>
    </row>
    <row r="2545" spans="1:12" x14ac:dyDescent="0.25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1140.2727841559631</v>
      </c>
    </row>
    <row r="2546" spans="1:12" x14ac:dyDescent="0.25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1142.4641929493571</v>
      </c>
    </row>
    <row r="2547" spans="1:12" x14ac:dyDescent="0.25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642.06881537209574</v>
      </c>
    </row>
    <row r="2548" spans="1:12" x14ac:dyDescent="0.25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1121.886132987843</v>
      </c>
    </row>
    <row r="2549" spans="1:12" x14ac:dyDescent="0.25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1118.4056840139849</v>
      </c>
    </row>
    <row r="2550" spans="1:12" x14ac:dyDescent="0.25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830.23755088640962</v>
      </c>
    </row>
    <row r="2551" spans="1:12" x14ac:dyDescent="0.25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818.35052648088003</v>
      </c>
    </row>
    <row r="2552" spans="1:12" x14ac:dyDescent="0.25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800.50732203524115</v>
      </c>
    </row>
    <row r="2553" spans="1:12" x14ac:dyDescent="0.25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787.76470233256293</v>
      </c>
    </row>
    <row r="2554" spans="1:12" x14ac:dyDescent="0.25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772.40822943570095</v>
      </c>
    </row>
    <row r="2555" spans="1:12" x14ac:dyDescent="0.25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793.54491004470299</v>
      </c>
    </row>
    <row r="2556" spans="1:12" x14ac:dyDescent="0.25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826.13462307412931</v>
      </c>
    </row>
    <row r="2557" spans="1:12" x14ac:dyDescent="0.25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809.59489560759027</v>
      </c>
    </row>
    <row r="2558" spans="1:12" x14ac:dyDescent="0.25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776.70295212740416</v>
      </c>
    </row>
    <row r="2559" spans="1:12" x14ac:dyDescent="0.25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751.79044276239676</v>
      </c>
    </row>
    <row r="2560" spans="1:12" x14ac:dyDescent="0.25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777.6442836485968</v>
      </c>
    </row>
    <row r="2561" spans="1:12" x14ac:dyDescent="0.25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779.44431769356493</v>
      </c>
    </row>
    <row r="2562" spans="1:12" x14ac:dyDescent="0.25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780.4235554101748</v>
      </c>
    </row>
    <row r="2563" spans="1:12" x14ac:dyDescent="0.25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774.81085168812183</v>
      </c>
    </row>
    <row r="2564" spans="1:12" x14ac:dyDescent="0.25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798.36922884115313</v>
      </c>
    </row>
    <row r="2565" spans="1:12" x14ac:dyDescent="0.25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738.72855192876193</v>
      </c>
    </row>
    <row r="2566" spans="1:12" x14ac:dyDescent="0.25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669.59451747041589</v>
      </c>
    </row>
    <row r="2567" spans="1:12" x14ac:dyDescent="0.25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656.67898717606306</v>
      </c>
    </row>
    <row r="2568" spans="1:12" x14ac:dyDescent="0.25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628.84259397260973</v>
      </c>
    </row>
    <row r="2569" spans="1:12" x14ac:dyDescent="0.25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615.68552230788623</v>
      </c>
    </row>
    <row r="2570" spans="1:12" x14ac:dyDescent="0.25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642.62546371578037</v>
      </c>
    </row>
    <row r="2571" spans="1:12" x14ac:dyDescent="0.25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653.11248676590333</v>
      </c>
    </row>
    <row r="2572" spans="1:12" x14ac:dyDescent="0.25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662.30504421551325</v>
      </c>
    </row>
    <row r="2573" spans="1:12" x14ac:dyDescent="0.25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660.52290627228558</v>
      </c>
    </row>
    <row r="2574" spans="1:12" x14ac:dyDescent="0.25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699.1730771172098</v>
      </c>
    </row>
    <row r="2575" spans="1:12" x14ac:dyDescent="0.25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709.88319738225528</v>
      </c>
    </row>
    <row r="2576" spans="1:12" x14ac:dyDescent="0.25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711.88047626279069</v>
      </c>
    </row>
    <row r="2577" spans="1:12" x14ac:dyDescent="0.25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704.59494071246468</v>
      </c>
    </row>
    <row r="2578" spans="1:12" x14ac:dyDescent="0.25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645.23169624071363</v>
      </c>
    </row>
    <row r="2579" spans="1:12" x14ac:dyDescent="0.25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601.14539496167868</v>
      </c>
    </row>
    <row r="2580" spans="1:12" x14ac:dyDescent="0.25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706.03243362813964</v>
      </c>
    </row>
    <row r="2581" spans="1:12" x14ac:dyDescent="0.25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1119.2142014876431</v>
      </c>
    </row>
    <row r="2582" spans="1:12" x14ac:dyDescent="0.25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543.19092772262491</v>
      </c>
    </row>
    <row r="2583" spans="1:12" x14ac:dyDescent="0.25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556.70948867575623</v>
      </c>
    </row>
    <row r="2584" spans="1:12" x14ac:dyDescent="0.25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1123.1078443920351</v>
      </c>
    </row>
    <row r="2585" spans="1:12" x14ac:dyDescent="0.25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1123.0109629924659</v>
      </c>
    </row>
    <row r="2586" spans="1:12" x14ac:dyDescent="0.25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1115.5430904047651</v>
      </c>
    </row>
    <row r="2587" spans="1:12" x14ac:dyDescent="0.25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1103.195805822538</v>
      </c>
    </row>
    <row r="2588" spans="1:12" x14ac:dyDescent="0.25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1089.93858046942</v>
      </c>
    </row>
    <row r="2589" spans="1:12" x14ac:dyDescent="0.25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1083.061120968443</v>
      </c>
    </row>
    <row r="2590" spans="1:12" x14ac:dyDescent="0.25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1081.0425956104759</v>
      </c>
    </row>
    <row r="2591" spans="1:12" x14ac:dyDescent="0.25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1077.599365873597</v>
      </c>
    </row>
    <row r="2592" spans="1:12" x14ac:dyDescent="0.25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1067.5749050339571</v>
      </c>
    </row>
    <row r="2593" spans="1:12" x14ac:dyDescent="0.25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1060.3010878971641</v>
      </c>
    </row>
    <row r="2594" spans="1:12" x14ac:dyDescent="0.25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1058.969198022128</v>
      </c>
    </row>
    <row r="2595" spans="1:12" x14ac:dyDescent="0.25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1065.093047334238</v>
      </c>
    </row>
    <row r="2596" spans="1:12" x14ac:dyDescent="0.25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1068.4294320248571</v>
      </c>
    </row>
    <row r="2597" spans="1:12" x14ac:dyDescent="0.25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1074.199549303403</v>
      </c>
    </row>
    <row r="2598" spans="1:12" x14ac:dyDescent="0.25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480.42149059213261</v>
      </c>
    </row>
    <row r="2599" spans="1:12" x14ac:dyDescent="0.25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1069.829317483124</v>
      </c>
    </row>
    <row r="2600" spans="1:12" x14ac:dyDescent="0.25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1058.1240560461099</v>
      </c>
    </row>
    <row r="2601" spans="1:12" x14ac:dyDescent="0.25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1062.690483260166</v>
      </c>
    </row>
    <row r="2602" spans="1:12" x14ac:dyDescent="0.25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1044.8531270195899</v>
      </c>
    </row>
    <row r="2603" spans="1:12" x14ac:dyDescent="0.25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1018.171873777653</v>
      </c>
    </row>
    <row r="2604" spans="1:12" x14ac:dyDescent="0.25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979.96783378709245</v>
      </c>
    </row>
    <row r="2605" spans="1:12" x14ac:dyDescent="0.25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954.32161353277149</v>
      </c>
    </row>
    <row r="2606" spans="1:12" x14ac:dyDescent="0.25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913.25083942504523</v>
      </c>
    </row>
    <row r="2607" spans="1:12" x14ac:dyDescent="0.25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851.13144157283307</v>
      </c>
    </row>
    <row r="2608" spans="1:12" x14ac:dyDescent="0.25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834.91981105398247</v>
      </c>
    </row>
    <row r="2609" spans="1:12" x14ac:dyDescent="0.25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833.69268166527661</v>
      </c>
    </row>
    <row r="2610" spans="1:12" x14ac:dyDescent="0.25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842.34991237673614</v>
      </c>
    </row>
    <row r="2611" spans="1:12" x14ac:dyDescent="0.25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817.76676994320235</v>
      </c>
    </row>
    <row r="2612" spans="1:12" x14ac:dyDescent="0.25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800.35460505690628</v>
      </c>
    </row>
    <row r="2613" spans="1:12" x14ac:dyDescent="0.25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789.48337792794894</v>
      </c>
    </row>
    <row r="2614" spans="1:12" x14ac:dyDescent="0.25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1064.006813904241</v>
      </c>
    </row>
    <row r="2615" spans="1:12" x14ac:dyDescent="0.25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708.48285063951903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2.4132112925344962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8.9707887074655037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5.3707005006357313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183.59464765715541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682.48843234284459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866.08308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866.08308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866.08308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866.08308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866.08308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866.08308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866.08308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866.08308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866.08308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866.08308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866.08308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457.48567738684682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866.08308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408.59740261315318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186.06156802343571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691.6588773148643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414.08763485564162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877.72044533830001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877.72044533830001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877.72044533830001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877.72044533830001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877.72044533830001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877.72044533830001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463.63281048265839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877.72044533830001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877.72044533830001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877.72044533830001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877.72044533830001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877.72044533830001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877.72044533830001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1106.0394946382801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1238.3760253617199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-1667.7583087769999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-1667.7583087769999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-1667.7583087769999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-1667.7583087769999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-1667.7583087769999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-1667.7583087769999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-1667.7583087769999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-1667.7583087769999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-1667.7583087769999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-1667.7583087769999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-1667.7583087769999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-1667.7583087769999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-1667.7583087769999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-1667.7583087769999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7.1553834650854871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17.829961239393992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33.754559999999998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33.754559999999998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26.599176534914509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23.079982225691499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17.829961239393992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33.754559999999998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26.599176534914509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7.1553834650854871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17.829961239393992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10.674577774308499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7.1553834650854871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26.599176534914509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33.754559999999998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6.6965341471508024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16.686589176468491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21.599944970682319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16.686589176468491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14.903410823531511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 x14ac:dyDescent="0.25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1417.9465571973999</v>
      </c>
    </row>
    <row r="3577" spans="1:12" x14ac:dyDescent="0.25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1417.9465571973999</v>
      </c>
    </row>
    <row r="3578" spans="1:12" x14ac:dyDescent="0.25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1417.9465571973999</v>
      </c>
    </row>
    <row r="3579" spans="1:12" x14ac:dyDescent="0.25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1417.9465571973999</v>
      </c>
    </row>
    <row r="3580" spans="1:12" x14ac:dyDescent="0.25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1417.9465571973999</v>
      </c>
    </row>
    <row r="3581" spans="1:12" x14ac:dyDescent="0.25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1417.9465571973999</v>
      </c>
    </row>
    <row r="3582" spans="1:12" x14ac:dyDescent="0.25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1417.9465571973999</v>
      </c>
    </row>
    <row r="3583" spans="1:12" x14ac:dyDescent="0.25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1117.3663881848231</v>
      </c>
    </row>
    <row r="3584" spans="1:12" x14ac:dyDescent="0.25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668.95346843067341</v>
      </c>
    </row>
    <row r="3585" spans="1:12" x14ac:dyDescent="0.25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1417.9465571973999</v>
      </c>
    </row>
    <row r="3591" spans="1:12" x14ac:dyDescent="0.25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748.99308876672649</v>
      </c>
    </row>
    <row r="3608" spans="1:12" x14ac:dyDescent="0.25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969.53363744325043</v>
      </c>
    </row>
    <row r="3609" spans="1:12" x14ac:dyDescent="0.25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1117.3663881848231</v>
      </c>
    </row>
    <row r="3610" spans="1:12" x14ac:dyDescent="0.25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 x14ac:dyDescent="0.25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1417.9465571973999</v>
      </c>
    </row>
    <row r="3628" spans="1:12" x14ac:dyDescent="0.25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748.99308876672649</v>
      </c>
    </row>
    <row r="3629" spans="1:12" x14ac:dyDescent="0.25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300.58016901257702</v>
      </c>
    </row>
    <row r="3630" spans="1:12" x14ac:dyDescent="0.25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1417.9465571973999</v>
      </c>
    </row>
    <row r="3644" spans="1:12" x14ac:dyDescent="0.25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 x14ac:dyDescent="0.25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 x14ac:dyDescent="0.25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 x14ac:dyDescent="0.25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 x14ac:dyDescent="0.25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 x14ac:dyDescent="0.25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 x14ac:dyDescent="0.25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 x14ac:dyDescent="0.25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 x14ac:dyDescent="0.25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 x14ac:dyDescent="0.25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 x14ac:dyDescent="0.25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 x14ac:dyDescent="0.25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 x14ac:dyDescent="0.25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 x14ac:dyDescent="0.25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 x14ac:dyDescent="0.25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 x14ac:dyDescent="0.25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 x14ac:dyDescent="0.25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 x14ac:dyDescent="0.25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 x14ac:dyDescent="0.25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 x14ac:dyDescent="0.25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 x14ac:dyDescent="0.25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 x14ac:dyDescent="0.25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 x14ac:dyDescent="0.25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 x14ac:dyDescent="0.25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 x14ac:dyDescent="0.25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 x14ac:dyDescent="0.25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 x14ac:dyDescent="0.25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 x14ac:dyDescent="0.25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 x14ac:dyDescent="0.25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 x14ac:dyDescent="0.25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 x14ac:dyDescent="0.25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 x14ac:dyDescent="0.25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 x14ac:dyDescent="0.25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 x14ac:dyDescent="0.25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 x14ac:dyDescent="0.25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 x14ac:dyDescent="0.25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 x14ac:dyDescent="0.25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 x14ac:dyDescent="0.25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 x14ac:dyDescent="0.25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 x14ac:dyDescent="0.25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 x14ac:dyDescent="0.25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 x14ac:dyDescent="0.25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 x14ac:dyDescent="0.25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 x14ac:dyDescent="0.25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 x14ac:dyDescent="0.25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 x14ac:dyDescent="0.25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 x14ac:dyDescent="0.25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 x14ac:dyDescent="0.25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 x14ac:dyDescent="0.25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 x14ac:dyDescent="0.25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 x14ac:dyDescent="0.25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 x14ac:dyDescent="0.25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 x14ac:dyDescent="0.25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 x14ac:dyDescent="0.25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 x14ac:dyDescent="0.25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 x14ac:dyDescent="0.25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 x14ac:dyDescent="0.25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 x14ac:dyDescent="0.25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 x14ac:dyDescent="0.25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 x14ac:dyDescent="0.25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 x14ac:dyDescent="0.25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 x14ac:dyDescent="0.25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 x14ac:dyDescent="0.25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 x14ac:dyDescent="0.25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 x14ac:dyDescent="0.25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 x14ac:dyDescent="0.25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 x14ac:dyDescent="0.25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 x14ac:dyDescent="0.25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 x14ac:dyDescent="0.25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 x14ac:dyDescent="0.25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 x14ac:dyDescent="0.25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 x14ac:dyDescent="0.25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 x14ac:dyDescent="0.25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 x14ac:dyDescent="0.25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 x14ac:dyDescent="0.25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 x14ac:dyDescent="0.25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 x14ac:dyDescent="0.25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 x14ac:dyDescent="0.25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 x14ac:dyDescent="0.25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 x14ac:dyDescent="0.25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 x14ac:dyDescent="0.25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 x14ac:dyDescent="0.25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 x14ac:dyDescent="0.25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 x14ac:dyDescent="0.25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 x14ac:dyDescent="0.25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 x14ac:dyDescent="0.25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 x14ac:dyDescent="0.25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 x14ac:dyDescent="0.25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 x14ac:dyDescent="0.25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 x14ac:dyDescent="0.25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 x14ac:dyDescent="0.25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 x14ac:dyDescent="0.25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 x14ac:dyDescent="0.25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89.954515623437814</v>
      </c>
    </row>
    <row r="3767" spans="1:12" x14ac:dyDescent="0.25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150.25283067725431</v>
      </c>
    </row>
    <row r="3768" spans="1:12" x14ac:dyDescent="0.25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 x14ac:dyDescent="0.25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 x14ac:dyDescent="0.25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40.419169322745731</v>
      </c>
    </row>
    <row r="3777" spans="1:12" x14ac:dyDescent="0.25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 x14ac:dyDescent="0.25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 x14ac:dyDescent="0.25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 x14ac:dyDescent="0.25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 x14ac:dyDescent="0.25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 x14ac:dyDescent="0.25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 x14ac:dyDescent="0.25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 x14ac:dyDescent="0.25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 x14ac:dyDescent="0.25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 x14ac:dyDescent="0.25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 x14ac:dyDescent="0.25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 x14ac:dyDescent="0.25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 x14ac:dyDescent="0.25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 x14ac:dyDescent="0.25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 x14ac:dyDescent="0.25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 x14ac:dyDescent="0.25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 x14ac:dyDescent="0.25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 x14ac:dyDescent="0.25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 x14ac:dyDescent="0.25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 x14ac:dyDescent="0.25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 x14ac:dyDescent="0.25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 x14ac:dyDescent="0.25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 x14ac:dyDescent="0.25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 x14ac:dyDescent="0.25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 x14ac:dyDescent="0.25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 x14ac:dyDescent="0.25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 x14ac:dyDescent="0.25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 x14ac:dyDescent="0.25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 x14ac:dyDescent="0.25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 x14ac:dyDescent="0.25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 x14ac:dyDescent="0.25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 x14ac:dyDescent="0.25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 x14ac:dyDescent="0.25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 x14ac:dyDescent="0.25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 x14ac:dyDescent="0.25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 x14ac:dyDescent="0.25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 x14ac:dyDescent="0.25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 x14ac:dyDescent="0.25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 x14ac:dyDescent="0.25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 x14ac:dyDescent="0.25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 x14ac:dyDescent="0.25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 x14ac:dyDescent="0.25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 x14ac:dyDescent="0.25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 x14ac:dyDescent="0.25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 x14ac:dyDescent="0.25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 x14ac:dyDescent="0.25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 x14ac:dyDescent="0.25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 x14ac:dyDescent="0.25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 x14ac:dyDescent="0.25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 x14ac:dyDescent="0.25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 x14ac:dyDescent="0.25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 x14ac:dyDescent="0.25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 x14ac:dyDescent="0.25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 x14ac:dyDescent="0.25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 x14ac:dyDescent="0.25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 x14ac:dyDescent="0.25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 x14ac:dyDescent="0.25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 x14ac:dyDescent="0.25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 x14ac:dyDescent="0.25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 x14ac:dyDescent="0.25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 x14ac:dyDescent="0.25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 x14ac:dyDescent="0.25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 x14ac:dyDescent="0.25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 x14ac:dyDescent="0.25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 x14ac:dyDescent="0.25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 x14ac:dyDescent="0.25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 x14ac:dyDescent="0.25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 x14ac:dyDescent="0.25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 x14ac:dyDescent="0.25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 x14ac:dyDescent="0.25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 x14ac:dyDescent="0.25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 x14ac:dyDescent="0.25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 x14ac:dyDescent="0.25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 x14ac:dyDescent="0.25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 x14ac:dyDescent="0.25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 x14ac:dyDescent="0.25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 x14ac:dyDescent="0.25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-4083.5000768881</v>
      </c>
    </row>
    <row r="3898" spans="1:12" x14ac:dyDescent="0.25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-4083.5000768881</v>
      </c>
    </row>
    <row r="3899" spans="1:12" x14ac:dyDescent="0.25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 x14ac:dyDescent="0.25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-4083.5000768881</v>
      </c>
    </row>
    <row r="3901" spans="1:12" x14ac:dyDescent="0.25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-4083.5000768881</v>
      </c>
    </row>
    <row r="3902" spans="1:12" x14ac:dyDescent="0.25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-4083.5000768881</v>
      </c>
    </row>
    <row r="3903" spans="1:12" x14ac:dyDescent="0.25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-4083.5000768881</v>
      </c>
    </row>
    <row r="3904" spans="1:12" x14ac:dyDescent="0.25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-4083.5000768881</v>
      </c>
    </row>
    <row r="3905" spans="1:12" x14ac:dyDescent="0.25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 x14ac:dyDescent="0.25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 x14ac:dyDescent="0.25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 x14ac:dyDescent="0.25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 x14ac:dyDescent="0.25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 x14ac:dyDescent="0.25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 x14ac:dyDescent="0.25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 x14ac:dyDescent="0.25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 x14ac:dyDescent="0.25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 x14ac:dyDescent="0.25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 x14ac:dyDescent="0.25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-4083.5000768881</v>
      </c>
    </row>
    <row r="3916" spans="1:12" x14ac:dyDescent="0.25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 x14ac:dyDescent="0.25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 x14ac:dyDescent="0.25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 x14ac:dyDescent="0.25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 x14ac:dyDescent="0.25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 x14ac:dyDescent="0.25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 x14ac:dyDescent="0.25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 x14ac:dyDescent="0.25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 x14ac:dyDescent="0.25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 x14ac:dyDescent="0.25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 x14ac:dyDescent="0.25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 x14ac:dyDescent="0.25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 x14ac:dyDescent="0.25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 x14ac:dyDescent="0.25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 x14ac:dyDescent="0.25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 x14ac:dyDescent="0.25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 x14ac:dyDescent="0.25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 x14ac:dyDescent="0.25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 x14ac:dyDescent="0.25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 x14ac:dyDescent="0.25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 x14ac:dyDescent="0.25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 x14ac:dyDescent="0.25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 x14ac:dyDescent="0.25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 x14ac:dyDescent="0.25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 x14ac:dyDescent="0.25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 x14ac:dyDescent="0.25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 x14ac:dyDescent="0.25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 x14ac:dyDescent="0.25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 x14ac:dyDescent="0.25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 x14ac:dyDescent="0.25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 x14ac:dyDescent="0.25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 x14ac:dyDescent="0.25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 x14ac:dyDescent="0.25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 x14ac:dyDescent="0.25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 x14ac:dyDescent="0.25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 x14ac:dyDescent="0.25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 x14ac:dyDescent="0.25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 x14ac:dyDescent="0.25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 x14ac:dyDescent="0.25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 x14ac:dyDescent="0.25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 x14ac:dyDescent="0.25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 x14ac:dyDescent="0.25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 x14ac:dyDescent="0.25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 x14ac:dyDescent="0.25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 x14ac:dyDescent="0.25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 x14ac:dyDescent="0.25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 x14ac:dyDescent="0.25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 x14ac:dyDescent="0.25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 x14ac:dyDescent="0.25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 x14ac:dyDescent="0.25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 x14ac:dyDescent="0.25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 x14ac:dyDescent="0.25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 x14ac:dyDescent="0.25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 x14ac:dyDescent="0.25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 x14ac:dyDescent="0.25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 x14ac:dyDescent="0.25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 x14ac:dyDescent="0.25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 x14ac:dyDescent="0.25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 x14ac:dyDescent="0.25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 x14ac:dyDescent="0.25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 x14ac:dyDescent="0.25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 x14ac:dyDescent="0.25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 x14ac:dyDescent="0.25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 x14ac:dyDescent="0.25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 x14ac:dyDescent="0.25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 x14ac:dyDescent="0.25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 x14ac:dyDescent="0.25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 x14ac:dyDescent="0.25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 x14ac:dyDescent="0.25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 x14ac:dyDescent="0.25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 x14ac:dyDescent="0.25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 x14ac:dyDescent="0.25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 x14ac:dyDescent="0.25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 x14ac:dyDescent="0.25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 x14ac:dyDescent="0.25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 x14ac:dyDescent="0.25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 x14ac:dyDescent="0.25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 x14ac:dyDescent="0.25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 x14ac:dyDescent="0.25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 x14ac:dyDescent="0.25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 x14ac:dyDescent="0.25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 x14ac:dyDescent="0.25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 x14ac:dyDescent="0.25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 x14ac:dyDescent="0.25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 x14ac:dyDescent="0.25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 x14ac:dyDescent="0.25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 x14ac:dyDescent="0.25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 x14ac:dyDescent="0.25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 x14ac:dyDescent="0.25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 x14ac:dyDescent="0.25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 x14ac:dyDescent="0.25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 x14ac:dyDescent="0.25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 x14ac:dyDescent="0.25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 x14ac:dyDescent="0.25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 x14ac:dyDescent="0.25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 x14ac:dyDescent="0.25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 x14ac:dyDescent="0.25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 x14ac:dyDescent="0.25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 x14ac:dyDescent="0.25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 x14ac:dyDescent="0.25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 x14ac:dyDescent="0.25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 x14ac:dyDescent="0.25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 x14ac:dyDescent="0.25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 x14ac:dyDescent="0.25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 x14ac:dyDescent="0.25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 x14ac:dyDescent="0.25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 x14ac:dyDescent="0.25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 x14ac:dyDescent="0.25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 x14ac:dyDescent="0.25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 x14ac:dyDescent="0.25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 x14ac:dyDescent="0.25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 x14ac:dyDescent="0.25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 x14ac:dyDescent="0.25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 x14ac:dyDescent="0.25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 x14ac:dyDescent="0.25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 x14ac:dyDescent="0.25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 x14ac:dyDescent="0.25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 x14ac:dyDescent="0.25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7.6286214946661781</v>
      </c>
    </row>
    <row r="4078" spans="1:12" x14ac:dyDescent="0.25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 x14ac:dyDescent="0.25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16.170000000000002</v>
      </c>
    </row>
    <row r="4080" spans="1:12" x14ac:dyDescent="0.25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16.170000000000002</v>
      </c>
    </row>
    <row r="4081" spans="1:12" x14ac:dyDescent="0.25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16.170000000000002</v>
      </c>
    </row>
    <row r="4082" spans="1:12" x14ac:dyDescent="0.25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16.170000000000002</v>
      </c>
    </row>
    <row r="4083" spans="1:12" x14ac:dyDescent="0.25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16.170000000000002</v>
      </c>
    </row>
    <row r="4084" spans="1:12" x14ac:dyDescent="0.25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8.5413785053338227</v>
      </c>
    </row>
    <row r="4085" spans="1:12" x14ac:dyDescent="0.25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3.4277605938407238</v>
      </c>
    </row>
    <row r="4086" spans="1:12" x14ac:dyDescent="0.25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 x14ac:dyDescent="0.25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 x14ac:dyDescent="0.25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 x14ac:dyDescent="0.25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 x14ac:dyDescent="0.25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 x14ac:dyDescent="0.25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 x14ac:dyDescent="0.25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 x14ac:dyDescent="0.25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 x14ac:dyDescent="0.25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 x14ac:dyDescent="0.25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 x14ac:dyDescent="0.25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 x14ac:dyDescent="0.25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 x14ac:dyDescent="0.25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 x14ac:dyDescent="0.25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 x14ac:dyDescent="0.25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 x14ac:dyDescent="0.25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 x14ac:dyDescent="0.25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 x14ac:dyDescent="0.25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 x14ac:dyDescent="0.25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 x14ac:dyDescent="0.25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 x14ac:dyDescent="0.25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 x14ac:dyDescent="0.25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 x14ac:dyDescent="0.25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 x14ac:dyDescent="0.25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 x14ac:dyDescent="0.25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8.1839999999999993</v>
      </c>
    </row>
    <row r="4124" spans="1:12" x14ac:dyDescent="0.25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 x14ac:dyDescent="0.25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 x14ac:dyDescent="0.25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 x14ac:dyDescent="0.25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 x14ac:dyDescent="0.25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 x14ac:dyDescent="0.25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 x14ac:dyDescent="0.25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 x14ac:dyDescent="0.25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 x14ac:dyDescent="0.25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 x14ac:dyDescent="0.25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 x14ac:dyDescent="0.25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 x14ac:dyDescent="0.25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 x14ac:dyDescent="0.25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 x14ac:dyDescent="0.25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 x14ac:dyDescent="0.25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 x14ac:dyDescent="0.25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 x14ac:dyDescent="0.25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 x14ac:dyDescent="0.25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 x14ac:dyDescent="0.25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 x14ac:dyDescent="0.25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 x14ac:dyDescent="0.25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 x14ac:dyDescent="0.25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 x14ac:dyDescent="0.25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 x14ac:dyDescent="0.25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 x14ac:dyDescent="0.25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 x14ac:dyDescent="0.25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 x14ac:dyDescent="0.25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 x14ac:dyDescent="0.25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 x14ac:dyDescent="0.25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 x14ac:dyDescent="0.25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 x14ac:dyDescent="0.25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 x14ac:dyDescent="0.25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 x14ac:dyDescent="0.25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 x14ac:dyDescent="0.25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 x14ac:dyDescent="0.25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8.1839999999999993</v>
      </c>
    </row>
    <row r="4159" spans="1:12" x14ac:dyDescent="0.25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6.4491334137295917</v>
      </c>
    </row>
    <row r="4160" spans="1:12" x14ac:dyDescent="0.25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3.8610165932188001</v>
      </c>
    </row>
    <row r="4161" spans="1:12" x14ac:dyDescent="0.25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 x14ac:dyDescent="0.25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 x14ac:dyDescent="0.25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 x14ac:dyDescent="0.25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 x14ac:dyDescent="0.25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 x14ac:dyDescent="0.25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 x14ac:dyDescent="0.25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 x14ac:dyDescent="0.25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 x14ac:dyDescent="0.25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 x14ac:dyDescent="0.25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 x14ac:dyDescent="0.25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 x14ac:dyDescent="0.25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 x14ac:dyDescent="0.25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 x14ac:dyDescent="0.25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 x14ac:dyDescent="0.25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 x14ac:dyDescent="0.25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 x14ac:dyDescent="0.25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 x14ac:dyDescent="0.25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 x14ac:dyDescent="0.25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 x14ac:dyDescent="0.25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 x14ac:dyDescent="0.25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 x14ac:dyDescent="0.25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 x14ac:dyDescent="0.25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 x14ac:dyDescent="0.25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 x14ac:dyDescent="0.25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 x14ac:dyDescent="0.25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 x14ac:dyDescent="0.25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 x14ac:dyDescent="0.25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8.1839999999999993</v>
      </c>
    </row>
    <row r="4190" spans="1:12" x14ac:dyDescent="0.25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 x14ac:dyDescent="0.25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 x14ac:dyDescent="0.25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 x14ac:dyDescent="0.25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 x14ac:dyDescent="0.25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 x14ac:dyDescent="0.25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 x14ac:dyDescent="0.25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 x14ac:dyDescent="0.25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 x14ac:dyDescent="0.25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 x14ac:dyDescent="0.25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 x14ac:dyDescent="0.25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 x14ac:dyDescent="0.25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 x14ac:dyDescent="0.25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 x14ac:dyDescent="0.25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 x14ac:dyDescent="0.25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 x14ac:dyDescent="0.25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 x14ac:dyDescent="0.25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 x14ac:dyDescent="0.25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 x14ac:dyDescent="0.25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 x14ac:dyDescent="0.25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 x14ac:dyDescent="0.25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 x14ac:dyDescent="0.25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 x14ac:dyDescent="0.25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 x14ac:dyDescent="0.25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 x14ac:dyDescent="0.25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 x14ac:dyDescent="0.25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 x14ac:dyDescent="0.25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 x14ac:dyDescent="0.25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 x14ac:dyDescent="0.25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 x14ac:dyDescent="0.25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 x14ac:dyDescent="0.25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 x14ac:dyDescent="0.25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 x14ac:dyDescent="0.25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 x14ac:dyDescent="0.25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 x14ac:dyDescent="0.25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 x14ac:dyDescent="0.25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 x14ac:dyDescent="0.25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 x14ac:dyDescent="0.25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 x14ac:dyDescent="0.25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 x14ac:dyDescent="0.25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 x14ac:dyDescent="0.25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 x14ac:dyDescent="0.25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 x14ac:dyDescent="0.25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 x14ac:dyDescent="0.25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 x14ac:dyDescent="0.25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 x14ac:dyDescent="0.25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 x14ac:dyDescent="0.25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 x14ac:dyDescent="0.25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 x14ac:dyDescent="0.25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 x14ac:dyDescent="0.25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 x14ac:dyDescent="0.25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 x14ac:dyDescent="0.25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 x14ac:dyDescent="0.25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 x14ac:dyDescent="0.25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 x14ac:dyDescent="0.25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 x14ac:dyDescent="0.25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 x14ac:dyDescent="0.25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 x14ac:dyDescent="0.25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 x14ac:dyDescent="0.25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 x14ac:dyDescent="0.25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 x14ac:dyDescent="0.25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 x14ac:dyDescent="0.25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 x14ac:dyDescent="0.25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 x14ac:dyDescent="0.25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 x14ac:dyDescent="0.25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 x14ac:dyDescent="0.25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8.1839999999999993</v>
      </c>
    </row>
    <row r="4260" spans="1:12" x14ac:dyDescent="0.25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 x14ac:dyDescent="0.25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679.58636375254821</v>
      </c>
    </row>
    <row r="4266" spans="1:12" x14ac:dyDescent="0.25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1109.1026596511031</v>
      </c>
    </row>
    <row r="4267" spans="1:12" x14ac:dyDescent="0.25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1101.291711340672</v>
      </c>
    </row>
    <row r="4268" spans="1:12" x14ac:dyDescent="0.25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888.36809018918495</v>
      </c>
    </row>
    <row r="4269" spans="1:12" x14ac:dyDescent="0.25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1006.394554533724</v>
      </c>
    </row>
    <row r="4270" spans="1:12" x14ac:dyDescent="0.25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649.93765346816701</v>
      </c>
    </row>
    <row r="4271" spans="1:12" x14ac:dyDescent="0.25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 x14ac:dyDescent="0.25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 x14ac:dyDescent="0.25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 x14ac:dyDescent="0.25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 x14ac:dyDescent="0.25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 x14ac:dyDescent="0.25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 x14ac:dyDescent="0.25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 x14ac:dyDescent="0.25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 x14ac:dyDescent="0.25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 x14ac:dyDescent="0.25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 x14ac:dyDescent="0.25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 x14ac:dyDescent="0.25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 x14ac:dyDescent="0.25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 x14ac:dyDescent="0.25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 x14ac:dyDescent="0.25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 x14ac:dyDescent="0.25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 x14ac:dyDescent="0.25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 x14ac:dyDescent="0.25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 x14ac:dyDescent="0.25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 x14ac:dyDescent="0.25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 x14ac:dyDescent="0.25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 x14ac:dyDescent="0.25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 x14ac:dyDescent="0.25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 x14ac:dyDescent="0.25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 x14ac:dyDescent="0.25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 x14ac:dyDescent="0.25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 x14ac:dyDescent="0.25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 x14ac:dyDescent="0.25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 x14ac:dyDescent="0.25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 x14ac:dyDescent="0.25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 x14ac:dyDescent="0.25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 x14ac:dyDescent="0.25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 x14ac:dyDescent="0.25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 x14ac:dyDescent="0.25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 x14ac:dyDescent="0.25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 x14ac:dyDescent="0.25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 x14ac:dyDescent="0.25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 x14ac:dyDescent="0.25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 x14ac:dyDescent="0.25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 x14ac:dyDescent="0.25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 x14ac:dyDescent="0.25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 x14ac:dyDescent="0.25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 x14ac:dyDescent="0.25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 x14ac:dyDescent="0.25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 x14ac:dyDescent="0.25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 x14ac:dyDescent="0.25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 x14ac:dyDescent="0.25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 x14ac:dyDescent="0.25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 x14ac:dyDescent="0.25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 x14ac:dyDescent="0.25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 x14ac:dyDescent="0.25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 x14ac:dyDescent="0.25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 x14ac:dyDescent="0.25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 x14ac:dyDescent="0.25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 x14ac:dyDescent="0.25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 x14ac:dyDescent="0.25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 x14ac:dyDescent="0.25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 x14ac:dyDescent="0.25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 x14ac:dyDescent="0.25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 x14ac:dyDescent="0.25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 x14ac:dyDescent="0.25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 x14ac:dyDescent="0.25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 x14ac:dyDescent="0.25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 x14ac:dyDescent="0.25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 x14ac:dyDescent="0.25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 x14ac:dyDescent="0.25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 x14ac:dyDescent="0.25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 x14ac:dyDescent="0.25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 x14ac:dyDescent="0.25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 x14ac:dyDescent="0.25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 x14ac:dyDescent="0.25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 x14ac:dyDescent="0.25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 x14ac:dyDescent="0.25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 x14ac:dyDescent="0.25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 x14ac:dyDescent="0.25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 x14ac:dyDescent="0.25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 x14ac:dyDescent="0.25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 x14ac:dyDescent="0.25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 x14ac:dyDescent="0.25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 x14ac:dyDescent="0.25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 x14ac:dyDescent="0.25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 x14ac:dyDescent="0.25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 x14ac:dyDescent="0.25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 x14ac:dyDescent="0.25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 x14ac:dyDescent="0.25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 x14ac:dyDescent="0.25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 x14ac:dyDescent="0.25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 x14ac:dyDescent="0.25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 x14ac:dyDescent="0.25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 x14ac:dyDescent="0.25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 x14ac:dyDescent="0.25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 x14ac:dyDescent="0.25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 x14ac:dyDescent="0.25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 x14ac:dyDescent="0.25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 x14ac:dyDescent="0.25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 x14ac:dyDescent="0.25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1737.481685713366</v>
      </c>
    </row>
    <row r="4398" spans="1:12" x14ac:dyDescent="0.25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3712.9386241865982</v>
      </c>
    </row>
    <row r="4399" spans="1:12" x14ac:dyDescent="0.25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3807.565257616488</v>
      </c>
    </row>
    <row r="4400" spans="1:12" x14ac:dyDescent="0.25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3153.1524984300659</v>
      </c>
    </row>
    <row r="4401" spans="7:12" x14ac:dyDescent="0.25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2757.7606610405392</v>
      </c>
    </row>
    <row r="4402" spans="7:12" x14ac:dyDescent="0.25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3719.1139343241912</v>
      </c>
    </row>
    <row r="4403" spans="7:12" x14ac:dyDescent="0.25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5290.2643364845744</v>
      </c>
    </row>
    <row r="4404" spans="7:12" x14ac:dyDescent="0.25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6251.934288127316</v>
      </c>
    </row>
    <row r="4405" spans="7:12" x14ac:dyDescent="0.25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5514.4104849891364</v>
      </c>
    </row>
    <row r="4406" spans="7:12" x14ac:dyDescent="0.25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5025.6905293387044</v>
      </c>
    </row>
    <row r="4407" spans="7:12" x14ac:dyDescent="0.25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4426.2008646175709</v>
      </c>
    </row>
    <row r="4408" spans="7:12" x14ac:dyDescent="0.25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3658.3996295048391</v>
      </c>
    </row>
    <row r="4409" spans="7:12" x14ac:dyDescent="0.25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4359.8687837624884</v>
      </c>
    </row>
    <row r="4410" spans="7:12" x14ac:dyDescent="0.25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6734.173036083057</v>
      </c>
    </row>
    <row r="4411" spans="7:12" x14ac:dyDescent="0.25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6247.5288053581116</v>
      </c>
    </row>
    <row r="4412" spans="7:12" x14ac:dyDescent="0.25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4215.8640520150802</v>
      </c>
    </row>
    <row r="4413" spans="7:12" x14ac:dyDescent="0.25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4183.1344258478684</v>
      </c>
    </row>
    <row r="4414" spans="7:12" x14ac:dyDescent="0.25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3501.2596031386229</v>
      </c>
    </row>
    <row r="4415" spans="7:12" x14ac:dyDescent="0.25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3960.002470266762</v>
      </c>
    </row>
    <row r="4416" spans="7:12" x14ac:dyDescent="0.25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5046.6640687056779</v>
      </c>
    </row>
    <row r="4417" spans="7:12" x14ac:dyDescent="0.25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7160.0681975095413</v>
      </c>
    </row>
    <row r="4418" spans="7:12" x14ac:dyDescent="0.25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6896.8350645814517</v>
      </c>
    </row>
    <row r="4419" spans="7:12" x14ac:dyDescent="0.25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5389.5441915884949</v>
      </c>
    </row>
    <row r="4420" spans="7:12" x14ac:dyDescent="0.25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5340.4091428434394</v>
      </c>
    </row>
    <row r="4421" spans="7:12" x14ac:dyDescent="0.25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4465.618367412485</v>
      </c>
    </row>
    <row r="4422" spans="7:12" x14ac:dyDescent="0.25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4590.8604235482226</v>
      </c>
    </row>
    <row r="4423" spans="7:12" x14ac:dyDescent="0.25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5706.1432682653176</v>
      </c>
    </row>
    <row r="4424" spans="7:12" x14ac:dyDescent="0.25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8698.6259657429346</v>
      </c>
    </row>
    <row r="4425" spans="7:12" x14ac:dyDescent="0.25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8831.6458030184749</v>
      </c>
    </row>
    <row r="4426" spans="7:12" x14ac:dyDescent="0.25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7773.1828320749528</v>
      </c>
    </row>
    <row r="4427" spans="7:12" x14ac:dyDescent="0.25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11525.427277221939</v>
      </c>
    </row>
    <row r="4428" spans="7:12" x14ac:dyDescent="0.25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4296.0981344119309</v>
      </c>
    </row>
    <row r="4429" spans="7:12" x14ac:dyDescent="0.25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3658.0427604505981</v>
      </c>
    </row>
    <row r="4430" spans="7:12" x14ac:dyDescent="0.25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3407.2804147296779</v>
      </c>
    </row>
    <row r="4431" spans="7:12" x14ac:dyDescent="0.25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2968.678264844863</v>
      </c>
    </row>
    <row r="4432" spans="7:12" x14ac:dyDescent="0.25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6222.7529641699584</v>
      </c>
    </row>
    <row r="4433" spans="7:12" x14ac:dyDescent="0.25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5740.5326362054666</v>
      </c>
    </row>
    <row r="4434" spans="7:12" x14ac:dyDescent="0.25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4756.8188335828281</v>
      </c>
    </row>
    <row r="4435" spans="7:12" x14ac:dyDescent="0.25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4423.1098695828168</v>
      </c>
    </row>
    <row r="4436" spans="7:12" x14ac:dyDescent="0.25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5161.9170828399056</v>
      </c>
    </row>
    <row r="4437" spans="7:12" x14ac:dyDescent="0.25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5721.3160036277804</v>
      </c>
    </row>
    <row r="4438" spans="7:12" x14ac:dyDescent="0.25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6209.5436064416062</v>
      </c>
    </row>
    <row r="4439" spans="7:12" x14ac:dyDescent="0.25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5580.7445034227676</v>
      </c>
    </row>
    <row r="4440" spans="7:12" x14ac:dyDescent="0.25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5342.7748302617183</v>
      </c>
    </row>
    <row r="4441" spans="7:12" x14ac:dyDescent="0.25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4697.4039853126233</v>
      </c>
    </row>
    <row r="4442" spans="7:12" x14ac:dyDescent="0.25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4421.2656632345952</v>
      </c>
    </row>
    <row r="4443" spans="7:12" x14ac:dyDescent="0.25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5362.5385385505033</v>
      </c>
    </row>
    <row r="4444" spans="7:12" x14ac:dyDescent="0.25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6056.8505109671278</v>
      </c>
    </row>
    <row r="4445" spans="7:12" x14ac:dyDescent="0.25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6233.5595428313882</v>
      </c>
    </row>
    <row r="4446" spans="7:12" x14ac:dyDescent="0.25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5058.2151779669684</v>
      </c>
    </row>
    <row r="4447" spans="7:12" x14ac:dyDescent="0.25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4901.7313421006493</v>
      </c>
    </row>
    <row r="4448" spans="7:12" x14ac:dyDescent="0.25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4189.4001428086694</v>
      </c>
    </row>
    <row r="4449" spans="7:12" x14ac:dyDescent="0.25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3597.989298465684</v>
      </c>
    </row>
    <row r="4450" spans="7:12" x14ac:dyDescent="0.25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4267.1712659850818</v>
      </c>
    </row>
    <row r="4451" spans="7:12" x14ac:dyDescent="0.25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4560.6416335084659</v>
      </c>
    </row>
    <row r="4452" spans="7:12" x14ac:dyDescent="0.25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5497.1995938038581</v>
      </c>
    </row>
    <row r="4453" spans="7:12" x14ac:dyDescent="0.25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5068.6101956894163</v>
      </c>
    </row>
    <row r="4454" spans="7:12" x14ac:dyDescent="0.25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4318.35661579937</v>
      </c>
    </row>
    <row r="4455" spans="7:12" x14ac:dyDescent="0.25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6898.3621301231406</v>
      </c>
    </row>
    <row r="4456" spans="7:12" x14ac:dyDescent="0.25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3120.3894223165571</v>
      </c>
    </row>
    <row r="4457" spans="7:12" x14ac:dyDescent="0.25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3736.415476590706</v>
      </c>
    </row>
    <row r="4458" spans="7:12" x14ac:dyDescent="0.25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2802.426438469653</v>
      </c>
    </row>
    <row r="4459" spans="7:12" x14ac:dyDescent="0.25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3652.3609928796668</v>
      </c>
    </row>
    <row r="4460" spans="7:12" x14ac:dyDescent="0.25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3327.265634120407</v>
      </c>
    </row>
    <row r="4461" spans="7:12" x14ac:dyDescent="0.25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4390.0378628585822</v>
      </c>
    </row>
    <row r="4462" spans="7:12" x14ac:dyDescent="0.25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3887.3803794394148</v>
      </c>
    </row>
    <row r="4463" spans="7:12" x14ac:dyDescent="0.25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3489.180051993907</v>
      </c>
    </row>
    <row r="4464" spans="7:12" x14ac:dyDescent="0.25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-1200.3989457837979</v>
      </c>
    </row>
    <row r="4465" spans="7:12" x14ac:dyDescent="0.25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215.61149209075029</v>
      </c>
    </row>
    <row r="4466" spans="7:12" x14ac:dyDescent="0.25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8129.6805079416326</v>
      </c>
    </row>
    <row r="4467" spans="7:12" x14ac:dyDescent="0.25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13478.48296203459</v>
      </c>
    </row>
    <row r="4468" spans="7:12" x14ac:dyDescent="0.25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9566.2056580915159</v>
      </c>
    </row>
    <row r="4469" spans="7:12" x14ac:dyDescent="0.25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4619.2179569994496</v>
      </c>
    </row>
    <row r="4470" spans="7:12" x14ac:dyDescent="0.25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7397.2745101816927</v>
      </c>
    </row>
    <row r="4471" spans="7:12" x14ac:dyDescent="0.25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7404.0334882557654</v>
      </c>
    </row>
    <row r="4472" spans="7:12" x14ac:dyDescent="0.25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7948.6650296107118</v>
      </c>
    </row>
    <row r="4473" spans="7:12" x14ac:dyDescent="0.25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9100.366614082106</v>
      </c>
    </row>
    <row r="4474" spans="7:12" x14ac:dyDescent="0.25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11179.44796773599</v>
      </c>
    </row>
    <row r="4475" spans="7:12" x14ac:dyDescent="0.25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12012.493843961371</v>
      </c>
    </row>
    <row r="4476" spans="7:12" x14ac:dyDescent="0.25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9795.2937231126853</v>
      </c>
    </row>
    <row r="4477" spans="7:12" x14ac:dyDescent="0.25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10216.497749164941</v>
      </c>
    </row>
    <row r="4478" spans="7:12" x14ac:dyDescent="0.25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9123.3411558522275</v>
      </c>
    </row>
    <row r="4479" spans="7:12" x14ac:dyDescent="0.25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4690.6765519125756</v>
      </c>
    </row>
    <row r="4480" spans="7:12" x14ac:dyDescent="0.25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5471.5645504100539</v>
      </c>
    </row>
    <row r="4481" spans="7:12" x14ac:dyDescent="0.25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7989.8422881761207</v>
      </c>
    </row>
    <row r="4482" spans="7:12" x14ac:dyDescent="0.25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6349.8520890332466</v>
      </c>
    </row>
    <row r="4483" spans="7:12" x14ac:dyDescent="0.25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4049.7793937998908</v>
      </c>
    </row>
    <row r="4484" spans="7:12" x14ac:dyDescent="0.25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4441.9249518339138</v>
      </c>
    </row>
    <row r="4485" spans="7:12" x14ac:dyDescent="0.25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1989.2028620838639</v>
      </c>
    </row>
    <row r="4486" spans="7:12" x14ac:dyDescent="0.25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911.15127825339732</v>
      </c>
    </row>
    <row r="4487" spans="7:12" x14ac:dyDescent="0.25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3202.569332428448</v>
      </c>
    </row>
    <row r="4488" spans="7:12" x14ac:dyDescent="0.25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5157.6419150132979</v>
      </c>
    </row>
    <row r="4489" spans="7:12" x14ac:dyDescent="0.25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4783.5515448634605</v>
      </c>
    </row>
    <row r="4490" spans="7:12" x14ac:dyDescent="0.25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2963.3700467994281</v>
      </c>
    </row>
    <row r="4491" spans="7:12" x14ac:dyDescent="0.25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3623.5364970118999</v>
      </c>
    </row>
    <row r="4492" spans="7:12" x14ac:dyDescent="0.25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2138.3990738875809</v>
      </c>
    </row>
    <row r="4493" spans="7:12" x14ac:dyDescent="0.25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1923.4542581316589</v>
      </c>
    </row>
    <row r="4494" spans="7:12" x14ac:dyDescent="0.25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2565.0090504764489</v>
      </c>
    </row>
    <row r="4495" spans="7:12" x14ac:dyDescent="0.25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4420.2929772187326</v>
      </c>
    </row>
    <row r="4496" spans="7:12" x14ac:dyDescent="0.25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3664.378147020494</v>
      </c>
    </row>
    <row r="4497" spans="7:12" x14ac:dyDescent="0.25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5866.1731654250116</v>
      </c>
    </row>
    <row r="4498" spans="7:12" x14ac:dyDescent="0.25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7902.2472407207788</v>
      </c>
    </row>
    <row r="4499" spans="7:12" x14ac:dyDescent="0.25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8036.0453147138824</v>
      </c>
    </row>
    <row r="4500" spans="7:12" x14ac:dyDescent="0.25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9489.711539784741</v>
      </c>
    </row>
    <row r="4501" spans="7:12" x14ac:dyDescent="0.25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9984.790164283082</v>
      </c>
    </row>
    <row r="4502" spans="7:12" x14ac:dyDescent="0.25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8896.5043549083202</v>
      </c>
    </row>
    <row r="4503" spans="7:12" x14ac:dyDescent="0.25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7323.3999150161817</v>
      </c>
    </row>
    <row r="4504" spans="7:12" x14ac:dyDescent="0.25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7814.5211586726291</v>
      </c>
    </row>
    <row r="4505" spans="7:12" x14ac:dyDescent="0.25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7843.2777069325821</v>
      </c>
    </row>
    <row r="4506" spans="7:12" x14ac:dyDescent="0.25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7838.6317660286068</v>
      </c>
    </row>
    <row r="4507" spans="7:12" x14ac:dyDescent="0.25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8363.8477309869268</v>
      </c>
    </row>
    <row r="4508" spans="7:12" x14ac:dyDescent="0.25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10606.452763247289</v>
      </c>
    </row>
    <row r="4509" spans="7:12" x14ac:dyDescent="0.25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10228.331781987779</v>
      </c>
    </row>
    <row r="4510" spans="7:12" x14ac:dyDescent="0.25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8733.6716773001426</v>
      </c>
    </row>
    <row r="4511" spans="7:12" x14ac:dyDescent="0.25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8794.0860711484966</v>
      </c>
    </row>
    <row r="4512" spans="7:12" x14ac:dyDescent="0.25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7903.4401959220149</v>
      </c>
    </row>
    <row r="4513" spans="7:12" x14ac:dyDescent="0.25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7847.0732494119147</v>
      </c>
    </row>
    <row r="4514" spans="7:12" x14ac:dyDescent="0.25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8458.0365848232286</v>
      </c>
    </row>
    <row r="4515" spans="7:12" x14ac:dyDescent="0.25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10490.993228770891</v>
      </c>
    </row>
    <row r="4516" spans="7:12" x14ac:dyDescent="0.25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9686.6305684484432</v>
      </c>
    </row>
    <row r="4517" spans="7:12" x14ac:dyDescent="0.25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7790.4651320795647</v>
      </c>
    </row>
    <row r="4518" spans="7:12" x14ac:dyDescent="0.25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9011.6017009595053</v>
      </c>
    </row>
    <row r="4519" spans="7:12" x14ac:dyDescent="0.25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15715.93090782736</v>
      </c>
    </row>
    <row r="4520" spans="7:12" x14ac:dyDescent="0.25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11710.93603366032</v>
      </c>
    </row>
    <row r="4521" spans="7:12" x14ac:dyDescent="0.25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9687.2018666347576</v>
      </c>
    </row>
    <row r="4522" spans="7:12" x14ac:dyDescent="0.25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9063.309088871647</v>
      </c>
    </row>
    <row r="4523" spans="7:12" x14ac:dyDescent="0.25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9131.6333503611531</v>
      </c>
    </row>
    <row r="4524" spans="7:12" x14ac:dyDescent="0.25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7225.9521650006318</v>
      </c>
    </row>
    <row r="4525" spans="7:12" x14ac:dyDescent="0.25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11745.95807124651</v>
      </c>
    </row>
    <row r="4526" spans="7:12" x14ac:dyDescent="0.25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12614.87164250466</v>
      </c>
    </row>
    <row r="4527" spans="7:12" x14ac:dyDescent="0.25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10872.84228027779</v>
      </c>
    </row>
    <row r="4528" spans="7:12" x14ac:dyDescent="0.25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8701.8727059874036</v>
      </c>
    </row>
    <row r="4529" spans="1:12" x14ac:dyDescent="0.25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6057.6890112066721</v>
      </c>
    </row>
    <row r="4530" spans="1:12" x14ac:dyDescent="0.25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5868.069671381385</v>
      </c>
    </row>
    <row r="4531" spans="1:12" x14ac:dyDescent="0.25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6041.5778660839742</v>
      </c>
    </row>
    <row r="4532" spans="1:12" x14ac:dyDescent="0.25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10695.260840834721</v>
      </c>
    </row>
    <row r="4533" spans="1:12" x14ac:dyDescent="0.25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-1147.421471873495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0.19159818446861801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29.52907129236322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36.279828519263347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36.207188406971213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37.046959464921002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36.9415657314782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36.587209245842978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36.770856122744782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36.770711023181377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36.775281101342308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36.841454687166127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36.859828843944577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36.857034174020711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36.496392339401567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35.956799821560402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36.409222432163837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36.862848964351429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37.002559061828933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36.655540347006138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0.19159818446861801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27.455399747025581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35.428736327957687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34.662164843235431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30.81914621825651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11.27495323307595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31.391413542188189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37.041556899231431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36.327305220463373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37.376640603281132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37.383841632806593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30.992474210484751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33.75936841110822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17.183008953204851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17.09110422455046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17.009822503361971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16.880327091597749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16.814900832851599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16.50511288809637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15.32512556076418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14.26757193658424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14.57113036859786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14.816027075309069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15.25054325766901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15.008378185120881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13.634391047096249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4.7293890969195198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17.35362420306145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17.328757734946041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17.302909931738061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17.295837690128891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17.080151228651001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16.801675341303739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17.009822503361971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16.7841499442494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15.76892170177293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15.90505543399923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0.15922340958265091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16.333548259691462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7.092867582491108E-2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12.66471928003004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15.90148174582054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17.622464284099451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17.667123042999759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17.684469160415212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17.673890607344191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17.707686199872029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17.729862346913439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17.675500075706189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13.13820777446333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17.49571120542241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 x14ac:dyDescent="0.25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9.7625939148943424</v>
      </c>
    </row>
    <row r="4809" spans="1:12" x14ac:dyDescent="0.25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-2.7220631705921932</v>
      </c>
    </row>
    <row r="4810" spans="1:12" x14ac:dyDescent="0.25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25.03995531984749</v>
      </c>
    </row>
    <row r="4811" spans="1:12" x14ac:dyDescent="0.25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29.322525319126711</v>
      </c>
    </row>
    <row r="4812" spans="1:12" x14ac:dyDescent="0.25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29.263575613273218</v>
      </c>
    </row>
    <row r="4813" spans="1:12" x14ac:dyDescent="0.25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30.70651785578935</v>
      </c>
    </row>
    <row r="4814" spans="1:12" x14ac:dyDescent="0.25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29.384894132004401</v>
      </c>
    </row>
    <row r="4815" spans="1:12" x14ac:dyDescent="0.25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26.231944950156691</v>
      </c>
    </row>
    <row r="4816" spans="1:12" x14ac:dyDescent="0.25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24.746130355878609</v>
      </c>
    </row>
    <row r="4817" spans="1:12" x14ac:dyDescent="0.25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24.99597923151434</v>
      </c>
    </row>
    <row r="4818" spans="1:12" x14ac:dyDescent="0.25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23.94925473843298</v>
      </c>
    </row>
    <row r="4819" spans="1:12" x14ac:dyDescent="0.25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23.25846152635739</v>
      </c>
    </row>
    <row r="4820" spans="1:12" x14ac:dyDescent="0.25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23.380211977393419</v>
      </c>
    </row>
    <row r="4821" spans="1:12" x14ac:dyDescent="0.25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24.34794352691932</v>
      </c>
    </row>
    <row r="4822" spans="1:12" x14ac:dyDescent="0.25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25.168709416743798</v>
      </c>
    </row>
    <row r="4823" spans="1:12" x14ac:dyDescent="0.25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25.297324886114609</v>
      </c>
    </row>
    <row r="4824" spans="1:12" x14ac:dyDescent="0.25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18.70916198957714</v>
      </c>
    </row>
    <row r="4825" spans="1:12" x14ac:dyDescent="0.25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25.59190040893338</v>
      </c>
    </row>
    <row r="4826" spans="1:12" x14ac:dyDescent="0.25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27.44455308034658</v>
      </c>
    </row>
    <row r="4827" spans="1:12" x14ac:dyDescent="0.25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25.73019876981289</v>
      </c>
    </row>
    <row r="4828" spans="1:12" x14ac:dyDescent="0.25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24.34603750751284</v>
      </c>
    </row>
    <row r="4829" spans="1:12" x14ac:dyDescent="0.25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25.479324026161869</v>
      </c>
    </row>
    <row r="4830" spans="1:12" x14ac:dyDescent="0.25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27.391835809763819</v>
      </c>
    </row>
    <row r="4831" spans="1:12" x14ac:dyDescent="0.25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25.879703978779311</v>
      </c>
    </row>
    <row r="4832" spans="1:12" x14ac:dyDescent="0.25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20.12655360401682</v>
      </c>
    </row>
    <row r="4833" spans="1:12" x14ac:dyDescent="0.25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13.276415979066829</v>
      </c>
    </row>
    <row r="4834" spans="1:12" x14ac:dyDescent="0.25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11.8209535545977</v>
      </c>
    </row>
    <row r="4835" spans="1:12" x14ac:dyDescent="0.25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10.020703629089491</v>
      </c>
    </row>
    <row r="4836" spans="1:12" x14ac:dyDescent="0.25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10.160629855003</v>
      </c>
    </row>
    <row r="4837" spans="1:12" x14ac:dyDescent="0.25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12.005520749666539</v>
      </c>
    </row>
    <row r="4838" spans="1:12" x14ac:dyDescent="0.25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10.427335550743861</v>
      </c>
    </row>
    <row r="4839" spans="1:12" x14ac:dyDescent="0.25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10.023756034031649</v>
      </c>
    </row>
    <row r="4840" spans="1:12" x14ac:dyDescent="0.25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27.368382509814001</v>
      </c>
    </row>
    <row r="4841" spans="1:12" x14ac:dyDescent="0.25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17.07836342111306</v>
      </c>
    </row>
    <row r="4842" spans="1:12" x14ac:dyDescent="0.25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16.658422905701421</v>
      </c>
    </row>
    <row r="4843" spans="1:12" x14ac:dyDescent="0.25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17.328245889729619</v>
      </c>
    </row>
    <row r="4844" spans="1:12" x14ac:dyDescent="0.25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-2.122843633444579</v>
      </c>
    </row>
    <row r="4845" spans="1:12" x14ac:dyDescent="0.25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-11.710360669545301</v>
      </c>
    </row>
    <row r="4846" spans="1:12" x14ac:dyDescent="0.25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-12.338406636893581</v>
      </c>
    </row>
    <row r="4847" spans="1:12" x14ac:dyDescent="0.25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-13.34255592713607</v>
      </c>
    </row>
    <row r="4848" spans="1:12" x14ac:dyDescent="0.25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-13.93178808778738</v>
      </c>
    </row>
    <row r="4849" spans="1:12" x14ac:dyDescent="0.25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-14.73363403625817</v>
      </c>
    </row>
    <row r="4850" spans="1:12" x14ac:dyDescent="0.25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-13.9596702268069</v>
      </c>
    </row>
    <row r="4851" spans="1:12" x14ac:dyDescent="0.25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-6.8616051913533269</v>
      </c>
    </row>
    <row r="4852" spans="1:12" x14ac:dyDescent="0.25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2.4286773599788352</v>
      </c>
    </row>
    <row r="4853" spans="1:12" x14ac:dyDescent="0.25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1.537831329708506</v>
      </c>
    </row>
    <row r="4854" spans="1:12" x14ac:dyDescent="0.25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1.5501648799687371</v>
      </c>
    </row>
    <row r="4855" spans="1:12" x14ac:dyDescent="0.25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-3.1906625463795879</v>
      </c>
    </row>
    <row r="4856" spans="1:12" x14ac:dyDescent="0.25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-5.0834795774848907</v>
      </c>
    </row>
    <row r="4857" spans="1:12" x14ac:dyDescent="0.25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-2.608386592067415</v>
      </c>
    </row>
    <row r="4858" spans="1:12" x14ac:dyDescent="0.25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-3.14016352678598</v>
      </c>
    </row>
    <row r="4859" spans="1:12" x14ac:dyDescent="0.25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-0.35853877017314417</v>
      </c>
    </row>
    <row r="4860" spans="1:12" x14ac:dyDescent="0.25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-0.88812904001070692</v>
      </c>
    </row>
    <row r="4861" spans="1:12" x14ac:dyDescent="0.25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14.451159611668521</v>
      </c>
    </row>
    <row r="4862" spans="1:12" x14ac:dyDescent="0.25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12.77752256326321</v>
      </c>
    </row>
    <row r="4863" spans="1:12" x14ac:dyDescent="0.25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13.657853581697561</v>
      </c>
    </row>
    <row r="4864" spans="1:12" x14ac:dyDescent="0.25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11.62266321393294</v>
      </c>
    </row>
    <row r="4865" spans="1:12" x14ac:dyDescent="0.25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9.9518613022396103</v>
      </c>
    </row>
    <row r="4866" spans="1:12" x14ac:dyDescent="0.25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10.30436078656941</v>
      </c>
    </row>
    <row r="4867" spans="1:12" x14ac:dyDescent="0.25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10.042444625707679</v>
      </c>
    </row>
    <row r="4868" spans="1:12" x14ac:dyDescent="0.25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7.1329706006961118</v>
      </c>
    </row>
    <row r="4869" spans="1:12" x14ac:dyDescent="0.25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4.5057676178017587</v>
      </c>
    </row>
    <row r="4870" spans="1:12" x14ac:dyDescent="0.25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-1.2219531473545371</v>
      </c>
    </row>
    <row r="4871" spans="1:12" x14ac:dyDescent="0.25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-11.398374230521741</v>
      </c>
    </row>
    <row r="4872" spans="1:12" x14ac:dyDescent="0.25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-11.826077170675291</v>
      </c>
    </row>
    <row r="4873" spans="1:12" x14ac:dyDescent="0.25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-6.7051420414324996</v>
      </c>
    </row>
    <row r="4874" spans="1:12" x14ac:dyDescent="0.25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-2.3269378957424411</v>
      </c>
    </row>
    <row r="4875" spans="1:12" x14ac:dyDescent="0.25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3.3169869479288638</v>
      </c>
    </row>
    <row r="4876" spans="1:12" x14ac:dyDescent="0.25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10.280892331330969</v>
      </c>
    </row>
    <row r="4877" spans="1:12" x14ac:dyDescent="0.25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-0.35996116670153322</v>
      </c>
    </row>
    <row r="4878" spans="1:12" x14ac:dyDescent="0.25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8.9927331448340233</v>
      </c>
    </row>
    <row r="4879" spans="1:12" x14ac:dyDescent="0.25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17.252784048942878</v>
      </c>
    </row>
    <row r="4880" spans="1:12" x14ac:dyDescent="0.25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17.454953677321821</v>
      </c>
    </row>
    <row r="4881" spans="1:12" x14ac:dyDescent="0.25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16.724446005625591</v>
      </c>
    </row>
    <row r="4882" spans="1:12" x14ac:dyDescent="0.25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17.031372620872361</v>
      </c>
    </row>
    <row r="4883" spans="1:12" x14ac:dyDescent="0.25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16.590382137710559</v>
      </c>
    </row>
    <row r="4884" spans="1:12" x14ac:dyDescent="0.25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12.752322801550349</v>
      </c>
    </row>
    <row r="4885" spans="1:12" x14ac:dyDescent="0.25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10.28241510046862</v>
      </c>
    </row>
    <row r="4886" spans="1:12" x14ac:dyDescent="0.25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10.27658759676175</v>
      </c>
    </row>
    <row r="4887" spans="1:12" x14ac:dyDescent="0.25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10.04868939236728</v>
      </c>
    </row>
    <row r="4888" spans="1:12" x14ac:dyDescent="0.25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9.6798139715708054</v>
      </c>
    </row>
    <row r="4889" spans="1:12" x14ac:dyDescent="0.25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6.3634098094062779</v>
      </c>
    </row>
    <row r="4890" spans="1:12" x14ac:dyDescent="0.25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-2.8299679415088939</v>
      </c>
    </row>
    <row r="4891" spans="1:12" x14ac:dyDescent="0.25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-17.388294643943709</v>
      </c>
    </row>
    <row r="4892" spans="1:12" x14ac:dyDescent="0.25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-15.95725506290219</v>
      </c>
    </row>
    <row r="4893" spans="1:12" x14ac:dyDescent="0.25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-9.3220807679472397</v>
      </c>
    </row>
    <row r="4894" spans="1:12" x14ac:dyDescent="0.25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-10.929140121885769</v>
      </c>
    </row>
    <row r="4895" spans="1:12" x14ac:dyDescent="0.25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-10.082906461075959</v>
      </c>
    </row>
    <row r="4896" spans="1:12" x14ac:dyDescent="0.25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10.263334771698741</v>
      </c>
    </row>
    <row r="4897" spans="1:12" x14ac:dyDescent="0.25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-3.5527013750403849</v>
      </c>
    </row>
    <row r="4898" spans="1:12" x14ac:dyDescent="0.25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-4.3700081450648121</v>
      </c>
    </row>
    <row r="4899" spans="1:12" x14ac:dyDescent="0.25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-4.7843912430440394</v>
      </c>
    </row>
    <row r="4900" spans="1:12" x14ac:dyDescent="0.25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-4.8494088709370793</v>
      </c>
    </row>
    <row r="4901" spans="1:12" x14ac:dyDescent="0.25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-4.6119299191834191</v>
      </c>
    </row>
    <row r="4902" spans="1:12" x14ac:dyDescent="0.25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15.41567739205289</v>
      </c>
    </row>
    <row r="4903" spans="1:12" x14ac:dyDescent="0.25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-6.3920810296601607</v>
      </c>
    </row>
    <row r="4904" spans="1:12" x14ac:dyDescent="0.25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-8.4674972516329028</v>
      </c>
    </row>
    <row r="4905" spans="1:12" x14ac:dyDescent="0.25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-9.4136858672182235</v>
      </c>
    </row>
    <row r="4906" spans="1:12" x14ac:dyDescent="0.25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-9.7922447336396132</v>
      </c>
    </row>
    <row r="4907" spans="1:12" x14ac:dyDescent="0.25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-9.7651381469301324</v>
      </c>
    </row>
    <row r="4908" spans="1:12" x14ac:dyDescent="0.25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-8.0455808101111028</v>
      </c>
    </row>
    <row r="4909" spans="1:12" x14ac:dyDescent="0.25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-7.4832280038865866</v>
      </c>
    </row>
    <row r="4910" spans="1:12" x14ac:dyDescent="0.25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-7.8529564957189972</v>
      </c>
    </row>
    <row r="4911" spans="1:12" x14ac:dyDescent="0.25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13.094248314508469</v>
      </c>
    </row>
    <row r="4912" spans="1:12" x14ac:dyDescent="0.25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-3.6383747796245811</v>
      </c>
    </row>
    <row r="4913" spans="1:12" x14ac:dyDescent="0.25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14.634365932185739</v>
      </c>
    </row>
    <row r="4914" spans="1:12" x14ac:dyDescent="0.25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12.88528586492936</v>
      </c>
    </row>
    <row r="4915" spans="1:12" x14ac:dyDescent="0.25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9.182720489136571</v>
      </c>
    </row>
    <row r="4916" spans="1:12" x14ac:dyDescent="0.25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9.4463733798286285</v>
      </c>
    </row>
    <row r="4917" spans="1:12" x14ac:dyDescent="0.25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8.499605227835751</v>
      </c>
    </row>
    <row r="4918" spans="1:12" x14ac:dyDescent="0.25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5.9423503771946713</v>
      </c>
    </row>
    <row r="4919" spans="1:12" x14ac:dyDescent="0.25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3.686307207576256</v>
      </c>
    </row>
    <row r="4920" spans="1:12" x14ac:dyDescent="0.25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3.664680903170229</v>
      </c>
    </row>
    <row r="4921" spans="1:12" x14ac:dyDescent="0.25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5.9647970352616184</v>
      </c>
    </row>
    <row r="4922" spans="1:12" x14ac:dyDescent="0.25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6.7378213382178913</v>
      </c>
    </row>
    <row r="4923" spans="1:12" x14ac:dyDescent="0.25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8.5808305310727562</v>
      </c>
    </row>
    <row r="4924" spans="1:12" x14ac:dyDescent="0.25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8.2207471415897473</v>
      </c>
    </row>
    <row r="4925" spans="1:12" x14ac:dyDescent="0.25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7.4780076830348889</v>
      </c>
    </row>
    <row r="4926" spans="1:12" x14ac:dyDescent="0.25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7.6417157036893926</v>
      </c>
    </row>
    <row r="4927" spans="1:12" x14ac:dyDescent="0.25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7.7841349092691914</v>
      </c>
    </row>
    <row r="4928" spans="1:12" x14ac:dyDescent="0.25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8.614326516834609</v>
      </c>
    </row>
    <row r="4929" spans="1:12" x14ac:dyDescent="0.25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7.9872657944005994</v>
      </c>
    </row>
    <row r="4930" spans="1:12" x14ac:dyDescent="0.25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11.661702246043189</v>
      </c>
    </row>
    <row r="4931" spans="1:12" x14ac:dyDescent="0.25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10.153722615913299</v>
      </c>
    </row>
    <row r="4932" spans="1:12" x14ac:dyDescent="0.25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15.310722957856729</v>
      </c>
    </row>
    <row r="4933" spans="1:12" x14ac:dyDescent="0.25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15.81976778302421</v>
      </c>
    </row>
    <row r="4934" spans="1:12" x14ac:dyDescent="0.25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14.792712469623741</v>
      </c>
    </row>
    <row r="4935" spans="1:12" x14ac:dyDescent="0.25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14.16190034599904</v>
      </c>
    </row>
    <row r="4936" spans="1:12" x14ac:dyDescent="0.25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15.412551394463179</v>
      </c>
    </row>
    <row r="4937" spans="1:12" x14ac:dyDescent="0.25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14.76865583939199</v>
      </c>
    </row>
    <row r="4938" spans="1:12" x14ac:dyDescent="0.25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12.001551152453819</v>
      </c>
    </row>
    <row r="4939" spans="1:12" x14ac:dyDescent="0.25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15.6818791559985</v>
      </c>
    </row>
    <row r="4940" spans="1:12" x14ac:dyDescent="0.25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12.67836771267082</v>
      </c>
    </row>
    <row r="4941" spans="1:12" x14ac:dyDescent="0.25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12.36670516341928</v>
      </c>
    </row>
    <row r="4942" spans="1:12" x14ac:dyDescent="0.25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12.568478892515619</v>
      </c>
    </row>
    <row r="4943" spans="1:12" x14ac:dyDescent="0.25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12.836731729767999</v>
      </c>
    </row>
    <row r="4944" spans="1:12" x14ac:dyDescent="0.25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13.464664612333401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55.312848657732957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119.8788163241048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103.3877085358054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74.800378057121634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62.901036549720523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285.24749067826752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97.228385707359735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110.44234134999439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145.765065282927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182.82569430077041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230.6185183201161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94.776686821011708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100.12983367689731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44.105962780186928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107.968188576179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-45.357259521520973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-270.61677388000612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136.26634468034351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115.78353063009379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94.852626471613917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54.521140451003482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49.946328283378989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-11.0520634237962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42.873255385079801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36.869563932357103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37.130774491861303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17.54960624909177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-19.740599402762431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-42.180398046312121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-51.123439297197478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35.944505823096513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266.61328586510592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-394.35202077538128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107.53090169401671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111.6464395414522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-223.58751109950981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-208.05169826845909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-230.30601223412441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-277.57721725053602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-256.34104690915569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-170.95925755633681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-106.1562309775196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-170.56109301429851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-245.23001275967621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-312.75490021093867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-183.49877099152519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-206.51384624612351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-306.47836396792428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-324.17094189409829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-255.9654071232612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-265.73247973512582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126.4847880657468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103.0228590377823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69.435984399444123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38.240935743026057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36.974538271261281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39.029500119137772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181.2350517686491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42.969069582662087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19.362933862120371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-49.952508311730298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-176.2485668892833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-306.20529318236328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-361.06529398522258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-333.4853555965235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37.337917483560886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130.84699595617431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-311.25493186757791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69.194086890881977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316.39337502934251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401.71271531059438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499.97708956525707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548.29872118819071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563.5889226291248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576.9952640707138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559.57387180727756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549.37133637160571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487.5914224553494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443.72536711784983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411.92371931333003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467.90934201925199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561.43435913132589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618.46249770376312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307.09176511519382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594.96306741743194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537.6670735366049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557.24854209469629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609.80515257380353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614.55046830698791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644.78796220220738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663.18199275319307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718.1202733666687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742.14680479655669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730.43735516312881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792.5491608021141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858.79650155714205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764.44602195843504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823.24005455179736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-290.05326404051539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517.93546747988603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278.06362411782362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119.8659192433784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-163.4938057019466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-118.1981788676903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-267.11741486972562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-248.36121769383939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-274.33149384668172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-276.15311047583918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-310.05776646449812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-224.1763272306828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-182.6122946816094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-167.13179687773649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-198.50779964536159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-225.74745645724479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-321.10460739826863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-334.2342564601347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-330.28763211903572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-304.31604918988762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-337.82892619142979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-302.52781316704568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-328.92329909317988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-168.39910951204769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39.064402972285052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165.80891122852401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300.77678766601662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387.73407047120781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166.45716783459571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417.06827739746842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311.41486974683102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73.402378507896231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-178.82623824252491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-193.17769258992129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-182.2300127809489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-205.38432468413271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435.86370084832959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-309.07931555196149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959.70761779971713</v>
      </c>
    </row>
    <row r="5082" spans="1:12" x14ac:dyDescent="0.25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 x14ac:dyDescent="0.25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 x14ac:dyDescent="0.25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 x14ac:dyDescent="0.25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 x14ac:dyDescent="0.25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 x14ac:dyDescent="0.25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 x14ac:dyDescent="0.25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 x14ac:dyDescent="0.25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 x14ac:dyDescent="0.25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 x14ac:dyDescent="0.25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 x14ac:dyDescent="0.25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 x14ac:dyDescent="0.25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 x14ac:dyDescent="0.25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 x14ac:dyDescent="0.25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 x14ac:dyDescent="0.25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 x14ac:dyDescent="0.25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 x14ac:dyDescent="0.25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 x14ac:dyDescent="0.25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 x14ac:dyDescent="0.25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 x14ac:dyDescent="0.25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 x14ac:dyDescent="0.25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 x14ac:dyDescent="0.25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 x14ac:dyDescent="0.25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 x14ac:dyDescent="0.25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 x14ac:dyDescent="0.25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 x14ac:dyDescent="0.25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 x14ac:dyDescent="0.25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 x14ac:dyDescent="0.25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 x14ac:dyDescent="0.25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 x14ac:dyDescent="0.25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 x14ac:dyDescent="0.25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 x14ac:dyDescent="0.25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 x14ac:dyDescent="0.25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 x14ac:dyDescent="0.25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 x14ac:dyDescent="0.25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 x14ac:dyDescent="0.25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 x14ac:dyDescent="0.25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 x14ac:dyDescent="0.25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 x14ac:dyDescent="0.25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 x14ac:dyDescent="0.25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 x14ac:dyDescent="0.25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 x14ac:dyDescent="0.25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 x14ac:dyDescent="0.25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 x14ac:dyDescent="0.25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 x14ac:dyDescent="0.25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 x14ac:dyDescent="0.25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 x14ac:dyDescent="0.25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 x14ac:dyDescent="0.25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 x14ac:dyDescent="0.25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 x14ac:dyDescent="0.25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 x14ac:dyDescent="0.25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 x14ac:dyDescent="0.25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 x14ac:dyDescent="0.25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 x14ac:dyDescent="0.25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 x14ac:dyDescent="0.25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 x14ac:dyDescent="0.25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 x14ac:dyDescent="0.25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 x14ac:dyDescent="0.25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 x14ac:dyDescent="0.25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 x14ac:dyDescent="0.25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 x14ac:dyDescent="0.25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 x14ac:dyDescent="0.25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 x14ac:dyDescent="0.25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 x14ac:dyDescent="0.25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 x14ac:dyDescent="0.25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 x14ac:dyDescent="0.25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 x14ac:dyDescent="0.25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 x14ac:dyDescent="0.25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 x14ac:dyDescent="0.25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 x14ac:dyDescent="0.25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 x14ac:dyDescent="0.25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 x14ac:dyDescent="0.25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17.239241527303651</v>
      </c>
    </row>
    <row r="5158" spans="1:12" x14ac:dyDescent="0.25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22.975036577767579</v>
      </c>
    </row>
    <row r="5159" spans="1:12" x14ac:dyDescent="0.25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23.738038003571241</v>
      </c>
    </row>
    <row r="5160" spans="1:12" x14ac:dyDescent="0.25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23.709046169783591</v>
      </c>
    </row>
    <row r="5161" spans="1:12" x14ac:dyDescent="0.25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23.783952330587649</v>
      </c>
    </row>
    <row r="5162" spans="1:12" x14ac:dyDescent="0.25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23.829084251930311</v>
      </c>
    </row>
    <row r="5163" spans="1:12" x14ac:dyDescent="0.25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23.828450832113809</v>
      </c>
    </row>
    <row r="5164" spans="1:12" x14ac:dyDescent="0.25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 x14ac:dyDescent="0.25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22.846585770720509</v>
      </c>
    </row>
    <row r="5166" spans="1:12" x14ac:dyDescent="0.25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 x14ac:dyDescent="0.25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16.472529722091089</v>
      </c>
    </row>
    <row r="5168" spans="1:12" x14ac:dyDescent="0.25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5.5388525517766656</v>
      </c>
    </row>
    <row r="5169" spans="1:12" x14ac:dyDescent="0.25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6.6485599226450152</v>
      </c>
    </row>
    <row r="5170" spans="1:12" x14ac:dyDescent="0.25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8.1435267501258899</v>
      </c>
    </row>
    <row r="5171" spans="1:12" x14ac:dyDescent="0.25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 x14ac:dyDescent="0.25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13.974455853259039</v>
      </c>
    </row>
    <row r="5173" spans="1:12" x14ac:dyDescent="0.25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16.692566427921179</v>
      </c>
    </row>
    <row r="5174" spans="1:12" x14ac:dyDescent="0.25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 x14ac:dyDescent="0.25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 x14ac:dyDescent="0.25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 x14ac:dyDescent="0.25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22.929292292286611</v>
      </c>
    </row>
    <row r="5178" spans="1:12" x14ac:dyDescent="0.25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22.789705486166842</v>
      </c>
    </row>
    <row r="5179" spans="1:12" x14ac:dyDescent="0.25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 x14ac:dyDescent="0.25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23.627395781359098</v>
      </c>
    </row>
    <row r="5181" spans="1:12" x14ac:dyDescent="0.25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23.635961922351331</v>
      </c>
    </row>
    <row r="5182" spans="1:12" x14ac:dyDescent="0.25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6.7922235919681571</v>
      </c>
    </row>
    <row r="5183" spans="1:12" x14ac:dyDescent="0.25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 x14ac:dyDescent="0.25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 x14ac:dyDescent="0.25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 x14ac:dyDescent="0.25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 x14ac:dyDescent="0.25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 x14ac:dyDescent="0.25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 x14ac:dyDescent="0.25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 x14ac:dyDescent="0.25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 x14ac:dyDescent="0.25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 x14ac:dyDescent="0.25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 x14ac:dyDescent="0.25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 x14ac:dyDescent="0.25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 x14ac:dyDescent="0.25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 x14ac:dyDescent="0.25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 x14ac:dyDescent="0.25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 x14ac:dyDescent="0.25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 x14ac:dyDescent="0.25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 x14ac:dyDescent="0.25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 x14ac:dyDescent="0.25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 x14ac:dyDescent="0.25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 x14ac:dyDescent="0.25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 x14ac:dyDescent="0.25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 x14ac:dyDescent="0.25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 x14ac:dyDescent="0.25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 x14ac:dyDescent="0.25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 x14ac:dyDescent="0.25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 x14ac:dyDescent="0.25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3.6571639036534682</v>
      </c>
    </row>
    <row r="5220" spans="1:12" x14ac:dyDescent="0.25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 x14ac:dyDescent="0.25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83.254177582401013</v>
      </c>
    </row>
    <row r="5222" spans="1:12" x14ac:dyDescent="0.25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83.124394453447607</v>
      </c>
    </row>
    <row r="5223" spans="1:12" x14ac:dyDescent="0.25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83.31167604771592</v>
      </c>
    </row>
    <row r="5224" spans="1:12" x14ac:dyDescent="0.25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83.59053111581251</v>
      </c>
    </row>
    <row r="5225" spans="1:12" x14ac:dyDescent="0.25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83.737052275210274</v>
      </c>
    </row>
    <row r="5226" spans="1:12" x14ac:dyDescent="0.25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83.640316828753001</v>
      </c>
    </row>
    <row r="5227" spans="1:12" x14ac:dyDescent="0.25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83.245669710357816</v>
      </c>
    </row>
    <row r="5228" spans="1:12" x14ac:dyDescent="0.25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82.154650564395041</v>
      </c>
    </row>
    <row r="5229" spans="1:12" x14ac:dyDescent="0.25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82.156548774446833</v>
      </c>
    </row>
    <row r="5230" spans="1:12" x14ac:dyDescent="0.25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82.665123487056874</v>
      </c>
    </row>
    <row r="5231" spans="1:12" x14ac:dyDescent="0.25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83.162206291032319</v>
      </c>
    </row>
    <row r="5232" spans="1:12" x14ac:dyDescent="0.25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83.307079413190721</v>
      </c>
    </row>
    <row r="5233" spans="1:12" x14ac:dyDescent="0.25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83.153563018056204</v>
      </c>
    </row>
    <row r="5234" spans="1:12" x14ac:dyDescent="0.25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82.963065456392215</v>
      </c>
    </row>
    <row r="5235" spans="1:12" x14ac:dyDescent="0.25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83.650821365059087</v>
      </c>
    </row>
    <row r="5236" spans="1:12" x14ac:dyDescent="0.25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82.46591034171189</v>
      </c>
    </row>
    <row r="5237" spans="1:12" x14ac:dyDescent="0.25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83.215769071918501</v>
      </c>
    </row>
    <row r="5238" spans="1:12" x14ac:dyDescent="0.25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83.672517187089184</v>
      </c>
    </row>
    <row r="5239" spans="1:12" x14ac:dyDescent="0.25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83.815389658618741</v>
      </c>
    </row>
    <row r="5240" spans="1:12" x14ac:dyDescent="0.25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83.815845702129934</v>
      </c>
    </row>
    <row r="5241" spans="1:12" x14ac:dyDescent="0.25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83.642927438312327</v>
      </c>
    </row>
    <row r="5242" spans="1:12" x14ac:dyDescent="0.25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83.215815984576011</v>
      </c>
    </row>
    <row r="5243" spans="1:12" x14ac:dyDescent="0.25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82.588238944142347</v>
      </c>
    </row>
    <row r="5244" spans="1:12" x14ac:dyDescent="0.25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82.213338239807555</v>
      </c>
    </row>
    <row r="5245" spans="1:12" x14ac:dyDescent="0.25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82.534700518820543</v>
      </c>
    </row>
    <row r="5246" spans="1:12" x14ac:dyDescent="0.25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82.717122155986019</v>
      </c>
    </row>
    <row r="5247" spans="1:12" x14ac:dyDescent="0.25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82.229183437518856</v>
      </c>
    </row>
    <row r="5248" spans="1:12" x14ac:dyDescent="0.25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80.662110868293965</v>
      </c>
    </row>
    <row r="5249" spans="1:12" x14ac:dyDescent="0.25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77.839293042033532</v>
      </c>
    </row>
    <row r="5250" spans="1:12" x14ac:dyDescent="0.25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78.756869158794387</v>
      </c>
    </row>
    <row r="5251" spans="1:12" x14ac:dyDescent="0.25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82.616069786533274</v>
      </c>
    </row>
    <row r="5252" spans="1:12" x14ac:dyDescent="0.25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83.692391756685254</v>
      </c>
    </row>
    <row r="5253" spans="1:12" x14ac:dyDescent="0.25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83.704547589775117</v>
      </c>
    </row>
    <row r="5254" spans="1:12" x14ac:dyDescent="0.25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83.267533720151647</v>
      </c>
    </row>
    <row r="5255" spans="1:12" x14ac:dyDescent="0.25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 x14ac:dyDescent="0.25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23.039289825096638</v>
      </c>
    </row>
    <row r="5257" spans="1:12" x14ac:dyDescent="0.25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47.557964261245637</v>
      </c>
    </row>
    <row r="5258" spans="1:12" x14ac:dyDescent="0.25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38.461533501082492</v>
      </c>
    </row>
    <row r="5259" spans="1:12" x14ac:dyDescent="0.25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36.975610142049291</v>
      </c>
    </row>
    <row r="5260" spans="1:12" x14ac:dyDescent="0.25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56.417266492102208</v>
      </c>
    </row>
    <row r="5261" spans="1:12" x14ac:dyDescent="0.25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75.770101045460024</v>
      </c>
    </row>
    <row r="5262" spans="1:12" x14ac:dyDescent="0.25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77.784518414492013</v>
      </c>
    </row>
    <row r="5263" spans="1:12" x14ac:dyDescent="0.25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72.614976557032293</v>
      </c>
    </row>
    <row r="5264" spans="1:12" x14ac:dyDescent="0.25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69.382368994203347</v>
      </c>
    </row>
    <row r="5265" spans="1:12" x14ac:dyDescent="0.25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70.026829637590041</v>
      </c>
    </row>
    <row r="5266" spans="1:12" x14ac:dyDescent="0.25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73.519032331209672</v>
      </c>
    </row>
    <row r="5267" spans="1:12" x14ac:dyDescent="0.25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72.503699205509548</v>
      </c>
    </row>
    <row r="5268" spans="1:12" x14ac:dyDescent="0.25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69.56569543318264</v>
      </c>
    </row>
    <row r="5269" spans="1:12" x14ac:dyDescent="0.25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63.468881452314037</v>
      </c>
    </row>
    <row r="5270" spans="1:12" x14ac:dyDescent="0.25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55.980966379125341</v>
      </c>
    </row>
    <row r="5271" spans="1:12" x14ac:dyDescent="0.25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57.682962477750053</v>
      </c>
    </row>
    <row r="5272" spans="1:12" x14ac:dyDescent="0.25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82.100950659362894</v>
      </c>
    </row>
    <row r="5273" spans="1:12" x14ac:dyDescent="0.25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81.187101906312222</v>
      </c>
    </row>
    <row r="5274" spans="1:12" x14ac:dyDescent="0.25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82.50401564635834</v>
      </c>
    </row>
    <row r="5275" spans="1:12" x14ac:dyDescent="0.25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82.980085327710981</v>
      </c>
    </row>
    <row r="5276" spans="1:12" x14ac:dyDescent="0.25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83.069236556473498</v>
      </c>
    </row>
    <row r="5277" spans="1:12" x14ac:dyDescent="0.25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83.008272644771722</v>
      </c>
    </row>
    <row r="5278" spans="1:12" x14ac:dyDescent="0.25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79.905559634611691</v>
      </c>
    </row>
    <row r="5279" spans="1:12" x14ac:dyDescent="0.25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82.235393787176235</v>
      </c>
    </row>
    <row r="5280" spans="1:12" x14ac:dyDescent="0.25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64.13589302307588</v>
      </c>
    </row>
    <row r="5281" spans="1:12" x14ac:dyDescent="0.25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61.129936841106108</v>
      </c>
    </row>
    <row r="5282" spans="1:12" x14ac:dyDescent="0.25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63.731168459391981</v>
      </c>
    </row>
    <row r="5283" spans="1:12" x14ac:dyDescent="0.25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62.792801058306317</v>
      </c>
    </row>
    <row r="5284" spans="1:12" x14ac:dyDescent="0.25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61.994990662318123</v>
      </c>
    </row>
    <row r="5285" spans="1:12" x14ac:dyDescent="0.25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59.623501691896138</v>
      </c>
    </row>
    <row r="5286" spans="1:12" x14ac:dyDescent="0.25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77.216141008037141</v>
      </c>
    </row>
    <row r="5287" spans="1:12" x14ac:dyDescent="0.25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80.485867039275007</v>
      </c>
    </row>
    <row r="5288" spans="1:12" x14ac:dyDescent="0.25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83.47920727270639</v>
      </c>
    </row>
    <row r="5289" spans="1:12" x14ac:dyDescent="0.25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80.354270953341199</v>
      </c>
    </row>
    <row r="5290" spans="1:12" x14ac:dyDescent="0.25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 x14ac:dyDescent="0.25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 x14ac:dyDescent="0.25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 x14ac:dyDescent="0.25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 x14ac:dyDescent="0.25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 x14ac:dyDescent="0.25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 x14ac:dyDescent="0.25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 x14ac:dyDescent="0.25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 x14ac:dyDescent="0.25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 x14ac:dyDescent="0.25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 x14ac:dyDescent="0.25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 x14ac:dyDescent="0.25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 x14ac:dyDescent="0.25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 x14ac:dyDescent="0.25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 x14ac:dyDescent="0.25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 x14ac:dyDescent="0.25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 x14ac:dyDescent="0.25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 x14ac:dyDescent="0.25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 x14ac:dyDescent="0.25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 x14ac:dyDescent="0.25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 x14ac:dyDescent="0.25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 x14ac:dyDescent="0.25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 x14ac:dyDescent="0.25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 x14ac:dyDescent="0.25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 x14ac:dyDescent="0.25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 x14ac:dyDescent="0.25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 x14ac:dyDescent="0.25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 x14ac:dyDescent="0.25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 x14ac:dyDescent="0.25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79.999035982234105</v>
      </c>
    </row>
    <row r="5320" spans="1:12" x14ac:dyDescent="0.25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 x14ac:dyDescent="0.25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 x14ac:dyDescent="0.25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 x14ac:dyDescent="0.25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83.762681494582466</v>
      </c>
    </row>
    <row r="5324" spans="1:12" x14ac:dyDescent="0.25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76.82007180730443</v>
      </c>
    </row>
    <row r="5325" spans="1:12" x14ac:dyDescent="0.25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76.649758088885108</v>
      </c>
    </row>
    <row r="5326" spans="1:12" x14ac:dyDescent="0.25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75.945606993230598</v>
      </c>
    </row>
    <row r="5327" spans="1:12" x14ac:dyDescent="0.25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72.76441646097885</v>
      </c>
    </row>
    <row r="5328" spans="1:12" x14ac:dyDescent="0.25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71.889216151611393</v>
      </c>
    </row>
    <row r="5329" spans="1:12" x14ac:dyDescent="0.25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72.578158938216077</v>
      </c>
    </row>
    <row r="5330" spans="1:12" x14ac:dyDescent="0.25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75.41130089784771</v>
      </c>
    </row>
    <row r="5331" spans="1:12" x14ac:dyDescent="0.25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77.202005297881783</v>
      </c>
    </row>
    <row r="5332" spans="1:12" x14ac:dyDescent="0.25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79.323142733676391</v>
      </c>
    </row>
    <row r="5333" spans="1:12" x14ac:dyDescent="0.25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78.168592988316917</v>
      </c>
    </row>
    <row r="5334" spans="1:12" x14ac:dyDescent="0.25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77.553107425161684</v>
      </c>
    </row>
    <row r="5335" spans="1:12" x14ac:dyDescent="0.25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76.940416219271157</v>
      </c>
    </row>
    <row r="5336" spans="1:12" x14ac:dyDescent="0.25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 x14ac:dyDescent="0.25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80.287958290441495</v>
      </c>
    </row>
    <row r="5338" spans="1:12" x14ac:dyDescent="0.25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78.239364415110487</v>
      </c>
    </row>
    <row r="5339" spans="1:12" x14ac:dyDescent="0.25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72.848786366550101</v>
      </c>
    </row>
    <row r="5340" spans="1:12" x14ac:dyDescent="0.25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78.84819498529329</v>
      </c>
    </row>
    <row r="5341" spans="1:12" x14ac:dyDescent="0.25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75.050454869717811</v>
      </c>
    </row>
    <row r="5342" spans="1:12" x14ac:dyDescent="0.25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74.139092771744117</v>
      </c>
    </row>
    <row r="5343" spans="1:12" x14ac:dyDescent="0.25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84.050864922716258</v>
      </c>
    </row>
    <row r="5344" spans="1:12" x14ac:dyDescent="0.25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84.028328709255575</v>
      </c>
    </row>
    <row r="5345" spans="1:12" x14ac:dyDescent="0.25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36.343771575770482</v>
      </c>
    </row>
    <row r="5346" spans="1:12" x14ac:dyDescent="0.25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35.885746454247403</v>
      </c>
    </row>
    <row r="5347" spans="1:12" x14ac:dyDescent="0.25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49.383989725427369</v>
      </c>
    </row>
    <row r="5348" spans="1:12" x14ac:dyDescent="0.25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56.751679453339598</v>
      </c>
    </row>
    <row r="5349" spans="1:12" x14ac:dyDescent="0.25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 x14ac:dyDescent="0.25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69.27398400849593</v>
      </c>
    </row>
    <row r="5351" spans="1:12" x14ac:dyDescent="0.25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73.381384067451407</v>
      </c>
    </row>
    <row r="5352" spans="1:12" x14ac:dyDescent="0.25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75.262277022974104</v>
      </c>
    </row>
    <row r="5353" spans="1:12" x14ac:dyDescent="0.25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75.792568972119781</v>
      </c>
    </row>
    <row r="5354" spans="1:12" x14ac:dyDescent="0.25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76.613583739555466</v>
      </c>
    </row>
    <row r="5355" spans="1:12" x14ac:dyDescent="0.25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62.912987715294413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112.4970571245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112.4970571245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-112.4970571245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112.4970571245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-112.4970571245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112.4970571245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-112.4970571245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112.4970571245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112.4970571245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112.4970571245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112.4970571245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112.4970571245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112.4970571245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-112.4970571245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-112.4970571245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-112.4970571245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-112.4970571245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-112.4970571245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-112.4970571245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112.4970571245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-112.4970571245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112.4970571245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-112.4970571245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112.4970571245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-112.4970571245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-112.4970571245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 x14ac:dyDescent="0.25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 x14ac:dyDescent="0.25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 x14ac:dyDescent="0.25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-701.02251013420005</v>
      </c>
    </row>
    <row r="5496" spans="1:12" x14ac:dyDescent="0.25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 x14ac:dyDescent="0.25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 x14ac:dyDescent="0.25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 x14ac:dyDescent="0.25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 x14ac:dyDescent="0.25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 x14ac:dyDescent="0.25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 x14ac:dyDescent="0.25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-701.02251013420005</v>
      </c>
    </row>
    <row r="5503" spans="1:12" x14ac:dyDescent="0.25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 x14ac:dyDescent="0.25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 x14ac:dyDescent="0.25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 x14ac:dyDescent="0.25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 x14ac:dyDescent="0.25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 x14ac:dyDescent="0.25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 x14ac:dyDescent="0.25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 x14ac:dyDescent="0.25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 x14ac:dyDescent="0.25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 x14ac:dyDescent="0.25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 x14ac:dyDescent="0.25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 x14ac:dyDescent="0.25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 x14ac:dyDescent="0.25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 x14ac:dyDescent="0.25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 x14ac:dyDescent="0.25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 x14ac:dyDescent="0.25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 x14ac:dyDescent="0.25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 x14ac:dyDescent="0.25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 x14ac:dyDescent="0.25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 x14ac:dyDescent="0.25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 x14ac:dyDescent="0.25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 x14ac:dyDescent="0.25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 x14ac:dyDescent="0.25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-701.02251013420005</v>
      </c>
    </row>
    <row r="5527" spans="1:12" x14ac:dyDescent="0.25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 x14ac:dyDescent="0.25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 x14ac:dyDescent="0.25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 x14ac:dyDescent="0.25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-701.02251013420005</v>
      </c>
    </row>
    <row r="5532" spans="1:12" x14ac:dyDescent="0.25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 x14ac:dyDescent="0.25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-701.02251013420005</v>
      </c>
    </row>
    <row r="5539" spans="1:12" x14ac:dyDescent="0.25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 x14ac:dyDescent="0.25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 x14ac:dyDescent="0.25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 x14ac:dyDescent="0.25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-701.02251013420005</v>
      </c>
    </row>
    <row r="5546" spans="1:12" x14ac:dyDescent="0.25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 x14ac:dyDescent="0.25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 x14ac:dyDescent="0.25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 x14ac:dyDescent="0.25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 x14ac:dyDescent="0.25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 x14ac:dyDescent="0.25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-701.02251013420005</v>
      </c>
    </row>
    <row r="5553" spans="1:12" x14ac:dyDescent="0.25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 x14ac:dyDescent="0.25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 x14ac:dyDescent="0.25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 x14ac:dyDescent="0.25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 x14ac:dyDescent="0.25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 x14ac:dyDescent="0.25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 x14ac:dyDescent="0.25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 x14ac:dyDescent="0.25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 x14ac:dyDescent="0.25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 x14ac:dyDescent="0.25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 x14ac:dyDescent="0.25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 x14ac:dyDescent="0.25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 x14ac:dyDescent="0.25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 x14ac:dyDescent="0.25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 x14ac:dyDescent="0.25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 x14ac:dyDescent="0.25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 x14ac:dyDescent="0.25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 x14ac:dyDescent="0.25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 x14ac:dyDescent="0.25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 x14ac:dyDescent="0.25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 x14ac:dyDescent="0.25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 x14ac:dyDescent="0.25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 x14ac:dyDescent="0.25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 x14ac:dyDescent="0.25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 x14ac:dyDescent="0.25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 x14ac:dyDescent="0.25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 x14ac:dyDescent="0.25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 x14ac:dyDescent="0.25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 x14ac:dyDescent="0.25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 x14ac:dyDescent="0.25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 x14ac:dyDescent="0.25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 x14ac:dyDescent="0.25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 x14ac:dyDescent="0.25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 x14ac:dyDescent="0.25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 x14ac:dyDescent="0.25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 x14ac:dyDescent="0.25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 x14ac:dyDescent="0.25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 x14ac:dyDescent="0.25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 x14ac:dyDescent="0.25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 x14ac:dyDescent="0.25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 x14ac:dyDescent="0.25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 x14ac:dyDescent="0.25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 x14ac:dyDescent="0.25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 x14ac:dyDescent="0.25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 x14ac:dyDescent="0.25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 x14ac:dyDescent="0.25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 x14ac:dyDescent="0.25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 x14ac:dyDescent="0.25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 x14ac:dyDescent="0.25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 x14ac:dyDescent="0.25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 x14ac:dyDescent="0.25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 x14ac:dyDescent="0.25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 x14ac:dyDescent="0.25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 x14ac:dyDescent="0.25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 x14ac:dyDescent="0.25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 x14ac:dyDescent="0.25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 x14ac:dyDescent="0.25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 x14ac:dyDescent="0.25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 x14ac:dyDescent="0.25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 x14ac:dyDescent="0.25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 x14ac:dyDescent="0.25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329.5796003415</v>
      </c>
    </row>
    <row r="5631" spans="1:12" x14ac:dyDescent="0.25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 x14ac:dyDescent="0.25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 x14ac:dyDescent="0.25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329.5796003415</v>
      </c>
    </row>
    <row r="5634" spans="1:12" x14ac:dyDescent="0.25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 x14ac:dyDescent="0.25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 x14ac:dyDescent="0.25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-329.5796003415</v>
      </c>
    </row>
    <row r="5637" spans="1:12" x14ac:dyDescent="0.25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 x14ac:dyDescent="0.25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 x14ac:dyDescent="0.25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 x14ac:dyDescent="0.25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329.5796003415</v>
      </c>
    </row>
    <row r="5641" spans="1:12" x14ac:dyDescent="0.25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 x14ac:dyDescent="0.25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 x14ac:dyDescent="0.25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 x14ac:dyDescent="0.25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 x14ac:dyDescent="0.25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 x14ac:dyDescent="0.25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 x14ac:dyDescent="0.25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329.5796003415</v>
      </c>
    </row>
    <row r="5648" spans="1:12" x14ac:dyDescent="0.25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 x14ac:dyDescent="0.25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 x14ac:dyDescent="0.25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 x14ac:dyDescent="0.25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 x14ac:dyDescent="0.25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 x14ac:dyDescent="0.25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 x14ac:dyDescent="0.25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329.5796003415</v>
      </c>
    </row>
    <row r="5655" spans="1:12" x14ac:dyDescent="0.25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 x14ac:dyDescent="0.25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 x14ac:dyDescent="0.25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 x14ac:dyDescent="0.25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 x14ac:dyDescent="0.25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 x14ac:dyDescent="0.25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 x14ac:dyDescent="0.25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-329.5796003415</v>
      </c>
    </row>
    <row r="5662" spans="1:12" x14ac:dyDescent="0.25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 x14ac:dyDescent="0.25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 x14ac:dyDescent="0.25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 x14ac:dyDescent="0.25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 x14ac:dyDescent="0.25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329.5796003415</v>
      </c>
    </row>
    <row r="5667" spans="1:12" x14ac:dyDescent="0.25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 x14ac:dyDescent="0.25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 x14ac:dyDescent="0.25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-329.5796003415</v>
      </c>
    </row>
    <row r="5670" spans="1:12" x14ac:dyDescent="0.25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 x14ac:dyDescent="0.25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 x14ac:dyDescent="0.25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 x14ac:dyDescent="0.25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329.5796003415</v>
      </c>
    </row>
    <row r="5674" spans="1:12" x14ac:dyDescent="0.25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 x14ac:dyDescent="0.25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 x14ac:dyDescent="0.25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-329.5796003415</v>
      </c>
    </row>
    <row r="5677" spans="1:12" x14ac:dyDescent="0.25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 x14ac:dyDescent="0.25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 x14ac:dyDescent="0.25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 x14ac:dyDescent="0.25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329.5796003415</v>
      </c>
    </row>
    <row r="5681" spans="1:12" x14ac:dyDescent="0.25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 x14ac:dyDescent="0.25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 x14ac:dyDescent="0.25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-329.5796003415</v>
      </c>
    </row>
    <row r="5684" spans="1:12" x14ac:dyDescent="0.25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 x14ac:dyDescent="0.25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 x14ac:dyDescent="0.25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 x14ac:dyDescent="0.25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329.5796003415</v>
      </c>
    </row>
    <row r="5688" spans="1:12" x14ac:dyDescent="0.25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 x14ac:dyDescent="0.25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 x14ac:dyDescent="0.25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-329.5796003415</v>
      </c>
    </row>
    <row r="5691" spans="1:12" x14ac:dyDescent="0.25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 x14ac:dyDescent="0.25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 x14ac:dyDescent="0.25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329.5796003415</v>
      </c>
    </row>
    <row r="5694" spans="1:12" x14ac:dyDescent="0.25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329.5796003415</v>
      </c>
    </row>
    <row r="5696" spans="1:12" x14ac:dyDescent="0.25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 x14ac:dyDescent="0.25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 x14ac:dyDescent="0.25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 x14ac:dyDescent="0.25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 x14ac:dyDescent="0.25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 x14ac:dyDescent="0.25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 x14ac:dyDescent="0.25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 x14ac:dyDescent="0.25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329.5796003415</v>
      </c>
    </row>
    <row r="5704" spans="1:12" x14ac:dyDescent="0.25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 x14ac:dyDescent="0.25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 x14ac:dyDescent="0.25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 x14ac:dyDescent="0.25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 x14ac:dyDescent="0.25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 x14ac:dyDescent="0.25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 x14ac:dyDescent="0.25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329.5796003415</v>
      </c>
    </row>
    <row r="5711" spans="1:12" x14ac:dyDescent="0.25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 x14ac:dyDescent="0.25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 x14ac:dyDescent="0.25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 x14ac:dyDescent="0.25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 x14ac:dyDescent="0.25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 x14ac:dyDescent="0.25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 x14ac:dyDescent="0.25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329.5796003415</v>
      </c>
    </row>
    <row r="5718" spans="1:12" x14ac:dyDescent="0.25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 x14ac:dyDescent="0.25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 x14ac:dyDescent="0.25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 x14ac:dyDescent="0.25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 x14ac:dyDescent="0.25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 x14ac:dyDescent="0.25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 x14ac:dyDescent="0.25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329.5796003415</v>
      </c>
    </row>
    <row r="5725" spans="1:12" x14ac:dyDescent="0.25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 x14ac:dyDescent="0.25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 x14ac:dyDescent="0.25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 x14ac:dyDescent="0.25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 x14ac:dyDescent="0.25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 x14ac:dyDescent="0.25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329.5796003415</v>
      </c>
    </row>
    <row r="5731" spans="1:12" x14ac:dyDescent="0.25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 x14ac:dyDescent="0.25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 x14ac:dyDescent="0.25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 x14ac:dyDescent="0.25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 x14ac:dyDescent="0.25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 x14ac:dyDescent="0.25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329.5796003415</v>
      </c>
    </row>
    <row r="5737" spans="1:12" x14ac:dyDescent="0.25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 x14ac:dyDescent="0.25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 x14ac:dyDescent="0.25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 x14ac:dyDescent="0.25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 x14ac:dyDescent="0.25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 x14ac:dyDescent="0.25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 x14ac:dyDescent="0.25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329.5796003415</v>
      </c>
    </row>
    <row r="5744" spans="1:12" x14ac:dyDescent="0.25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 x14ac:dyDescent="0.25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 x14ac:dyDescent="0.25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 x14ac:dyDescent="0.25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 x14ac:dyDescent="0.25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 x14ac:dyDescent="0.25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 x14ac:dyDescent="0.25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329.5796003415</v>
      </c>
    </row>
    <row r="5751" spans="1:12" x14ac:dyDescent="0.25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 x14ac:dyDescent="0.25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 x14ac:dyDescent="0.25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 x14ac:dyDescent="0.25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 x14ac:dyDescent="0.25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 x14ac:dyDescent="0.25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329.5796003415</v>
      </c>
    </row>
    <row r="5758" spans="1:12" x14ac:dyDescent="0.25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 x14ac:dyDescent="0.25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 x14ac:dyDescent="0.25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 x14ac:dyDescent="0.25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 x14ac:dyDescent="0.25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 x14ac:dyDescent="0.25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-329.5796003415</v>
      </c>
    </row>
    <row r="5764" spans="1:12" x14ac:dyDescent="0.25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 x14ac:dyDescent="0.25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 x14ac:dyDescent="0.25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 x14ac:dyDescent="0.25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180.37582611779999</v>
      </c>
    </row>
    <row r="5768" spans="1:12" x14ac:dyDescent="0.25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 x14ac:dyDescent="0.25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 x14ac:dyDescent="0.25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 x14ac:dyDescent="0.25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 x14ac:dyDescent="0.25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 x14ac:dyDescent="0.25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 x14ac:dyDescent="0.25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180.37582611779999</v>
      </c>
    </row>
    <row r="5775" spans="1:12" x14ac:dyDescent="0.25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 x14ac:dyDescent="0.25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 x14ac:dyDescent="0.25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 x14ac:dyDescent="0.25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 x14ac:dyDescent="0.25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 x14ac:dyDescent="0.25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 x14ac:dyDescent="0.25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 x14ac:dyDescent="0.25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 x14ac:dyDescent="0.25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 x14ac:dyDescent="0.25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 x14ac:dyDescent="0.25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 x14ac:dyDescent="0.25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180.37582611779999</v>
      </c>
    </row>
    <row r="5787" spans="1:12" x14ac:dyDescent="0.25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 x14ac:dyDescent="0.25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 x14ac:dyDescent="0.25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 x14ac:dyDescent="0.25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 x14ac:dyDescent="0.25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 x14ac:dyDescent="0.25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 x14ac:dyDescent="0.25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180.37582611779999</v>
      </c>
    </row>
    <row r="5794" spans="1:12" x14ac:dyDescent="0.25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 x14ac:dyDescent="0.25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 x14ac:dyDescent="0.25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 x14ac:dyDescent="0.25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 x14ac:dyDescent="0.25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180.37582611779999</v>
      </c>
    </row>
    <row r="5799" spans="1:12" x14ac:dyDescent="0.25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 x14ac:dyDescent="0.25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 x14ac:dyDescent="0.25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 x14ac:dyDescent="0.25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 x14ac:dyDescent="0.25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180.37582611779999</v>
      </c>
    </row>
    <row r="5807" spans="1:12" x14ac:dyDescent="0.25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180.37582611779999</v>
      </c>
    </row>
    <row r="5814" spans="1:12" x14ac:dyDescent="0.25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 x14ac:dyDescent="0.25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 x14ac:dyDescent="0.25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 x14ac:dyDescent="0.25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 x14ac:dyDescent="0.25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180.37582611779999</v>
      </c>
    </row>
    <row r="5823" spans="1:12" x14ac:dyDescent="0.25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 x14ac:dyDescent="0.25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 x14ac:dyDescent="0.25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 x14ac:dyDescent="0.25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 x14ac:dyDescent="0.25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180.37582611779999</v>
      </c>
    </row>
    <row r="5830" spans="1:12" x14ac:dyDescent="0.25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 x14ac:dyDescent="0.25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 x14ac:dyDescent="0.25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 x14ac:dyDescent="0.25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 x14ac:dyDescent="0.25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 x14ac:dyDescent="0.25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180.37582611779999</v>
      </c>
    </row>
    <row r="5836" spans="1:12" x14ac:dyDescent="0.25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 x14ac:dyDescent="0.25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 x14ac:dyDescent="0.25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 x14ac:dyDescent="0.25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-180.37582611779999</v>
      </c>
    </row>
    <row r="5840" spans="1:12" x14ac:dyDescent="0.25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 x14ac:dyDescent="0.25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 x14ac:dyDescent="0.25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180.37582611779999</v>
      </c>
    </row>
    <row r="5843" spans="1:12" x14ac:dyDescent="0.25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 x14ac:dyDescent="0.25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 x14ac:dyDescent="0.25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 x14ac:dyDescent="0.25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-180.37582611779999</v>
      </c>
    </row>
    <row r="5847" spans="1:12" x14ac:dyDescent="0.25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 x14ac:dyDescent="0.25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 x14ac:dyDescent="0.25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180.37582611779999</v>
      </c>
    </row>
    <row r="5850" spans="1:12" x14ac:dyDescent="0.25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 x14ac:dyDescent="0.25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 x14ac:dyDescent="0.25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-180.37582611779999</v>
      </c>
    </row>
    <row r="5855" spans="1:12" x14ac:dyDescent="0.25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 x14ac:dyDescent="0.25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180.37582611779999</v>
      </c>
    </row>
    <row r="5857" spans="1:12" x14ac:dyDescent="0.25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 x14ac:dyDescent="0.25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 x14ac:dyDescent="0.25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180.37582611779999</v>
      </c>
    </row>
    <row r="5860" spans="1:12" x14ac:dyDescent="0.25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-180.37582611779999</v>
      </c>
    </row>
    <row r="5861" spans="1:12" x14ac:dyDescent="0.25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 x14ac:dyDescent="0.25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 x14ac:dyDescent="0.25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180.37582611779999</v>
      </c>
    </row>
    <row r="5864" spans="1:12" x14ac:dyDescent="0.25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 x14ac:dyDescent="0.25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 x14ac:dyDescent="0.25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-180.37582611779999</v>
      </c>
    </row>
    <row r="5867" spans="1:12" x14ac:dyDescent="0.25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 x14ac:dyDescent="0.25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 x14ac:dyDescent="0.25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 x14ac:dyDescent="0.25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 x14ac:dyDescent="0.25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180.37582611779999</v>
      </c>
    </row>
    <row r="5872" spans="1:12" x14ac:dyDescent="0.25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 x14ac:dyDescent="0.25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 x14ac:dyDescent="0.25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 x14ac:dyDescent="0.25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 x14ac:dyDescent="0.25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 x14ac:dyDescent="0.25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 x14ac:dyDescent="0.25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 x14ac:dyDescent="0.25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 x14ac:dyDescent="0.25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 x14ac:dyDescent="0.25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 x14ac:dyDescent="0.25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 x14ac:dyDescent="0.25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 x14ac:dyDescent="0.25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 x14ac:dyDescent="0.25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180.37582611779999</v>
      </c>
    </row>
    <row r="5886" spans="1:12" x14ac:dyDescent="0.25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 x14ac:dyDescent="0.25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 x14ac:dyDescent="0.25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 x14ac:dyDescent="0.25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-180.37582611779999</v>
      </c>
    </row>
    <row r="5890" spans="1:12" x14ac:dyDescent="0.25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 x14ac:dyDescent="0.25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180.37582611779999</v>
      </c>
    </row>
    <row r="5897" spans="1:12" x14ac:dyDescent="0.25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180.37582611779999</v>
      </c>
    </row>
    <row r="5901" spans="1:12" x14ac:dyDescent="0.25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-180.37582611779999</v>
      </c>
    </row>
    <row r="5904" spans="1:12" x14ac:dyDescent="0.25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 x14ac:dyDescent="0.25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 x14ac:dyDescent="0.25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276.40614653829999</v>
      </c>
    </row>
    <row r="5907" spans="1:12" x14ac:dyDescent="0.25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 x14ac:dyDescent="0.25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 x14ac:dyDescent="0.25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 x14ac:dyDescent="0.25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 x14ac:dyDescent="0.25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276.40614653829999</v>
      </c>
    </row>
    <row r="5914" spans="1:12" x14ac:dyDescent="0.25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 x14ac:dyDescent="0.25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 x14ac:dyDescent="0.25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 x14ac:dyDescent="0.25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 x14ac:dyDescent="0.25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 x14ac:dyDescent="0.25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 x14ac:dyDescent="0.25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 x14ac:dyDescent="0.25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 x14ac:dyDescent="0.25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 x14ac:dyDescent="0.25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 x14ac:dyDescent="0.25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 x14ac:dyDescent="0.25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276.40614653829999</v>
      </c>
    </row>
    <row r="5928" spans="1:12" x14ac:dyDescent="0.25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 x14ac:dyDescent="0.25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 x14ac:dyDescent="0.25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 x14ac:dyDescent="0.25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276.40614653829999</v>
      </c>
    </row>
    <row r="5933" spans="1:12" x14ac:dyDescent="0.25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 x14ac:dyDescent="0.25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 x14ac:dyDescent="0.25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 x14ac:dyDescent="0.25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276.40614653829999</v>
      </c>
    </row>
    <row r="5938" spans="1:12" x14ac:dyDescent="0.25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 x14ac:dyDescent="0.25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 x14ac:dyDescent="0.25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 x14ac:dyDescent="0.25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 x14ac:dyDescent="0.25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276.40614653829999</v>
      </c>
    </row>
    <row r="5943" spans="1:12" x14ac:dyDescent="0.25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 x14ac:dyDescent="0.25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 x14ac:dyDescent="0.25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 x14ac:dyDescent="0.25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 x14ac:dyDescent="0.25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 x14ac:dyDescent="0.25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 x14ac:dyDescent="0.25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276.40614653829999</v>
      </c>
    </row>
    <row r="5950" spans="1:12" x14ac:dyDescent="0.25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 x14ac:dyDescent="0.25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 x14ac:dyDescent="0.25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 x14ac:dyDescent="0.25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 x14ac:dyDescent="0.25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 x14ac:dyDescent="0.25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 x14ac:dyDescent="0.25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 x14ac:dyDescent="0.25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 x14ac:dyDescent="0.25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276.40614653829999</v>
      </c>
    </row>
    <row r="5963" spans="1:12" x14ac:dyDescent="0.25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 x14ac:dyDescent="0.25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 x14ac:dyDescent="0.25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276.40614653829999</v>
      </c>
    </row>
    <row r="5969" spans="1:12" x14ac:dyDescent="0.25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 x14ac:dyDescent="0.25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 x14ac:dyDescent="0.25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276.40614653829999</v>
      </c>
    </row>
    <row r="5972" spans="1:12" x14ac:dyDescent="0.25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-276.40614653829999</v>
      </c>
    </row>
    <row r="5974" spans="1:12" x14ac:dyDescent="0.25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 x14ac:dyDescent="0.25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 x14ac:dyDescent="0.25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276.40614653829999</v>
      </c>
    </row>
    <row r="5977" spans="1:12" x14ac:dyDescent="0.25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 x14ac:dyDescent="0.25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 x14ac:dyDescent="0.25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 x14ac:dyDescent="0.25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-276.40614653829999</v>
      </c>
    </row>
    <row r="5981" spans="1:12" x14ac:dyDescent="0.25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 x14ac:dyDescent="0.25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 x14ac:dyDescent="0.25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276.40614653829999</v>
      </c>
    </row>
    <row r="5984" spans="1:12" x14ac:dyDescent="0.25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 x14ac:dyDescent="0.25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 x14ac:dyDescent="0.25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 x14ac:dyDescent="0.25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-276.40614653829999</v>
      </c>
    </row>
    <row r="5988" spans="1:12" x14ac:dyDescent="0.25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 x14ac:dyDescent="0.25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 x14ac:dyDescent="0.25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 x14ac:dyDescent="0.25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-276.40614653829999</v>
      </c>
    </row>
    <row r="5993" spans="1:12" x14ac:dyDescent="0.25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 x14ac:dyDescent="0.25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 x14ac:dyDescent="0.25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276.40614653829999</v>
      </c>
    </row>
    <row r="5998" spans="1:12" x14ac:dyDescent="0.25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 x14ac:dyDescent="0.25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-276.40614653829999</v>
      </c>
    </row>
    <row r="6000" spans="1:12" x14ac:dyDescent="0.25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 x14ac:dyDescent="0.25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276.40614653829999</v>
      </c>
    </row>
    <row r="6004" spans="1:12" x14ac:dyDescent="0.25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 x14ac:dyDescent="0.25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 x14ac:dyDescent="0.25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276.40614653829999</v>
      </c>
    </row>
    <row r="6008" spans="1:12" x14ac:dyDescent="0.25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 x14ac:dyDescent="0.25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 x14ac:dyDescent="0.25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276.40614653829999</v>
      </c>
    </row>
    <row r="6011" spans="1:12" x14ac:dyDescent="0.25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 x14ac:dyDescent="0.25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 x14ac:dyDescent="0.25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 x14ac:dyDescent="0.25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 x14ac:dyDescent="0.25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276.40614653829999</v>
      </c>
    </row>
    <row r="6018" spans="1:12" x14ac:dyDescent="0.25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 x14ac:dyDescent="0.25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 x14ac:dyDescent="0.25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 x14ac:dyDescent="0.25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 x14ac:dyDescent="0.25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 x14ac:dyDescent="0.25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 x14ac:dyDescent="0.25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 x14ac:dyDescent="0.25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 x14ac:dyDescent="0.25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 x14ac:dyDescent="0.25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-276.40614653829999</v>
      </c>
    </row>
    <row r="6029" spans="1:12" x14ac:dyDescent="0.25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 x14ac:dyDescent="0.25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 x14ac:dyDescent="0.25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 x14ac:dyDescent="0.25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276.40614653829999</v>
      </c>
    </row>
    <row r="6033" spans="1:12" x14ac:dyDescent="0.25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 x14ac:dyDescent="0.25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 x14ac:dyDescent="0.25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-276.40614653829999</v>
      </c>
    </row>
    <row r="6036" spans="1:12" x14ac:dyDescent="0.25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 x14ac:dyDescent="0.25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 x14ac:dyDescent="0.25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 x14ac:dyDescent="0.25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276.40614653829999</v>
      </c>
    </row>
    <row r="6040" spans="1:12" x14ac:dyDescent="0.25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 x14ac:dyDescent="0.25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 x14ac:dyDescent="0.25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-331.38518238059999</v>
      </c>
    </row>
    <row r="6046" spans="1:12" x14ac:dyDescent="0.25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 x14ac:dyDescent="0.25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-331.38518238059999</v>
      </c>
    </row>
    <row r="6053" spans="1:12" x14ac:dyDescent="0.25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 x14ac:dyDescent="0.25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 x14ac:dyDescent="0.25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-331.38518238059999</v>
      </c>
    </row>
    <row r="6057" spans="1:12" x14ac:dyDescent="0.25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 x14ac:dyDescent="0.25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-331.38518238059999</v>
      </c>
    </row>
    <row r="6059" spans="1:12" x14ac:dyDescent="0.25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 x14ac:dyDescent="0.25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 x14ac:dyDescent="0.25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 x14ac:dyDescent="0.25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 x14ac:dyDescent="0.25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 x14ac:dyDescent="0.25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-331.38518238059999</v>
      </c>
    </row>
    <row r="6066" spans="1:12" x14ac:dyDescent="0.25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 x14ac:dyDescent="0.25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 x14ac:dyDescent="0.25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 x14ac:dyDescent="0.25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 x14ac:dyDescent="0.25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 x14ac:dyDescent="0.25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 x14ac:dyDescent="0.25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 x14ac:dyDescent="0.25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 x14ac:dyDescent="0.25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 x14ac:dyDescent="0.25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-331.38518238059999</v>
      </c>
    </row>
    <row r="6078" spans="1:12" x14ac:dyDescent="0.25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 x14ac:dyDescent="0.25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 x14ac:dyDescent="0.25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 x14ac:dyDescent="0.25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 x14ac:dyDescent="0.25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 x14ac:dyDescent="0.25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-331.38518238059999</v>
      </c>
    </row>
    <row r="6085" spans="1:12" x14ac:dyDescent="0.25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 x14ac:dyDescent="0.25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 x14ac:dyDescent="0.25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 x14ac:dyDescent="0.25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 x14ac:dyDescent="0.25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 x14ac:dyDescent="0.25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 x14ac:dyDescent="0.25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-331.38518238059999</v>
      </c>
    </row>
    <row r="6092" spans="1:12" x14ac:dyDescent="0.25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 x14ac:dyDescent="0.25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-331.38518238059999</v>
      </c>
    </row>
    <row r="6094" spans="1:12" x14ac:dyDescent="0.25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 x14ac:dyDescent="0.25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-331.38518238059999</v>
      </c>
    </row>
    <row r="6101" spans="1:12" x14ac:dyDescent="0.25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 x14ac:dyDescent="0.25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 x14ac:dyDescent="0.25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 x14ac:dyDescent="0.25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 x14ac:dyDescent="0.25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 x14ac:dyDescent="0.25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 x14ac:dyDescent="0.25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 x14ac:dyDescent="0.25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 x14ac:dyDescent="0.25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 x14ac:dyDescent="0.25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 x14ac:dyDescent="0.25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 x14ac:dyDescent="0.25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 x14ac:dyDescent="0.25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 x14ac:dyDescent="0.25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 x14ac:dyDescent="0.25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 x14ac:dyDescent="0.25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 x14ac:dyDescent="0.25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 x14ac:dyDescent="0.25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 x14ac:dyDescent="0.25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 x14ac:dyDescent="0.25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 x14ac:dyDescent="0.25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 x14ac:dyDescent="0.25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 x14ac:dyDescent="0.25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 x14ac:dyDescent="0.25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 x14ac:dyDescent="0.25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 x14ac:dyDescent="0.25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 x14ac:dyDescent="0.25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 x14ac:dyDescent="0.25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 x14ac:dyDescent="0.25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 x14ac:dyDescent="0.25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 x14ac:dyDescent="0.25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 x14ac:dyDescent="0.25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 x14ac:dyDescent="0.25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 x14ac:dyDescent="0.25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 x14ac:dyDescent="0.25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 x14ac:dyDescent="0.25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 x14ac:dyDescent="0.25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 x14ac:dyDescent="0.25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 x14ac:dyDescent="0.25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 x14ac:dyDescent="0.25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 x14ac:dyDescent="0.25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 x14ac:dyDescent="0.25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 x14ac:dyDescent="0.25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-331.38518238059999</v>
      </c>
    </row>
    <row r="6151" spans="1:12" x14ac:dyDescent="0.25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 x14ac:dyDescent="0.25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 x14ac:dyDescent="0.25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 x14ac:dyDescent="0.25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 x14ac:dyDescent="0.25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 x14ac:dyDescent="0.25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 x14ac:dyDescent="0.25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-331.38518238059999</v>
      </c>
    </row>
    <row r="6158" spans="1:12" x14ac:dyDescent="0.25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 x14ac:dyDescent="0.25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 x14ac:dyDescent="0.25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-331.38518238059999</v>
      </c>
    </row>
    <row r="6161" spans="1:12" x14ac:dyDescent="0.25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 x14ac:dyDescent="0.25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 x14ac:dyDescent="0.25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 x14ac:dyDescent="0.25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 x14ac:dyDescent="0.25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 x14ac:dyDescent="0.25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 x14ac:dyDescent="0.25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 x14ac:dyDescent="0.25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 x14ac:dyDescent="0.25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 x14ac:dyDescent="0.25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 x14ac:dyDescent="0.25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 x14ac:dyDescent="0.25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 x14ac:dyDescent="0.25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 x14ac:dyDescent="0.25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 x14ac:dyDescent="0.25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 x14ac:dyDescent="0.25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 x14ac:dyDescent="0.25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-155.08943466689999</v>
      </c>
    </row>
    <row r="6180" spans="1:12" x14ac:dyDescent="0.25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 x14ac:dyDescent="0.25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 x14ac:dyDescent="0.25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155.08943466689999</v>
      </c>
    </row>
    <row r="6183" spans="1:12" x14ac:dyDescent="0.25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 x14ac:dyDescent="0.25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-155.08943466689999</v>
      </c>
    </row>
    <row r="6185" spans="1:12" x14ac:dyDescent="0.25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 x14ac:dyDescent="0.25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 x14ac:dyDescent="0.25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 x14ac:dyDescent="0.25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155.08943466689999</v>
      </c>
    </row>
    <row r="6189" spans="1:12" x14ac:dyDescent="0.25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 x14ac:dyDescent="0.25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 x14ac:dyDescent="0.25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 x14ac:dyDescent="0.25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 x14ac:dyDescent="0.25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155.08943466689999</v>
      </c>
    </row>
    <row r="6194" spans="1:12" x14ac:dyDescent="0.25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155.08943466689999</v>
      </c>
    </row>
    <row r="6195" spans="1:12" x14ac:dyDescent="0.25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 x14ac:dyDescent="0.25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 x14ac:dyDescent="0.25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 x14ac:dyDescent="0.25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 x14ac:dyDescent="0.25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 x14ac:dyDescent="0.25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 x14ac:dyDescent="0.25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 x14ac:dyDescent="0.25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 x14ac:dyDescent="0.25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 x14ac:dyDescent="0.25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 x14ac:dyDescent="0.25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 x14ac:dyDescent="0.25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 x14ac:dyDescent="0.25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 x14ac:dyDescent="0.25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155.08943466689999</v>
      </c>
    </row>
    <row r="6209" spans="1:12" x14ac:dyDescent="0.25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 x14ac:dyDescent="0.25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-155.08943466689999</v>
      </c>
    </row>
    <row r="6211" spans="1:12" x14ac:dyDescent="0.25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-155.08943466689999</v>
      </c>
    </row>
    <row r="6212" spans="1:12" x14ac:dyDescent="0.25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 x14ac:dyDescent="0.25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 x14ac:dyDescent="0.25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 x14ac:dyDescent="0.25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 x14ac:dyDescent="0.25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-155.08943466689999</v>
      </c>
    </row>
    <row r="6217" spans="1:12" x14ac:dyDescent="0.25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 x14ac:dyDescent="0.25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 x14ac:dyDescent="0.25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 x14ac:dyDescent="0.25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155.08943466689999</v>
      </c>
    </row>
    <row r="6221" spans="1:12" x14ac:dyDescent="0.25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 x14ac:dyDescent="0.25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 x14ac:dyDescent="0.25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-155.08943466689999</v>
      </c>
    </row>
    <row r="6224" spans="1:12" x14ac:dyDescent="0.25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 x14ac:dyDescent="0.25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 x14ac:dyDescent="0.25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 x14ac:dyDescent="0.25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155.08943466689999</v>
      </c>
    </row>
    <row r="6228" spans="1:12" x14ac:dyDescent="0.25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 x14ac:dyDescent="0.25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 x14ac:dyDescent="0.25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 x14ac:dyDescent="0.25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155.08943466689999</v>
      </c>
    </row>
    <row r="6232" spans="1:12" x14ac:dyDescent="0.25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 x14ac:dyDescent="0.25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 x14ac:dyDescent="0.25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 x14ac:dyDescent="0.25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 x14ac:dyDescent="0.25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-155.08943466689999</v>
      </c>
    </row>
    <row r="6237" spans="1:12" x14ac:dyDescent="0.25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 x14ac:dyDescent="0.25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155.08943466689999</v>
      </c>
    </row>
    <row r="6239" spans="1:12" x14ac:dyDescent="0.25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 x14ac:dyDescent="0.25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 x14ac:dyDescent="0.25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 x14ac:dyDescent="0.25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 x14ac:dyDescent="0.25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 x14ac:dyDescent="0.25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155.08943466689999</v>
      </c>
    </row>
    <row r="6245" spans="1:12" x14ac:dyDescent="0.25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 x14ac:dyDescent="0.25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 x14ac:dyDescent="0.25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155.08943466689999</v>
      </c>
    </row>
    <row r="6249" spans="1:12" x14ac:dyDescent="0.25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 x14ac:dyDescent="0.25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 x14ac:dyDescent="0.25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 x14ac:dyDescent="0.25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 x14ac:dyDescent="0.25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 x14ac:dyDescent="0.25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 x14ac:dyDescent="0.25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155.08943466689999</v>
      </c>
    </row>
    <row r="6256" spans="1:12" x14ac:dyDescent="0.25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 x14ac:dyDescent="0.25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 x14ac:dyDescent="0.25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 x14ac:dyDescent="0.25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 x14ac:dyDescent="0.25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 x14ac:dyDescent="0.25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155.08943466689999</v>
      </c>
    </row>
    <row r="6263" spans="1:12" x14ac:dyDescent="0.25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 x14ac:dyDescent="0.25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 x14ac:dyDescent="0.25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155.08943466689999</v>
      </c>
    </row>
    <row r="6266" spans="1:12" x14ac:dyDescent="0.25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 x14ac:dyDescent="0.25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 x14ac:dyDescent="0.25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 x14ac:dyDescent="0.25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 x14ac:dyDescent="0.25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 x14ac:dyDescent="0.25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 x14ac:dyDescent="0.25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155.08943466689999</v>
      </c>
    </row>
    <row r="6273" spans="1:12" x14ac:dyDescent="0.25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 x14ac:dyDescent="0.25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 x14ac:dyDescent="0.25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 x14ac:dyDescent="0.25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 x14ac:dyDescent="0.25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 x14ac:dyDescent="0.25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 x14ac:dyDescent="0.25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 x14ac:dyDescent="0.25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 x14ac:dyDescent="0.25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 x14ac:dyDescent="0.25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 x14ac:dyDescent="0.25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 x14ac:dyDescent="0.25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155.08943466689999</v>
      </c>
    </row>
    <row r="6285" spans="1:12" x14ac:dyDescent="0.25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 x14ac:dyDescent="0.25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 x14ac:dyDescent="0.25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 x14ac:dyDescent="0.25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 x14ac:dyDescent="0.25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 x14ac:dyDescent="0.25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 x14ac:dyDescent="0.25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155.08943466689999</v>
      </c>
    </row>
    <row r="6292" spans="1:12" x14ac:dyDescent="0.25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 x14ac:dyDescent="0.25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 x14ac:dyDescent="0.25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 x14ac:dyDescent="0.25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 x14ac:dyDescent="0.25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 x14ac:dyDescent="0.25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 x14ac:dyDescent="0.25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155.08943466689999</v>
      </c>
    </row>
    <row r="6299" spans="1:12" x14ac:dyDescent="0.25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155.08943466689999</v>
      </c>
    </row>
    <row r="6300" spans="1:12" x14ac:dyDescent="0.25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 x14ac:dyDescent="0.25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 x14ac:dyDescent="0.25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 x14ac:dyDescent="0.25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 x14ac:dyDescent="0.25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 x14ac:dyDescent="0.25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 x14ac:dyDescent="0.25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 x14ac:dyDescent="0.25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 x14ac:dyDescent="0.25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 x14ac:dyDescent="0.25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 x14ac:dyDescent="0.25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 x14ac:dyDescent="0.25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 x14ac:dyDescent="0.25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 x14ac:dyDescent="0.25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155.08943466689999</v>
      </c>
    </row>
    <row r="6314" spans="1:12" x14ac:dyDescent="0.25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 x14ac:dyDescent="0.25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 x14ac:dyDescent="0.25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-117.5298021604</v>
      </c>
    </row>
    <row r="6323" spans="1:12" x14ac:dyDescent="0.25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 x14ac:dyDescent="0.25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-117.5298021604</v>
      </c>
    </row>
    <row r="6330" spans="1:12" x14ac:dyDescent="0.25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 x14ac:dyDescent="0.25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 x14ac:dyDescent="0.25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-117.5298021604</v>
      </c>
    </row>
    <row r="6337" spans="1:12" x14ac:dyDescent="0.25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-117.5298021604</v>
      </c>
    </row>
    <row r="6344" spans="1:12" x14ac:dyDescent="0.25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 x14ac:dyDescent="0.25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-117.5298021604</v>
      </c>
    </row>
    <row r="6349" spans="1:12" x14ac:dyDescent="0.25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 x14ac:dyDescent="0.25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 x14ac:dyDescent="0.25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 x14ac:dyDescent="0.25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 x14ac:dyDescent="0.25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 x14ac:dyDescent="0.25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 x14ac:dyDescent="0.25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-117.5298021604</v>
      </c>
    </row>
    <row r="6357" spans="1:12" x14ac:dyDescent="0.25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 x14ac:dyDescent="0.25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 x14ac:dyDescent="0.25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 x14ac:dyDescent="0.25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 x14ac:dyDescent="0.25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 x14ac:dyDescent="0.25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 x14ac:dyDescent="0.25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-117.5298021604</v>
      </c>
    </row>
    <row r="6364" spans="1:12" x14ac:dyDescent="0.25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 x14ac:dyDescent="0.25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 x14ac:dyDescent="0.25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 x14ac:dyDescent="0.25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 x14ac:dyDescent="0.25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-117.5298021604</v>
      </c>
    </row>
    <row r="6373" spans="1:12" x14ac:dyDescent="0.25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 x14ac:dyDescent="0.25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 x14ac:dyDescent="0.25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 x14ac:dyDescent="0.25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 x14ac:dyDescent="0.25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-117.5298021604</v>
      </c>
    </row>
    <row r="6380" spans="1:12" x14ac:dyDescent="0.25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 x14ac:dyDescent="0.25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 x14ac:dyDescent="0.25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 x14ac:dyDescent="0.25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-117.5298021604</v>
      </c>
    </row>
    <row r="6385" spans="1:12" x14ac:dyDescent="0.25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 x14ac:dyDescent="0.25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 x14ac:dyDescent="0.25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 x14ac:dyDescent="0.25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 x14ac:dyDescent="0.25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 x14ac:dyDescent="0.25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 x14ac:dyDescent="0.25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 x14ac:dyDescent="0.25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 x14ac:dyDescent="0.25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 x14ac:dyDescent="0.25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 x14ac:dyDescent="0.25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 x14ac:dyDescent="0.25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 x14ac:dyDescent="0.25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 x14ac:dyDescent="0.25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 x14ac:dyDescent="0.25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 x14ac:dyDescent="0.25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 x14ac:dyDescent="0.25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 x14ac:dyDescent="0.25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 x14ac:dyDescent="0.25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 x14ac:dyDescent="0.25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 x14ac:dyDescent="0.25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 x14ac:dyDescent="0.25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 x14ac:dyDescent="0.25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 x14ac:dyDescent="0.25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 x14ac:dyDescent="0.25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 x14ac:dyDescent="0.25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 x14ac:dyDescent="0.25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-117.5298021604</v>
      </c>
    </row>
    <row r="6429" spans="1:12" x14ac:dyDescent="0.25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-117.5298021604</v>
      </c>
    </row>
    <row r="6435" spans="1:12" x14ac:dyDescent="0.25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 x14ac:dyDescent="0.25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 x14ac:dyDescent="0.25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 x14ac:dyDescent="0.25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 x14ac:dyDescent="0.25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-411.36591962810002</v>
      </c>
    </row>
    <row r="6457" spans="1:12" x14ac:dyDescent="0.25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-411.36591962810002</v>
      </c>
    </row>
    <row r="6458" spans="1:12" x14ac:dyDescent="0.25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 x14ac:dyDescent="0.25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 x14ac:dyDescent="0.25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 x14ac:dyDescent="0.25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 x14ac:dyDescent="0.25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 x14ac:dyDescent="0.25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 x14ac:dyDescent="0.25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 x14ac:dyDescent="0.25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-411.36591962810002</v>
      </c>
    </row>
    <row r="6469" spans="1:12" x14ac:dyDescent="0.25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-411.36591962810002</v>
      </c>
    </row>
    <row r="6470" spans="1:12" x14ac:dyDescent="0.25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 x14ac:dyDescent="0.25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 x14ac:dyDescent="0.25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 x14ac:dyDescent="0.25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 x14ac:dyDescent="0.25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-411.36591962810002</v>
      </c>
    </row>
    <row r="6475" spans="1:12" x14ac:dyDescent="0.25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 x14ac:dyDescent="0.25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-411.36591962810002</v>
      </c>
    </row>
    <row r="6477" spans="1:12" x14ac:dyDescent="0.25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 x14ac:dyDescent="0.25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 x14ac:dyDescent="0.25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 x14ac:dyDescent="0.25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 x14ac:dyDescent="0.25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 x14ac:dyDescent="0.25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 x14ac:dyDescent="0.25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 x14ac:dyDescent="0.25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 x14ac:dyDescent="0.25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 x14ac:dyDescent="0.25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 x14ac:dyDescent="0.25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 x14ac:dyDescent="0.25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 x14ac:dyDescent="0.25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 x14ac:dyDescent="0.25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 x14ac:dyDescent="0.25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 x14ac:dyDescent="0.25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 x14ac:dyDescent="0.25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-411.36591962810002</v>
      </c>
    </row>
    <row r="6494" spans="1:12" x14ac:dyDescent="0.25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 x14ac:dyDescent="0.25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 x14ac:dyDescent="0.25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 x14ac:dyDescent="0.25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 x14ac:dyDescent="0.25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 x14ac:dyDescent="0.25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 x14ac:dyDescent="0.25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-411.36591962810002</v>
      </c>
    </row>
    <row r="6501" spans="1:12" x14ac:dyDescent="0.25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 x14ac:dyDescent="0.25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 x14ac:dyDescent="0.25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-411.36591962810002</v>
      </c>
    </row>
    <row r="6507" spans="1:12" x14ac:dyDescent="0.25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 x14ac:dyDescent="0.25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 x14ac:dyDescent="0.25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-411.36591962810002</v>
      </c>
    </row>
    <row r="6514" spans="1:12" x14ac:dyDescent="0.25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 x14ac:dyDescent="0.25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 x14ac:dyDescent="0.25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 x14ac:dyDescent="0.25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 x14ac:dyDescent="0.25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 x14ac:dyDescent="0.25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 x14ac:dyDescent="0.25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-411.36591962810002</v>
      </c>
    </row>
    <row r="6522" spans="1:12" x14ac:dyDescent="0.25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 x14ac:dyDescent="0.25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 x14ac:dyDescent="0.25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 x14ac:dyDescent="0.25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411.36591962810002</v>
      </c>
    </row>
    <row r="6526" spans="1:12" x14ac:dyDescent="0.25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 x14ac:dyDescent="0.25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 x14ac:dyDescent="0.25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-411.36591962810002</v>
      </c>
    </row>
    <row r="6529" spans="1:12" x14ac:dyDescent="0.25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 x14ac:dyDescent="0.25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 x14ac:dyDescent="0.25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 x14ac:dyDescent="0.25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411.36591962810002</v>
      </c>
    </row>
    <row r="6533" spans="1:12" x14ac:dyDescent="0.25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 x14ac:dyDescent="0.25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 x14ac:dyDescent="0.25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-411.36591962810002</v>
      </c>
    </row>
    <row r="6537" spans="1:12" x14ac:dyDescent="0.25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411.36591962810002</v>
      </c>
    </row>
    <row r="6540" spans="1:12" x14ac:dyDescent="0.25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 x14ac:dyDescent="0.25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 x14ac:dyDescent="0.25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-411.36591962810002</v>
      </c>
    </row>
    <row r="6543" spans="1:12" x14ac:dyDescent="0.25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 x14ac:dyDescent="0.25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 x14ac:dyDescent="0.25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 x14ac:dyDescent="0.25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411.36591962810002</v>
      </c>
    </row>
    <row r="6547" spans="1:12" x14ac:dyDescent="0.25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 x14ac:dyDescent="0.25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 x14ac:dyDescent="0.25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-411.36591962810002</v>
      </c>
    </row>
    <row r="6550" spans="1:12" x14ac:dyDescent="0.25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 x14ac:dyDescent="0.25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 x14ac:dyDescent="0.25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 x14ac:dyDescent="0.25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411.36591962810002</v>
      </c>
    </row>
    <row r="6554" spans="1:12" x14ac:dyDescent="0.25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 x14ac:dyDescent="0.25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 x14ac:dyDescent="0.25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-411.36591962810002</v>
      </c>
    </row>
    <row r="6557" spans="1:12" x14ac:dyDescent="0.25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 x14ac:dyDescent="0.25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 x14ac:dyDescent="0.25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 x14ac:dyDescent="0.25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 x14ac:dyDescent="0.25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 x14ac:dyDescent="0.25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-411.36591962810002</v>
      </c>
    </row>
    <row r="6564" spans="1:12" x14ac:dyDescent="0.25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 x14ac:dyDescent="0.25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 x14ac:dyDescent="0.25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 x14ac:dyDescent="0.25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 x14ac:dyDescent="0.25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 x14ac:dyDescent="0.25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 x14ac:dyDescent="0.25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-411.36591962810002</v>
      </c>
    </row>
    <row r="6571" spans="1:12" x14ac:dyDescent="0.25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 x14ac:dyDescent="0.25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 x14ac:dyDescent="0.25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-411.36591962810002</v>
      </c>
    </row>
    <row r="6574" spans="1:12" x14ac:dyDescent="0.25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 x14ac:dyDescent="0.25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 x14ac:dyDescent="0.25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411.36591962810002</v>
      </c>
    </row>
    <row r="6577" spans="1:12" x14ac:dyDescent="0.25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 x14ac:dyDescent="0.25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 x14ac:dyDescent="0.25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 x14ac:dyDescent="0.25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-411.36591962810002</v>
      </c>
    </row>
    <row r="6581" spans="1:12" x14ac:dyDescent="0.25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 x14ac:dyDescent="0.25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 x14ac:dyDescent="0.25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 x14ac:dyDescent="0.25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 x14ac:dyDescent="0.25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 x14ac:dyDescent="0.25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 x14ac:dyDescent="0.25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 x14ac:dyDescent="0.25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 x14ac:dyDescent="0.25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 x14ac:dyDescent="0.25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 x14ac:dyDescent="0.25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2077.4509146974001</v>
      </c>
    </row>
    <row r="6603" spans="1:12" x14ac:dyDescent="0.25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 x14ac:dyDescent="0.25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 x14ac:dyDescent="0.25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 x14ac:dyDescent="0.25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 x14ac:dyDescent="0.25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2077.4509146974001</v>
      </c>
    </row>
    <row r="6610" spans="1:12" x14ac:dyDescent="0.25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 x14ac:dyDescent="0.25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2077.4509146974001</v>
      </c>
    </row>
    <row r="6617" spans="1:12" x14ac:dyDescent="0.25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 x14ac:dyDescent="0.25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 x14ac:dyDescent="0.25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 x14ac:dyDescent="0.25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 x14ac:dyDescent="0.25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 x14ac:dyDescent="0.25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 x14ac:dyDescent="0.25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 x14ac:dyDescent="0.25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 x14ac:dyDescent="0.25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 x14ac:dyDescent="0.25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 x14ac:dyDescent="0.25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 x14ac:dyDescent="0.25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 x14ac:dyDescent="0.25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 x14ac:dyDescent="0.25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 x14ac:dyDescent="0.25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 x14ac:dyDescent="0.25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 x14ac:dyDescent="0.25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 x14ac:dyDescent="0.25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 x14ac:dyDescent="0.25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 x14ac:dyDescent="0.25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 x14ac:dyDescent="0.25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 x14ac:dyDescent="0.25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2077.4509146974001</v>
      </c>
    </row>
    <row r="6659" spans="1:12" x14ac:dyDescent="0.25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 x14ac:dyDescent="0.25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 x14ac:dyDescent="0.25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 x14ac:dyDescent="0.25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 x14ac:dyDescent="0.25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2077.4509146974001</v>
      </c>
    </row>
    <row r="6666" spans="1:12" x14ac:dyDescent="0.25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 x14ac:dyDescent="0.25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 x14ac:dyDescent="0.25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2077.4509146974001</v>
      </c>
    </row>
    <row r="6673" spans="1:12" x14ac:dyDescent="0.25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 x14ac:dyDescent="0.25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 x14ac:dyDescent="0.25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2077.4509146974001</v>
      </c>
    </row>
    <row r="6680" spans="1:12" x14ac:dyDescent="0.25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 x14ac:dyDescent="0.25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2077.4509146974001</v>
      </c>
    </row>
    <row r="6683" spans="1:12" x14ac:dyDescent="0.25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 x14ac:dyDescent="0.25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2077.4509146974001</v>
      </c>
    </row>
    <row r="6687" spans="1:12" x14ac:dyDescent="0.25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 x14ac:dyDescent="0.25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 x14ac:dyDescent="0.25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 x14ac:dyDescent="0.25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 x14ac:dyDescent="0.25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 x14ac:dyDescent="0.25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 x14ac:dyDescent="0.25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 x14ac:dyDescent="0.25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 x14ac:dyDescent="0.25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 x14ac:dyDescent="0.25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 x14ac:dyDescent="0.25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 x14ac:dyDescent="0.25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2077.4509146974001</v>
      </c>
    </row>
    <row r="6701" spans="1:12" x14ac:dyDescent="0.25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 x14ac:dyDescent="0.25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 x14ac:dyDescent="0.25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 x14ac:dyDescent="0.25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2077.4509146974001</v>
      </c>
    </row>
    <row r="6707" spans="1:12" x14ac:dyDescent="0.25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 x14ac:dyDescent="0.25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 x14ac:dyDescent="0.25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 x14ac:dyDescent="0.25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 x14ac:dyDescent="0.25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 x14ac:dyDescent="0.25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 x14ac:dyDescent="0.25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 x14ac:dyDescent="0.25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2077.4509146974001</v>
      </c>
    </row>
    <row r="6716" spans="1:12" x14ac:dyDescent="0.25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 x14ac:dyDescent="0.25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 x14ac:dyDescent="0.25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 x14ac:dyDescent="0.25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 x14ac:dyDescent="0.25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 x14ac:dyDescent="0.25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 x14ac:dyDescent="0.25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2077.4509146974001</v>
      </c>
    </row>
    <row r="6723" spans="1:12" x14ac:dyDescent="0.25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 x14ac:dyDescent="0.25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 x14ac:dyDescent="0.25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 x14ac:dyDescent="0.25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 x14ac:dyDescent="0.25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 x14ac:dyDescent="0.25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 x14ac:dyDescent="0.25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 x14ac:dyDescent="0.25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 x14ac:dyDescent="0.25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 x14ac:dyDescent="0.25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 x14ac:dyDescent="0.25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 x14ac:dyDescent="0.25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 x14ac:dyDescent="0.25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 x14ac:dyDescent="0.25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 x14ac:dyDescent="0.25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 x14ac:dyDescent="0.25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-755.30516910990002</v>
      </c>
    </row>
    <row r="6739" spans="1:12" x14ac:dyDescent="0.25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-755.30516910990002</v>
      </c>
    </row>
    <row r="6740" spans="1:12" x14ac:dyDescent="0.25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 x14ac:dyDescent="0.25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 x14ac:dyDescent="0.25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-755.30516910990002</v>
      </c>
    </row>
    <row r="6744" spans="1:12" x14ac:dyDescent="0.25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 x14ac:dyDescent="0.25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 x14ac:dyDescent="0.25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-755.30516910990002</v>
      </c>
    </row>
    <row r="6747" spans="1:12" x14ac:dyDescent="0.25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 x14ac:dyDescent="0.25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 x14ac:dyDescent="0.25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 x14ac:dyDescent="0.25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 x14ac:dyDescent="0.25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 x14ac:dyDescent="0.25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 x14ac:dyDescent="0.25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-755.30516910990002</v>
      </c>
    </row>
    <row r="6754" spans="1:12" x14ac:dyDescent="0.25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 x14ac:dyDescent="0.25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 x14ac:dyDescent="0.25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 x14ac:dyDescent="0.25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 x14ac:dyDescent="0.25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 x14ac:dyDescent="0.25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 x14ac:dyDescent="0.25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 x14ac:dyDescent="0.25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-755.30516910990002</v>
      </c>
    </row>
    <row r="6762" spans="1:12" x14ac:dyDescent="0.25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 x14ac:dyDescent="0.25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 x14ac:dyDescent="0.25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 x14ac:dyDescent="0.25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 x14ac:dyDescent="0.25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 x14ac:dyDescent="0.25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 x14ac:dyDescent="0.25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-755.30516910990002</v>
      </c>
    </row>
    <row r="6769" spans="1:12" x14ac:dyDescent="0.25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 x14ac:dyDescent="0.25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 x14ac:dyDescent="0.25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 x14ac:dyDescent="0.25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 x14ac:dyDescent="0.25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 x14ac:dyDescent="0.25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 x14ac:dyDescent="0.25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-755.30516910990002</v>
      </c>
    </row>
    <row r="6776" spans="1:12" x14ac:dyDescent="0.25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 x14ac:dyDescent="0.25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 x14ac:dyDescent="0.25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 x14ac:dyDescent="0.25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-755.30516910990002</v>
      </c>
    </row>
    <row r="6782" spans="1:12" x14ac:dyDescent="0.25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 x14ac:dyDescent="0.25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 x14ac:dyDescent="0.25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 x14ac:dyDescent="0.25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 x14ac:dyDescent="0.25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-755.30516910990002</v>
      </c>
    </row>
    <row r="6789" spans="1:12" x14ac:dyDescent="0.25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 x14ac:dyDescent="0.25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 x14ac:dyDescent="0.25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 x14ac:dyDescent="0.25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 x14ac:dyDescent="0.25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755.30516910990002</v>
      </c>
    </row>
    <row r="6795" spans="1:12" x14ac:dyDescent="0.25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 x14ac:dyDescent="0.25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755.30516910990002</v>
      </c>
    </row>
    <row r="6800" spans="1:12" x14ac:dyDescent="0.25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-755.30516910990002</v>
      </c>
    </row>
    <row r="6803" spans="1:12" x14ac:dyDescent="0.25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755.30516910990002</v>
      </c>
    </row>
    <row r="6807" spans="1:12" x14ac:dyDescent="0.25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-755.30516910990002</v>
      </c>
    </row>
    <row r="6810" spans="1:12" x14ac:dyDescent="0.25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 x14ac:dyDescent="0.25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 x14ac:dyDescent="0.25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 x14ac:dyDescent="0.25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 x14ac:dyDescent="0.25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-755.30516910990002</v>
      </c>
    </row>
    <row r="6817" spans="1:12" x14ac:dyDescent="0.25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 x14ac:dyDescent="0.25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 x14ac:dyDescent="0.25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-755.30516910990002</v>
      </c>
    </row>
    <row r="6820" spans="1:12" x14ac:dyDescent="0.25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755.30516910990002</v>
      </c>
    </row>
    <row r="6821" spans="1:12" x14ac:dyDescent="0.25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 x14ac:dyDescent="0.25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 x14ac:dyDescent="0.25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-755.30516910990002</v>
      </c>
    </row>
    <row r="6824" spans="1:12" x14ac:dyDescent="0.25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 x14ac:dyDescent="0.25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 x14ac:dyDescent="0.25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755.30516910990002</v>
      </c>
    </row>
    <row r="6827" spans="1:12" x14ac:dyDescent="0.25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 x14ac:dyDescent="0.25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 x14ac:dyDescent="0.25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-755.30516910990002</v>
      </c>
    </row>
    <row r="6831" spans="1:12" x14ac:dyDescent="0.25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 x14ac:dyDescent="0.25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-755.30516910990002</v>
      </c>
    </row>
    <row r="6838" spans="1:12" x14ac:dyDescent="0.25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 x14ac:dyDescent="0.25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-755.30516910990002</v>
      </c>
    </row>
    <row r="6845" spans="1:12" x14ac:dyDescent="0.25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 x14ac:dyDescent="0.25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 x14ac:dyDescent="0.25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 x14ac:dyDescent="0.25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 x14ac:dyDescent="0.25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-755.30516910990002</v>
      </c>
    </row>
    <row r="6853" spans="1:12" x14ac:dyDescent="0.25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 x14ac:dyDescent="0.25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755.30516910990002</v>
      </c>
    </row>
    <row r="6855" spans="1:12" x14ac:dyDescent="0.25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 x14ac:dyDescent="0.25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 x14ac:dyDescent="0.25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 x14ac:dyDescent="0.25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-755.30516910990002</v>
      </c>
    </row>
    <row r="6859" spans="1:12" x14ac:dyDescent="0.25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 x14ac:dyDescent="0.25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 x14ac:dyDescent="0.25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 x14ac:dyDescent="0.25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 x14ac:dyDescent="0.25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 x14ac:dyDescent="0.25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1546.3722916997001</v>
      </c>
    </row>
    <row r="6865" spans="1:12" x14ac:dyDescent="0.25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 x14ac:dyDescent="0.25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 x14ac:dyDescent="0.25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 x14ac:dyDescent="0.25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 x14ac:dyDescent="0.25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 x14ac:dyDescent="0.25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 x14ac:dyDescent="0.25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 x14ac:dyDescent="0.25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 x14ac:dyDescent="0.25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 x14ac:dyDescent="0.25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 x14ac:dyDescent="0.25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 x14ac:dyDescent="0.25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 x14ac:dyDescent="0.25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 x14ac:dyDescent="0.25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 x14ac:dyDescent="0.25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 x14ac:dyDescent="0.25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 x14ac:dyDescent="0.25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 x14ac:dyDescent="0.25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1546.3722916997001</v>
      </c>
    </row>
    <row r="6884" spans="1:12" x14ac:dyDescent="0.25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 x14ac:dyDescent="0.25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 x14ac:dyDescent="0.25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 x14ac:dyDescent="0.25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 x14ac:dyDescent="0.25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 x14ac:dyDescent="0.25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1546.3722916997001</v>
      </c>
    </row>
    <row r="6891" spans="1:12" x14ac:dyDescent="0.25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 x14ac:dyDescent="0.25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 x14ac:dyDescent="0.25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 x14ac:dyDescent="0.25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 x14ac:dyDescent="0.25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 x14ac:dyDescent="0.25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 x14ac:dyDescent="0.25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 x14ac:dyDescent="0.25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 x14ac:dyDescent="0.25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 x14ac:dyDescent="0.25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 x14ac:dyDescent="0.25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 x14ac:dyDescent="0.25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 x14ac:dyDescent="0.25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 x14ac:dyDescent="0.25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 x14ac:dyDescent="0.25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 x14ac:dyDescent="0.25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 x14ac:dyDescent="0.25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 x14ac:dyDescent="0.25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 x14ac:dyDescent="0.25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 x14ac:dyDescent="0.25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 x14ac:dyDescent="0.25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 x14ac:dyDescent="0.25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 x14ac:dyDescent="0.25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 x14ac:dyDescent="0.25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 x14ac:dyDescent="0.25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 x14ac:dyDescent="0.25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 x14ac:dyDescent="0.25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 x14ac:dyDescent="0.25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 x14ac:dyDescent="0.25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 x14ac:dyDescent="0.25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 x14ac:dyDescent="0.25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 x14ac:dyDescent="0.25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 x14ac:dyDescent="0.25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 x14ac:dyDescent="0.25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 x14ac:dyDescent="0.25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 x14ac:dyDescent="0.25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 x14ac:dyDescent="0.25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 x14ac:dyDescent="0.25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 x14ac:dyDescent="0.25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 x14ac:dyDescent="0.25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 x14ac:dyDescent="0.25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 x14ac:dyDescent="0.25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1546.3722916997001</v>
      </c>
    </row>
    <row r="6939" spans="1:12" x14ac:dyDescent="0.25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 x14ac:dyDescent="0.25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 x14ac:dyDescent="0.25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 x14ac:dyDescent="0.25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 x14ac:dyDescent="0.25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 x14ac:dyDescent="0.25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1546.3722916997001</v>
      </c>
    </row>
    <row r="6946" spans="1:12" x14ac:dyDescent="0.25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 x14ac:dyDescent="0.25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 x14ac:dyDescent="0.25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 x14ac:dyDescent="0.25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 x14ac:dyDescent="0.25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 x14ac:dyDescent="0.25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1546.3722916997001</v>
      </c>
    </row>
    <row r="6953" spans="1:12" x14ac:dyDescent="0.25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 x14ac:dyDescent="0.25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 x14ac:dyDescent="0.25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1546.3722916997001</v>
      </c>
    </row>
    <row r="6956" spans="1:12" x14ac:dyDescent="0.25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 x14ac:dyDescent="0.25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 x14ac:dyDescent="0.25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1546.3722916997001</v>
      </c>
    </row>
    <row r="6960" spans="1:12" x14ac:dyDescent="0.25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 x14ac:dyDescent="0.25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 x14ac:dyDescent="0.25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 x14ac:dyDescent="0.25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 x14ac:dyDescent="0.25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 x14ac:dyDescent="0.25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 x14ac:dyDescent="0.25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 x14ac:dyDescent="0.25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 x14ac:dyDescent="0.25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 x14ac:dyDescent="0.25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 x14ac:dyDescent="0.25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 x14ac:dyDescent="0.25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 x14ac:dyDescent="0.25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1546.3722916997001</v>
      </c>
    </row>
    <row r="6973" spans="1:12" x14ac:dyDescent="0.25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1546.3722916997001</v>
      </c>
    </row>
    <row r="6974" spans="1:12" x14ac:dyDescent="0.25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 x14ac:dyDescent="0.25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 x14ac:dyDescent="0.25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 x14ac:dyDescent="0.25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 x14ac:dyDescent="0.25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 x14ac:dyDescent="0.25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1546.3722916997001</v>
      </c>
    </row>
    <row r="6980" spans="1:12" x14ac:dyDescent="0.25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 x14ac:dyDescent="0.25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 x14ac:dyDescent="0.25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 x14ac:dyDescent="0.25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 x14ac:dyDescent="0.25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 x14ac:dyDescent="0.25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 x14ac:dyDescent="0.25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 x14ac:dyDescent="0.25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 x14ac:dyDescent="0.25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1546.3722916997001</v>
      </c>
    </row>
    <row r="6989" spans="1:12" x14ac:dyDescent="0.25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 x14ac:dyDescent="0.25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 x14ac:dyDescent="0.25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 x14ac:dyDescent="0.25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 x14ac:dyDescent="0.25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 x14ac:dyDescent="0.25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 x14ac:dyDescent="0.25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 x14ac:dyDescent="0.25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1546.3722916997001</v>
      </c>
    </row>
    <row r="6997" spans="1:12" x14ac:dyDescent="0.25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 x14ac:dyDescent="0.25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 x14ac:dyDescent="0.25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 x14ac:dyDescent="0.25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-20.453994871964429</v>
      </c>
    </row>
    <row r="7001" spans="1:12" x14ac:dyDescent="0.25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 x14ac:dyDescent="0.25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 x14ac:dyDescent="0.25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 x14ac:dyDescent="0.25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 x14ac:dyDescent="0.25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 x14ac:dyDescent="0.25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 x14ac:dyDescent="0.25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 x14ac:dyDescent="0.25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 x14ac:dyDescent="0.25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 x14ac:dyDescent="0.25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-27.610005128035581</v>
      </c>
    </row>
    <row r="7012" spans="1:12" x14ac:dyDescent="0.25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 x14ac:dyDescent="0.25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 x14ac:dyDescent="0.25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 x14ac:dyDescent="0.25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 x14ac:dyDescent="0.25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 x14ac:dyDescent="0.25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 x14ac:dyDescent="0.25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 x14ac:dyDescent="0.25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 x14ac:dyDescent="0.25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 x14ac:dyDescent="0.25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 x14ac:dyDescent="0.25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-20.453994871964429</v>
      </c>
    </row>
    <row r="7023" spans="1:12" x14ac:dyDescent="0.25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-27.610005128035581</v>
      </c>
    </row>
    <row r="7024" spans="1:12" x14ac:dyDescent="0.25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 x14ac:dyDescent="0.25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 x14ac:dyDescent="0.25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 x14ac:dyDescent="0.25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 x14ac:dyDescent="0.25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 x14ac:dyDescent="0.25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 x14ac:dyDescent="0.25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 x14ac:dyDescent="0.25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 x14ac:dyDescent="0.25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 x14ac:dyDescent="0.25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 x14ac:dyDescent="0.25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 x14ac:dyDescent="0.25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 x14ac:dyDescent="0.25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-27.610005128035581</v>
      </c>
    </row>
    <row r="7037" spans="1:12" x14ac:dyDescent="0.25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-20.453994871964429</v>
      </c>
    </row>
    <row r="7038" spans="1:12" x14ac:dyDescent="0.25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 x14ac:dyDescent="0.25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 x14ac:dyDescent="0.25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 x14ac:dyDescent="0.25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 x14ac:dyDescent="0.25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 x14ac:dyDescent="0.25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 x14ac:dyDescent="0.25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 x14ac:dyDescent="0.25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 x14ac:dyDescent="0.25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 x14ac:dyDescent="0.25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 x14ac:dyDescent="0.25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 x14ac:dyDescent="0.25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-20.453994871964429</v>
      </c>
    </row>
    <row r="7050" spans="1:12" x14ac:dyDescent="0.25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 x14ac:dyDescent="0.25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 x14ac:dyDescent="0.25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 x14ac:dyDescent="0.25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 x14ac:dyDescent="0.25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 x14ac:dyDescent="0.25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 x14ac:dyDescent="0.25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 x14ac:dyDescent="0.25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-27.610005128035581</v>
      </c>
    </row>
    <row r="7058" spans="1:12" x14ac:dyDescent="0.25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 x14ac:dyDescent="0.25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-27.610005128035581</v>
      </c>
    </row>
    <row r="7060" spans="1:12" x14ac:dyDescent="0.25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 x14ac:dyDescent="0.25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-20.453994871964429</v>
      </c>
    </row>
    <row r="7062" spans="1:12" x14ac:dyDescent="0.25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 x14ac:dyDescent="0.25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 x14ac:dyDescent="0.25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 x14ac:dyDescent="0.25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 x14ac:dyDescent="0.25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 x14ac:dyDescent="0.25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 x14ac:dyDescent="0.25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27.610005128035581</v>
      </c>
    </row>
    <row r="7070" spans="1:12" x14ac:dyDescent="0.25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-20.453994871964429</v>
      </c>
    </row>
    <row r="7076" spans="1:12" x14ac:dyDescent="0.25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-27.610005128035581</v>
      </c>
    </row>
    <row r="7077" spans="1:12" x14ac:dyDescent="0.25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-20.453994871964429</v>
      </c>
    </row>
    <row r="7079" spans="1:12" x14ac:dyDescent="0.25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-27.610005128035581</v>
      </c>
    </row>
    <row r="7080" spans="1:12" x14ac:dyDescent="0.25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 x14ac:dyDescent="0.25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 x14ac:dyDescent="0.25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 x14ac:dyDescent="0.25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 x14ac:dyDescent="0.25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 x14ac:dyDescent="0.25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27.610005128035581</v>
      </c>
    </row>
    <row r="7090" spans="1:12" x14ac:dyDescent="0.25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20.453994871964429</v>
      </c>
    </row>
    <row r="7091" spans="1:12" x14ac:dyDescent="0.25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 x14ac:dyDescent="0.25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20.453994871964429</v>
      </c>
    </row>
    <row r="7093" spans="1:12" x14ac:dyDescent="0.25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 x14ac:dyDescent="0.25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 x14ac:dyDescent="0.25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 x14ac:dyDescent="0.25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 x14ac:dyDescent="0.25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 x14ac:dyDescent="0.25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 x14ac:dyDescent="0.25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 x14ac:dyDescent="0.25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 x14ac:dyDescent="0.25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 x14ac:dyDescent="0.25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 x14ac:dyDescent="0.25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 x14ac:dyDescent="0.25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 x14ac:dyDescent="0.25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 x14ac:dyDescent="0.25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 x14ac:dyDescent="0.25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 x14ac:dyDescent="0.25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 x14ac:dyDescent="0.25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 x14ac:dyDescent="0.25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 x14ac:dyDescent="0.25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 x14ac:dyDescent="0.25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 x14ac:dyDescent="0.25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 x14ac:dyDescent="0.25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 x14ac:dyDescent="0.25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 x14ac:dyDescent="0.25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 x14ac:dyDescent="0.25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 x14ac:dyDescent="0.25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 x14ac:dyDescent="0.25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 x14ac:dyDescent="0.25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20.453994871964429</v>
      </c>
    </row>
    <row r="7122" spans="1:12" x14ac:dyDescent="0.25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 x14ac:dyDescent="0.25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 x14ac:dyDescent="0.25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 x14ac:dyDescent="0.25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 x14ac:dyDescent="0.25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 x14ac:dyDescent="0.25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 x14ac:dyDescent="0.25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 x14ac:dyDescent="0.25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 x14ac:dyDescent="0.25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27.610005128035581</v>
      </c>
    </row>
    <row r="7131" spans="1:12" x14ac:dyDescent="0.25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-7.1560102560711556</v>
      </c>
    </row>
    <row r="7132" spans="1:12" x14ac:dyDescent="0.25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-20.453994871964429</v>
      </c>
    </row>
    <row r="7133" spans="1:12" x14ac:dyDescent="0.25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-27.610005128035581</v>
      </c>
    </row>
    <row r="7134" spans="1:12" x14ac:dyDescent="0.25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-20.453994871964429</v>
      </c>
    </row>
    <row r="7135" spans="1:12" x14ac:dyDescent="0.25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 x14ac:dyDescent="0.25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27.610005128035581</v>
      </c>
    </row>
    <row r="7137" spans="1:12" x14ac:dyDescent="0.25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 x14ac:dyDescent="0.25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 x14ac:dyDescent="0.25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 x14ac:dyDescent="0.25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 x14ac:dyDescent="0.25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 x14ac:dyDescent="0.25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 x14ac:dyDescent="0.25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 x14ac:dyDescent="0.25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 x14ac:dyDescent="0.25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 x14ac:dyDescent="0.25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 x14ac:dyDescent="0.25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 x14ac:dyDescent="0.25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 x14ac:dyDescent="0.25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 x14ac:dyDescent="0.25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 x14ac:dyDescent="0.25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 x14ac:dyDescent="0.25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 x14ac:dyDescent="0.25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 x14ac:dyDescent="0.25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 x14ac:dyDescent="0.25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 x14ac:dyDescent="0.25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 x14ac:dyDescent="0.25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 x14ac:dyDescent="0.25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 x14ac:dyDescent="0.25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 x14ac:dyDescent="0.25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 x14ac:dyDescent="0.25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 x14ac:dyDescent="0.25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 x14ac:dyDescent="0.25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 x14ac:dyDescent="0.25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81.975137986570147</v>
      </c>
    </row>
    <row r="7166" spans="1:12" x14ac:dyDescent="0.25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110.65486201342991</v>
      </c>
    </row>
    <row r="7167" spans="1:12" x14ac:dyDescent="0.25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 x14ac:dyDescent="0.25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 x14ac:dyDescent="0.25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 x14ac:dyDescent="0.25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 x14ac:dyDescent="0.25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 x14ac:dyDescent="0.25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 x14ac:dyDescent="0.25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 x14ac:dyDescent="0.25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 x14ac:dyDescent="0.25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 x14ac:dyDescent="0.25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 x14ac:dyDescent="0.25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 x14ac:dyDescent="0.25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81.975137986570147</v>
      </c>
    </row>
    <row r="7179" spans="1:12" x14ac:dyDescent="0.25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110.65486201342991</v>
      </c>
    </row>
    <row r="7180" spans="1:12" x14ac:dyDescent="0.25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 x14ac:dyDescent="0.25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 x14ac:dyDescent="0.25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 x14ac:dyDescent="0.25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 x14ac:dyDescent="0.25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 x14ac:dyDescent="0.25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 x14ac:dyDescent="0.25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 x14ac:dyDescent="0.25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 x14ac:dyDescent="0.25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 x14ac:dyDescent="0.25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 x14ac:dyDescent="0.25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 x14ac:dyDescent="0.25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 x14ac:dyDescent="0.25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 x14ac:dyDescent="0.25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 x14ac:dyDescent="0.25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 x14ac:dyDescent="0.25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 x14ac:dyDescent="0.25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 x14ac:dyDescent="0.25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 x14ac:dyDescent="0.25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 x14ac:dyDescent="0.25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 x14ac:dyDescent="0.25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110.65486201342991</v>
      </c>
    </row>
    <row r="7201" spans="1:12" x14ac:dyDescent="0.25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81.975137986570147</v>
      </c>
    </row>
    <row r="7202" spans="1:12" x14ac:dyDescent="0.25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110.65486201342991</v>
      </c>
    </row>
    <row r="7203" spans="1:12" x14ac:dyDescent="0.25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81.975137986570147</v>
      </c>
    </row>
    <row r="7204" spans="1:12" x14ac:dyDescent="0.25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 x14ac:dyDescent="0.25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 x14ac:dyDescent="0.25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 x14ac:dyDescent="0.25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 x14ac:dyDescent="0.25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 x14ac:dyDescent="0.25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 x14ac:dyDescent="0.25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 x14ac:dyDescent="0.25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 x14ac:dyDescent="0.25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 x14ac:dyDescent="0.25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 x14ac:dyDescent="0.25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 x14ac:dyDescent="0.25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 x14ac:dyDescent="0.25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 x14ac:dyDescent="0.25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 x14ac:dyDescent="0.25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 x14ac:dyDescent="0.25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 x14ac:dyDescent="0.25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 x14ac:dyDescent="0.25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 x14ac:dyDescent="0.25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 x14ac:dyDescent="0.25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 x14ac:dyDescent="0.25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 x14ac:dyDescent="0.25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 x14ac:dyDescent="0.25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 x14ac:dyDescent="0.25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 x14ac:dyDescent="0.25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 x14ac:dyDescent="0.25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 x14ac:dyDescent="0.25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 x14ac:dyDescent="0.25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 x14ac:dyDescent="0.25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 x14ac:dyDescent="0.25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 x14ac:dyDescent="0.25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 x14ac:dyDescent="0.25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 x14ac:dyDescent="0.25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 x14ac:dyDescent="0.25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 x14ac:dyDescent="0.25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 x14ac:dyDescent="0.25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 x14ac:dyDescent="0.25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 x14ac:dyDescent="0.25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 x14ac:dyDescent="0.25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 x14ac:dyDescent="0.25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81.975137986570147</v>
      </c>
    </row>
    <row r="7244" spans="1:12" x14ac:dyDescent="0.25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110.65486201342991</v>
      </c>
    </row>
    <row r="7245" spans="1:12" x14ac:dyDescent="0.25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 x14ac:dyDescent="0.25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 x14ac:dyDescent="0.25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81.975137986570147</v>
      </c>
    </row>
    <row r="7248" spans="1:12" x14ac:dyDescent="0.25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110.65486201342991</v>
      </c>
    </row>
    <row r="7249" spans="1:12" x14ac:dyDescent="0.25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 x14ac:dyDescent="0.25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 x14ac:dyDescent="0.25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 x14ac:dyDescent="0.25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 x14ac:dyDescent="0.25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 x14ac:dyDescent="0.25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 x14ac:dyDescent="0.25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 x14ac:dyDescent="0.25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 x14ac:dyDescent="0.25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 x14ac:dyDescent="0.25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 x14ac:dyDescent="0.25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 x14ac:dyDescent="0.25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 x14ac:dyDescent="0.25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 x14ac:dyDescent="0.25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 x14ac:dyDescent="0.25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 x14ac:dyDescent="0.25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 x14ac:dyDescent="0.25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 x14ac:dyDescent="0.25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 x14ac:dyDescent="0.25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 x14ac:dyDescent="0.25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 x14ac:dyDescent="0.25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 x14ac:dyDescent="0.25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 x14ac:dyDescent="0.25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 x14ac:dyDescent="0.25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 x14ac:dyDescent="0.25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 x14ac:dyDescent="0.25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 x14ac:dyDescent="0.25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 x14ac:dyDescent="0.25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-5.0044319438984219</v>
      </c>
    </row>
    <row r="7277" spans="1:12" x14ac:dyDescent="0.25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-3.7073743682015801</v>
      </c>
    </row>
    <row r="7278" spans="1:12" x14ac:dyDescent="0.25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-5.0044319438984219</v>
      </c>
    </row>
    <row r="7279" spans="1:12" x14ac:dyDescent="0.25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 x14ac:dyDescent="0.25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 x14ac:dyDescent="0.25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 x14ac:dyDescent="0.25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 x14ac:dyDescent="0.25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 x14ac:dyDescent="0.25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 x14ac:dyDescent="0.25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 x14ac:dyDescent="0.25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-3.7073743682015801</v>
      </c>
    </row>
    <row r="7287" spans="1:12" x14ac:dyDescent="0.25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-5.0044319438984219</v>
      </c>
    </row>
    <row r="7288" spans="1:12" x14ac:dyDescent="0.25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 x14ac:dyDescent="0.25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 x14ac:dyDescent="0.25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 x14ac:dyDescent="0.25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 x14ac:dyDescent="0.25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-3.7073743682015801</v>
      </c>
    </row>
    <row r="7293" spans="1:12" x14ac:dyDescent="0.25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 x14ac:dyDescent="0.25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 x14ac:dyDescent="0.25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 x14ac:dyDescent="0.25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 x14ac:dyDescent="0.25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-3.7073743682015801</v>
      </c>
    </row>
    <row r="7298" spans="1:12" x14ac:dyDescent="0.25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-5.0044319438984219</v>
      </c>
    </row>
    <row r="7299" spans="1:12" x14ac:dyDescent="0.25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 x14ac:dyDescent="0.25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 x14ac:dyDescent="0.25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 x14ac:dyDescent="0.25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 x14ac:dyDescent="0.25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 x14ac:dyDescent="0.25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 x14ac:dyDescent="0.25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 x14ac:dyDescent="0.25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 x14ac:dyDescent="0.25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-5.0044319438984219</v>
      </c>
    </row>
    <row r="7308" spans="1:12" x14ac:dyDescent="0.25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-3.7073743682015801</v>
      </c>
    </row>
    <row r="7309" spans="1:12" x14ac:dyDescent="0.25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 x14ac:dyDescent="0.25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 x14ac:dyDescent="0.25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-3.7073743682015801</v>
      </c>
    </row>
    <row r="7312" spans="1:12" x14ac:dyDescent="0.25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-5.0044319438984219</v>
      </c>
    </row>
    <row r="7313" spans="1:12" x14ac:dyDescent="0.25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 x14ac:dyDescent="0.25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 x14ac:dyDescent="0.25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 x14ac:dyDescent="0.25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 x14ac:dyDescent="0.25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 x14ac:dyDescent="0.25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-3.7073743682015801</v>
      </c>
    </row>
    <row r="7319" spans="1:12" x14ac:dyDescent="0.25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-5.0044319438984219</v>
      </c>
    </row>
    <row r="7320" spans="1:12" x14ac:dyDescent="0.25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 x14ac:dyDescent="0.25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 x14ac:dyDescent="0.25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 x14ac:dyDescent="0.25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 x14ac:dyDescent="0.25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 x14ac:dyDescent="0.25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 x14ac:dyDescent="0.25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 x14ac:dyDescent="0.25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 x14ac:dyDescent="0.25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 x14ac:dyDescent="0.25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 x14ac:dyDescent="0.25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 x14ac:dyDescent="0.25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-3.7073743682015801</v>
      </c>
    </row>
    <row r="7332" spans="1:12" x14ac:dyDescent="0.25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-5.0044319438984219</v>
      </c>
    </row>
    <row r="7333" spans="1:12" x14ac:dyDescent="0.25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 x14ac:dyDescent="0.25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 x14ac:dyDescent="0.25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 x14ac:dyDescent="0.25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 x14ac:dyDescent="0.25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 x14ac:dyDescent="0.25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 x14ac:dyDescent="0.25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 x14ac:dyDescent="0.25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 x14ac:dyDescent="0.25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 x14ac:dyDescent="0.25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 x14ac:dyDescent="0.25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 x14ac:dyDescent="0.25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-5.0044319438984219</v>
      </c>
    </row>
    <row r="7345" spans="1:12" x14ac:dyDescent="0.25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5.0044319438984219</v>
      </c>
    </row>
    <row r="7346" spans="1:12" x14ac:dyDescent="0.25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 x14ac:dyDescent="0.25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-3.7073743682015801</v>
      </c>
    </row>
    <row r="7348" spans="1:12" x14ac:dyDescent="0.25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-5.0044319438984219</v>
      </c>
    </row>
    <row r="7349" spans="1:12" x14ac:dyDescent="0.25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 x14ac:dyDescent="0.25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 x14ac:dyDescent="0.25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3.7073743682015801</v>
      </c>
    </row>
    <row r="7352" spans="1:12" x14ac:dyDescent="0.25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1.2970575756968421</v>
      </c>
    </row>
    <row r="7353" spans="1:12" x14ac:dyDescent="0.25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-5.0044319438984219</v>
      </c>
    </row>
    <row r="7354" spans="1:12" x14ac:dyDescent="0.25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 x14ac:dyDescent="0.25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-3.7073743682015801</v>
      </c>
    </row>
    <row r="7356" spans="1:12" x14ac:dyDescent="0.25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-5.0044319438984219</v>
      </c>
    </row>
    <row r="7357" spans="1:12" x14ac:dyDescent="0.25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 x14ac:dyDescent="0.25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3.7073743682015801</v>
      </c>
    </row>
    <row r="7359" spans="1:12" x14ac:dyDescent="0.25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8.7118063121000002</v>
      </c>
    </row>
    <row r="7360" spans="1:12" x14ac:dyDescent="0.25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5.0044319438984219</v>
      </c>
    </row>
    <row r="7361" spans="1:12" x14ac:dyDescent="0.25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1.2970575756968421</v>
      </c>
    </row>
    <row r="7362" spans="1:12" x14ac:dyDescent="0.25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-5.0044319438984219</v>
      </c>
    </row>
    <row r="7363" spans="1:12" x14ac:dyDescent="0.25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 x14ac:dyDescent="0.25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 x14ac:dyDescent="0.25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3.7073743682015801</v>
      </c>
    </row>
    <row r="7366" spans="1:12" x14ac:dyDescent="0.25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5.0044319438984219</v>
      </c>
    </row>
    <row r="7367" spans="1:12" x14ac:dyDescent="0.25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 x14ac:dyDescent="0.25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 x14ac:dyDescent="0.25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-3.7073743682015801</v>
      </c>
    </row>
    <row r="7370" spans="1:12" x14ac:dyDescent="0.25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-5.0044319438984219</v>
      </c>
    </row>
    <row r="7371" spans="1:12" x14ac:dyDescent="0.25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3.7073743682015801</v>
      </c>
    </row>
    <row r="7372" spans="1:12" x14ac:dyDescent="0.25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5.0044319438984219</v>
      </c>
    </row>
    <row r="7373" spans="1:12" x14ac:dyDescent="0.25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 x14ac:dyDescent="0.25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 x14ac:dyDescent="0.25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3.7073743682015801</v>
      </c>
    </row>
    <row r="7376" spans="1:12" x14ac:dyDescent="0.25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3.7073743682015801</v>
      </c>
    </row>
    <row r="7377" spans="1:12" x14ac:dyDescent="0.25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 x14ac:dyDescent="0.25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-8.7118063121000002</v>
      </c>
    </row>
    <row r="7379" spans="1:12" x14ac:dyDescent="0.25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 x14ac:dyDescent="0.25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 x14ac:dyDescent="0.25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-3.7073743682015801</v>
      </c>
    </row>
    <row r="7382" spans="1:12" x14ac:dyDescent="0.25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-5.0044319438984219</v>
      </c>
    </row>
    <row r="7383" spans="1:12" x14ac:dyDescent="0.25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-3.7073743682015801</v>
      </c>
    </row>
    <row r="7384" spans="1:12" x14ac:dyDescent="0.25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-5.0044319438984219</v>
      </c>
    </row>
    <row r="7385" spans="1:12" x14ac:dyDescent="0.25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 x14ac:dyDescent="0.25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 x14ac:dyDescent="0.25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 x14ac:dyDescent="0.25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-3.7073743682015801</v>
      </c>
    </row>
    <row r="7389" spans="1:12" x14ac:dyDescent="0.25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-5.0044319438984219</v>
      </c>
    </row>
    <row r="7390" spans="1:12" x14ac:dyDescent="0.25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 x14ac:dyDescent="0.25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-3.7073743682015801</v>
      </c>
    </row>
    <row r="7392" spans="1:12" x14ac:dyDescent="0.25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-5.0044319438984219</v>
      </c>
    </row>
    <row r="7393" spans="1:12" x14ac:dyDescent="0.25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 x14ac:dyDescent="0.25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 x14ac:dyDescent="0.25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-3.7073743682015801</v>
      </c>
    </row>
    <row r="7396" spans="1:12" x14ac:dyDescent="0.25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1.2970575756968421</v>
      </c>
    </row>
    <row r="7397" spans="1:12" x14ac:dyDescent="0.25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8.7118063121000002</v>
      </c>
    </row>
    <row r="7398" spans="1:12" x14ac:dyDescent="0.25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3.7073743682015801</v>
      </c>
    </row>
    <row r="7399" spans="1:12" x14ac:dyDescent="0.25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5.0044319438984219</v>
      </c>
    </row>
    <row r="7400" spans="1:12" x14ac:dyDescent="0.25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3.7073743682015801</v>
      </c>
    </row>
    <row r="7401" spans="1:12" x14ac:dyDescent="0.25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-5.0044319438984219</v>
      </c>
    </row>
    <row r="7402" spans="1:12" x14ac:dyDescent="0.25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 x14ac:dyDescent="0.25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1.2970575756968421</v>
      </c>
    </row>
    <row r="7404" spans="1:12" x14ac:dyDescent="0.25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8.7118063121000002</v>
      </c>
    </row>
    <row r="7405" spans="1:12" x14ac:dyDescent="0.25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8.7118063121000002</v>
      </c>
    </row>
    <row r="7406" spans="1:12" x14ac:dyDescent="0.25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-1.2970575756968421</v>
      </c>
    </row>
    <row r="7407" spans="1:12" x14ac:dyDescent="0.25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-3.7073743682015801</v>
      </c>
    </row>
    <row r="7408" spans="1:12" x14ac:dyDescent="0.25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-5.0044319438984219</v>
      </c>
    </row>
    <row r="7409" spans="1:12" x14ac:dyDescent="0.25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-8.7118063121000002</v>
      </c>
    </row>
    <row r="7410" spans="1:12" x14ac:dyDescent="0.25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8.7118063121000002</v>
      </c>
    </row>
    <row r="7411" spans="1:12" x14ac:dyDescent="0.25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 x14ac:dyDescent="0.25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 x14ac:dyDescent="0.25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280.90009295083399</v>
      </c>
    </row>
    <row r="7414" spans="1:12" x14ac:dyDescent="0.25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 x14ac:dyDescent="0.25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 x14ac:dyDescent="0.25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 x14ac:dyDescent="0.25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 x14ac:dyDescent="0.25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 x14ac:dyDescent="0.25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 x14ac:dyDescent="0.25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 x14ac:dyDescent="0.25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 x14ac:dyDescent="0.25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 x14ac:dyDescent="0.25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 x14ac:dyDescent="0.25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 x14ac:dyDescent="0.25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 x14ac:dyDescent="0.25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280.90009295083399</v>
      </c>
    </row>
    <row r="7428" spans="1:12" x14ac:dyDescent="0.25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 x14ac:dyDescent="0.25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208.09590704916599</v>
      </c>
    </row>
    <row r="7430" spans="1:12" x14ac:dyDescent="0.25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208.09590704916599</v>
      </c>
    </row>
    <row r="7431" spans="1:12" x14ac:dyDescent="0.25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 x14ac:dyDescent="0.25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 x14ac:dyDescent="0.25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 x14ac:dyDescent="0.25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 x14ac:dyDescent="0.25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280.90009295083399</v>
      </c>
    </row>
    <row r="7437" spans="1:12" x14ac:dyDescent="0.25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208.09590704916599</v>
      </c>
    </row>
    <row r="7438" spans="1:12" x14ac:dyDescent="0.25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 x14ac:dyDescent="0.25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 x14ac:dyDescent="0.25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280.90009295083399</v>
      </c>
    </row>
    <row r="7441" spans="1:12" x14ac:dyDescent="0.25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208.09590704916599</v>
      </c>
    </row>
    <row r="7442" spans="1:12" x14ac:dyDescent="0.25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 x14ac:dyDescent="0.25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280.90009295083399</v>
      </c>
    </row>
    <row r="7444" spans="1:12" x14ac:dyDescent="0.25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280.90009295083399</v>
      </c>
    </row>
    <row r="7445" spans="1:12" x14ac:dyDescent="0.25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488.99599999999998</v>
      </c>
    </row>
    <row r="7446" spans="1:12" x14ac:dyDescent="0.25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 x14ac:dyDescent="0.25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 x14ac:dyDescent="0.25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 x14ac:dyDescent="0.25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 x14ac:dyDescent="0.25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 x14ac:dyDescent="0.25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 x14ac:dyDescent="0.25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 x14ac:dyDescent="0.25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 x14ac:dyDescent="0.25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 x14ac:dyDescent="0.25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 x14ac:dyDescent="0.25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 x14ac:dyDescent="0.25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 x14ac:dyDescent="0.25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 x14ac:dyDescent="0.25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 x14ac:dyDescent="0.25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 x14ac:dyDescent="0.25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 x14ac:dyDescent="0.25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 x14ac:dyDescent="0.25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 x14ac:dyDescent="0.25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 x14ac:dyDescent="0.25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 x14ac:dyDescent="0.25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 x14ac:dyDescent="0.25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 x14ac:dyDescent="0.25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208.09590704916599</v>
      </c>
    </row>
    <row r="7480" spans="1:12" x14ac:dyDescent="0.25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 x14ac:dyDescent="0.25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 x14ac:dyDescent="0.25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 x14ac:dyDescent="0.25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 x14ac:dyDescent="0.25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280.90009295083399</v>
      </c>
    </row>
    <row r="7485" spans="1:12" x14ac:dyDescent="0.25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488.99599999999998</v>
      </c>
    </row>
    <row r="7486" spans="1:12" x14ac:dyDescent="0.25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488.99599999999998</v>
      </c>
    </row>
    <row r="7487" spans="1:12" x14ac:dyDescent="0.25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208.09590704916599</v>
      </c>
    </row>
    <row r="7488" spans="1:12" x14ac:dyDescent="0.25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 x14ac:dyDescent="0.25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 x14ac:dyDescent="0.25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 x14ac:dyDescent="0.25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 x14ac:dyDescent="0.25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280.90009295083399</v>
      </c>
    </row>
    <row r="7493" spans="1:12" x14ac:dyDescent="0.25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488.99599999999998</v>
      </c>
    </row>
    <row r="7494" spans="1:12" x14ac:dyDescent="0.25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208.09590704916599</v>
      </c>
    </row>
    <row r="7495" spans="1:12" x14ac:dyDescent="0.25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280.90009295083399</v>
      </c>
    </row>
    <row r="7496" spans="1:12" x14ac:dyDescent="0.25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208.09590704916599</v>
      </c>
    </row>
    <row r="7497" spans="1:12" x14ac:dyDescent="0.25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 x14ac:dyDescent="0.25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 x14ac:dyDescent="0.25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208.09590704916599</v>
      </c>
    </row>
    <row r="7502" spans="1:12" x14ac:dyDescent="0.25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280.90009295083399</v>
      </c>
    </row>
    <row r="7503" spans="1:12" x14ac:dyDescent="0.25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 x14ac:dyDescent="0.25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208.09590704916599</v>
      </c>
    </row>
    <row r="7505" spans="1:12" x14ac:dyDescent="0.25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 x14ac:dyDescent="0.25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488.99599999999998</v>
      </c>
    </row>
    <row r="7507" spans="1:12" x14ac:dyDescent="0.25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208.09590704916599</v>
      </c>
    </row>
    <row r="7508" spans="1:12" x14ac:dyDescent="0.25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488.99599999999998</v>
      </c>
    </row>
    <row r="7509" spans="1:12" x14ac:dyDescent="0.25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280.90009295083399</v>
      </c>
    </row>
    <row r="7510" spans="1:12" x14ac:dyDescent="0.25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 x14ac:dyDescent="0.25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 x14ac:dyDescent="0.25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 x14ac:dyDescent="0.25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280.90009295083399</v>
      </c>
    </row>
    <row r="7514" spans="1:12" x14ac:dyDescent="0.25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208.09590704916599</v>
      </c>
    </row>
    <row r="7515" spans="1:12" x14ac:dyDescent="0.25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 x14ac:dyDescent="0.25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280.90009295083399</v>
      </c>
    </row>
    <row r="7517" spans="1:12" x14ac:dyDescent="0.25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 x14ac:dyDescent="0.25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488.99599999999998</v>
      </c>
    </row>
    <row r="7519" spans="1:12" x14ac:dyDescent="0.25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208.09590704916599</v>
      </c>
    </row>
    <row r="7520" spans="1:12" x14ac:dyDescent="0.25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 x14ac:dyDescent="0.25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 x14ac:dyDescent="0.25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 x14ac:dyDescent="0.25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 x14ac:dyDescent="0.25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 x14ac:dyDescent="0.25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 x14ac:dyDescent="0.25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280.90009295083399</v>
      </c>
    </row>
    <row r="7532" spans="1:12" x14ac:dyDescent="0.25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 x14ac:dyDescent="0.25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 x14ac:dyDescent="0.25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280.90009295083399</v>
      </c>
    </row>
    <row r="7535" spans="1:12" x14ac:dyDescent="0.25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208.09590704916599</v>
      </c>
    </row>
    <row r="7536" spans="1:12" x14ac:dyDescent="0.25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 x14ac:dyDescent="0.25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 x14ac:dyDescent="0.25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 x14ac:dyDescent="0.25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208.09590704916599</v>
      </c>
    </row>
    <row r="7540" spans="1:12" x14ac:dyDescent="0.25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488.99599999999998</v>
      </c>
    </row>
    <row r="7541" spans="1:12" x14ac:dyDescent="0.25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 x14ac:dyDescent="0.25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280.90009295083399</v>
      </c>
    </row>
    <row r="7543" spans="1:12" x14ac:dyDescent="0.25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 x14ac:dyDescent="0.25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 x14ac:dyDescent="0.25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 x14ac:dyDescent="0.25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 x14ac:dyDescent="0.25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488.99599999999998</v>
      </c>
    </row>
    <row r="7548" spans="1:12" x14ac:dyDescent="0.25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 x14ac:dyDescent="0.25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 x14ac:dyDescent="0.25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 x14ac:dyDescent="0.25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 x14ac:dyDescent="0.25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 x14ac:dyDescent="0.25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 x14ac:dyDescent="0.25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 x14ac:dyDescent="0.25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 x14ac:dyDescent="0.25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 x14ac:dyDescent="0.25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 x14ac:dyDescent="0.25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 x14ac:dyDescent="0.25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 x14ac:dyDescent="0.25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 x14ac:dyDescent="0.25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 x14ac:dyDescent="0.25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 x14ac:dyDescent="0.25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 x14ac:dyDescent="0.25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 x14ac:dyDescent="0.25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 x14ac:dyDescent="0.25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 x14ac:dyDescent="0.25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 x14ac:dyDescent="0.25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 x14ac:dyDescent="0.25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 x14ac:dyDescent="0.25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 x14ac:dyDescent="0.25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 x14ac:dyDescent="0.25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 x14ac:dyDescent="0.25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 x14ac:dyDescent="0.25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 x14ac:dyDescent="0.25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 x14ac:dyDescent="0.25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 x14ac:dyDescent="0.25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 x14ac:dyDescent="0.25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 x14ac:dyDescent="0.25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 x14ac:dyDescent="0.25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 x14ac:dyDescent="0.25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3356.9105922867998</v>
      </c>
    </row>
    <row r="7582" spans="1:12" x14ac:dyDescent="0.25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 x14ac:dyDescent="0.25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 x14ac:dyDescent="0.25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 x14ac:dyDescent="0.25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 x14ac:dyDescent="0.25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 x14ac:dyDescent="0.25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 x14ac:dyDescent="0.25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 x14ac:dyDescent="0.25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 x14ac:dyDescent="0.25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 x14ac:dyDescent="0.25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 x14ac:dyDescent="0.25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 x14ac:dyDescent="0.25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 x14ac:dyDescent="0.25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 x14ac:dyDescent="0.25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 x14ac:dyDescent="0.25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 x14ac:dyDescent="0.25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 x14ac:dyDescent="0.25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 x14ac:dyDescent="0.25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 x14ac:dyDescent="0.25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 x14ac:dyDescent="0.25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 x14ac:dyDescent="0.25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 x14ac:dyDescent="0.25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 x14ac:dyDescent="0.25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 x14ac:dyDescent="0.25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 x14ac:dyDescent="0.25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 x14ac:dyDescent="0.25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 x14ac:dyDescent="0.25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 x14ac:dyDescent="0.25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 x14ac:dyDescent="0.25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 x14ac:dyDescent="0.25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 x14ac:dyDescent="0.25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 x14ac:dyDescent="0.25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 x14ac:dyDescent="0.25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 x14ac:dyDescent="0.25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 x14ac:dyDescent="0.25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 x14ac:dyDescent="0.25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 x14ac:dyDescent="0.25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 x14ac:dyDescent="0.25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 x14ac:dyDescent="0.25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 x14ac:dyDescent="0.25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 x14ac:dyDescent="0.25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 x14ac:dyDescent="0.25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 x14ac:dyDescent="0.25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 x14ac:dyDescent="0.25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 x14ac:dyDescent="0.25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 x14ac:dyDescent="0.25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 x14ac:dyDescent="0.25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 x14ac:dyDescent="0.25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 x14ac:dyDescent="0.25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 x14ac:dyDescent="0.25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 x14ac:dyDescent="0.25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 x14ac:dyDescent="0.25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 x14ac:dyDescent="0.25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 x14ac:dyDescent="0.25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 x14ac:dyDescent="0.25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 x14ac:dyDescent="0.25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 x14ac:dyDescent="0.25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 x14ac:dyDescent="0.25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 x14ac:dyDescent="0.25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 x14ac:dyDescent="0.25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 x14ac:dyDescent="0.25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 x14ac:dyDescent="0.25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 x14ac:dyDescent="0.25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 x14ac:dyDescent="0.25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 x14ac:dyDescent="0.25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 x14ac:dyDescent="0.25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 x14ac:dyDescent="0.25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 x14ac:dyDescent="0.25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 x14ac:dyDescent="0.25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 x14ac:dyDescent="0.25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 x14ac:dyDescent="0.25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 x14ac:dyDescent="0.25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 x14ac:dyDescent="0.25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 x14ac:dyDescent="0.25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 x14ac:dyDescent="0.25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 x14ac:dyDescent="0.25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 x14ac:dyDescent="0.25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 x14ac:dyDescent="0.25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 x14ac:dyDescent="0.25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 x14ac:dyDescent="0.25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 x14ac:dyDescent="0.25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 x14ac:dyDescent="0.25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 x14ac:dyDescent="0.25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 x14ac:dyDescent="0.25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 x14ac:dyDescent="0.25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 x14ac:dyDescent="0.25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 x14ac:dyDescent="0.25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 x14ac:dyDescent="0.25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 x14ac:dyDescent="0.25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 x14ac:dyDescent="0.25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 x14ac:dyDescent="0.25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 x14ac:dyDescent="0.25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 x14ac:dyDescent="0.25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 x14ac:dyDescent="0.25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 x14ac:dyDescent="0.25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 x14ac:dyDescent="0.25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 x14ac:dyDescent="0.25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 x14ac:dyDescent="0.25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 x14ac:dyDescent="0.25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 x14ac:dyDescent="0.25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 x14ac:dyDescent="0.25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 x14ac:dyDescent="0.25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 x14ac:dyDescent="0.25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 x14ac:dyDescent="0.25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 x14ac:dyDescent="0.25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 x14ac:dyDescent="0.25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 x14ac:dyDescent="0.25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 x14ac:dyDescent="0.25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 x14ac:dyDescent="0.25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 x14ac:dyDescent="0.25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 x14ac:dyDescent="0.25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 x14ac:dyDescent="0.25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 x14ac:dyDescent="0.25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 x14ac:dyDescent="0.25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 x14ac:dyDescent="0.25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 x14ac:dyDescent="0.25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 x14ac:dyDescent="0.25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 x14ac:dyDescent="0.25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 x14ac:dyDescent="0.25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 x14ac:dyDescent="0.25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 x14ac:dyDescent="0.25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 x14ac:dyDescent="0.25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 x14ac:dyDescent="0.25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 x14ac:dyDescent="0.25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 x14ac:dyDescent="0.25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 x14ac:dyDescent="0.25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 x14ac:dyDescent="0.25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 x14ac:dyDescent="0.25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 x14ac:dyDescent="0.25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 x14ac:dyDescent="0.25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 x14ac:dyDescent="0.25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 x14ac:dyDescent="0.25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 x14ac:dyDescent="0.25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 x14ac:dyDescent="0.25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 x14ac:dyDescent="0.25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 x14ac:dyDescent="0.25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 x14ac:dyDescent="0.25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 x14ac:dyDescent="0.25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 x14ac:dyDescent="0.25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 x14ac:dyDescent="0.25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 x14ac:dyDescent="0.25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 x14ac:dyDescent="0.25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 x14ac:dyDescent="0.25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 x14ac:dyDescent="0.25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 x14ac:dyDescent="0.25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 x14ac:dyDescent="0.25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 x14ac:dyDescent="0.25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 x14ac:dyDescent="0.25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 x14ac:dyDescent="0.25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 x14ac:dyDescent="0.25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 x14ac:dyDescent="0.25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 x14ac:dyDescent="0.25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 x14ac:dyDescent="0.25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 x14ac:dyDescent="0.25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 x14ac:dyDescent="0.25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 x14ac:dyDescent="0.25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 x14ac:dyDescent="0.25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 x14ac:dyDescent="0.25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 x14ac:dyDescent="0.25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 x14ac:dyDescent="0.25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 x14ac:dyDescent="0.25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 x14ac:dyDescent="0.25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 x14ac:dyDescent="0.25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1223.514931242323</v>
      </c>
    </row>
    <row r="7745" spans="1:12" x14ac:dyDescent="0.25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1180.4046490386579</v>
      </c>
    </row>
    <row r="7746" spans="1:12" x14ac:dyDescent="0.25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1084.886604609693</v>
      </c>
    </row>
    <row r="7747" spans="1:12" x14ac:dyDescent="0.25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779.40099879979903</v>
      </c>
    </row>
    <row r="7748" spans="1:12" x14ac:dyDescent="0.25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878.57552998437109</v>
      </c>
    </row>
    <row r="7749" spans="1:12" x14ac:dyDescent="0.25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 x14ac:dyDescent="0.25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 x14ac:dyDescent="0.25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1162.308461161356</v>
      </c>
    </row>
    <row r="7752" spans="1:12" x14ac:dyDescent="0.25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 x14ac:dyDescent="0.25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 x14ac:dyDescent="0.25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 x14ac:dyDescent="0.25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 x14ac:dyDescent="0.25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 x14ac:dyDescent="0.25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 x14ac:dyDescent="0.25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 x14ac:dyDescent="0.25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 x14ac:dyDescent="0.25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 x14ac:dyDescent="0.25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 x14ac:dyDescent="0.25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 x14ac:dyDescent="0.25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 x14ac:dyDescent="0.25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 x14ac:dyDescent="0.25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 x14ac:dyDescent="0.25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 x14ac:dyDescent="0.25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 x14ac:dyDescent="0.25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 x14ac:dyDescent="0.25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 x14ac:dyDescent="0.25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 x14ac:dyDescent="0.25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 x14ac:dyDescent="0.25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 x14ac:dyDescent="0.25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 x14ac:dyDescent="0.25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 x14ac:dyDescent="0.25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 x14ac:dyDescent="0.25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 x14ac:dyDescent="0.25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 x14ac:dyDescent="0.25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 x14ac:dyDescent="0.25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 x14ac:dyDescent="0.25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 x14ac:dyDescent="0.25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 x14ac:dyDescent="0.25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 x14ac:dyDescent="0.25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 x14ac:dyDescent="0.25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 x14ac:dyDescent="0.25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 x14ac:dyDescent="0.25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 x14ac:dyDescent="0.25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 x14ac:dyDescent="0.25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 x14ac:dyDescent="0.25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 x14ac:dyDescent="0.25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 x14ac:dyDescent="0.25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 x14ac:dyDescent="0.25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 x14ac:dyDescent="0.25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 x14ac:dyDescent="0.25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 x14ac:dyDescent="0.25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 x14ac:dyDescent="0.25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 x14ac:dyDescent="0.25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 x14ac:dyDescent="0.25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 x14ac:dyDescent="0.25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 x14ac:dyDescent="0.25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 x14ac:dyDescent="0.25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 x14ac:dyDescent="0.25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 x14ac:dyDescent="0.25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 x14ac:dyDescent="0.25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 x14ac:dyDescent="0.25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 x14ac:dyDescent="0.25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 x14ac:dyDescent="0.25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 x14ac:dyDescent="0.25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 x14ac:dyDescent="0.25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 x14ac:dyDescent="0.25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 x14ac:dyDescent="0.25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 x14ac:dyDescent="0.25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 x14ac:dyDescent="0.25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 x14ac:dyDescent="0.25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 x14ac:dyDescent="0.25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 x14ac:dyDescent="0.25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 x14ac:dyDescent="0.25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 x14ac:dyDescent="0.25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 x14ac:dyDescent="0.25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 x14ac:dyDescent="0.25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 x14ac:dyDescent="0.25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 x14ac:dyDescent="0.25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 x14ac:dyDescent="0.25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2353.038601017181</v>
      </c>
    </row>
    <row r="7824" spans="1:12" x14ac:dyDescent="0.25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2062.745139693051</v>
      </c>
    </row>
    <row r="7825" spans="1:12" x14ac:dyDescent="0.25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2176.5433731711669</v>
      </c>
    </row>
    <row r="7826" spans="1:12" x14ac:dyDescent="0.25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 x14ac:dyDescent="0.25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 x14ac:dyDescent="0.25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 x14ac:dyDescent="0.25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 x14ac:dyDescent="0.25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 x14ac:dyDescent="0.25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 x14ac:dyDescent="0.25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 x14ac:dyDescent="0.25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 x14ac:dyDescent="0.25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 x14ac:dyDescent="0.25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 x14ac:dyDescent="0.25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 x14ac:dyDescent="0.25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 x14ac:dyDescent="0.25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 x14ac:dyDescent="0.25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 x14ac:dyDescent="0.25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 x14ac:dyDescent="0.25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 x14ac:dyDescent="0.25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 x14ac:dyDescent="0.25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 x14ac:dyDescent="0.25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 x14ac:dyDescent="0.25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 x14ac:dyDescent="0.25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 x14ac:dyDescent="0.25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 x14ac:dyDescent="0.25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 x14ac:dyDescent="0.25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 x14ac:dyDescent="0.25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 x14ac:dyDescent="0.25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 x14ac:dyDescent="0.25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 x14ac:dyDescent="0.25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 x14ac:dyDescent="0.25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 x14ac:dyDescent="0.25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 x14ac:dyDescent="0.25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 x14ac:dyDescent="0.25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 x14ac:dyDescent="0.25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 x14ac:dyDescent="0.25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 x14ac:dyDescent="0.25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 x14ac:dyDescent="0.25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 x14ac:dyDescent="0.25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 x14ac:dyDescent="0.25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 x14ac:dyDescent="0.25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 x14ac:dyDescent="0.25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 x14ac:dyDescent="0.25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 x14ac:dyDescent="0.25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 x14ac:dyDescent="0.25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 x14ac:dyDescent="0.25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 x14ac:dyDescent="0.25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 x14ac:dyDescent="0.25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 x14ac:dyDescent="0.25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 x14ac:dyDescent="0.25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 x14ac:dyDescent="0.25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 x14ac:dyDescent="0.25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 x14ac:dyDescent="0.25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 x14ac:dyDescent="0.25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 x14ac:dyDescent="0.25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 x14ac:dyDescent="0.25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 x14ac:dyDescent="0.25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 x14ac:dyDescent="0.25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 x14ac:dyDescent="0.25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 x14ac:dyDescent="0.25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 x14ac:dyDescent="0.25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 x14ac:dyDescent="0.25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 x14ac:dyDescent="0.25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 x14ac:dyDescent="0.25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 x14ac:dyDescent="0.25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 x14ac:dyDescent="0.25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 x14ac:dyDescent="0.25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 x14ac:dyDescent="0.25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 x14ac:dyDescent="0.25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 x14ac:dyDescent="0.25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 x14ac:dyDescent="0.25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 x14ac:dyDescent="0.25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 x14ac:dyDescent="0.25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 x14ac:dyDescent="0.25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 x14ac:dyDescent="0.25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 x14ac:dyDescent="0.25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 x14ac:dyDescent="0.25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 x14ac:dyDescent="0.25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 x14ac:dyDescent="0.25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 x14ac:dyDescent="0.25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 x14ac:dyDescent="0.25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 x14ac:dyDescent="0.25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 x14ac:dyDescent="0.25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 x14ac:dyDescent="0.25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 x14ac:dyDescent="0.25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 x14ac:dyDescent="0.25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 x14ac:dyDescent="0.25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 x14ac:dyDescent="0.25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 x14ac:dyDescent="0.25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 x14ac:dyDescent="0.25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 x14ac:dyDescent="0.25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 x14ac:dyDescent="0.25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 x14ac:dyDescent="0.25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 x14ac:dyDescent="0.25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 x14ac:dyDescent="0.25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 x14ac:dyDescent="0.25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 x14ac:dyDescent="0.25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 x14ac:dyDescent="0.25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 x14ac:dyDescent="0.25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 x14ac:dyDescent="0.25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 x14ac:dyDescent="0.25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 x14ac:dyDescent="0.25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 x14ac:dyDescent="0.25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 x14ac:dyDescent="0.25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 x14ac:dyDescent="0.25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 x14ac:dyDescent="0.25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 x14ac:dyDescent="0.25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 x14ac:dyDescent="0.25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 x14ac:dyDescent="0.25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 x14ac:dyDescent="0.25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 x14ac:dyDescent="0.25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 x14ac:dyDescent="0.25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 x14ac:dyDescent="0.25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 x14ac:dyDescent="0.25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 x14ac:dyDescent="0.25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 x14ac:dyDescent="0.25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 x14ac:dyDescent="0.25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 x14ac:dyDescent="0.25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 x14ac:dyDescent="0.25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 x14ac:dyDescent="0.25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 x14ac:dyDescent="0.25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 x14ac:dyDescent="0.25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 x14ac:dyDescent="0.25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 x14ac:dyDescent="0.25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 x14ac:dyDescent="0.25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 x14ac:dyDescent="0.25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 x14ac:dyDescent="0.25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 x14ac:dyDescent="0.25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 x14ac:dyDescent="0.25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 x14ac:dyDescent="0.25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 x14ac:dyDescent="0.25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 x14ac:dyDescent="0.25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 x14ac:dyDescent="0.25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 x14ac:dyDescent="0.25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 x14ac:dyDescent="0.25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 x14ac:dyDescent="0.25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 x14ac:dyDescent="0.25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 x14ac:dyDescent="0.25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 x14ac:dyDescent="0.25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 x14ac:dyDescent="0.25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 x14ac:dyDescent="0.25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 x14ac:dyDescent="0.25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 x14ac:dyDescent="0.25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 x14ac:dyDescent="0.25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 x14ac:dyDescent="0.25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 x14ac:dyDescent="0.25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 x14ac:dyDescent="0.25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 x14ac:dyDescent="0.25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 x14ac:dyDescent="0.25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 x14ac:dyDescent="0.25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 x14ac:dyDescent="0.25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 x14ac:dyDescent="0.25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 x14ac:dyDescent="0.25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 x14ac:dyDescent="0.25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 x14ac:dyDescent="0.25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 x14ac:dyDescent="0.25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 x14ac:dyDescent="0.25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 x14ac:dyDescent="0.25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 x14ac:dyDescent="0.25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 x14ac:dyDescent="0.25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 x14ac:dyDescent="0.25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 x14ac:dyDescent="0.25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 x14ac:dyDescent="0.25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 x14ac:dyDescent="0.25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 x14ac:dyDescent="0.25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 x14ac:dyDescent="0.25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 x14ac:dyDescent="0.25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 x14ac:dyDescent="0.25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 x14ac:dyDescent="0.25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 x14ac:dyDescent="0.25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 x14ac:dyDescent="0.25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 x14ac:dyDescent="0.25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 x14ac:dyDescent="0.25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 x14ac:dyDescent="0.25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 x14ac:dyDescent="0.25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 x14ac:dyDescent="0.25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 x14ac:dyDescent="0.25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 x14ac:dyDescent="0.25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 x14ac:dyDescent="0.25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 x14ac:dyDescent="0.25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 x14ac:dyDescent="0.25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 x14ac:dyDescent="0.25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 x14ac:dyDescent="0.25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 x14ac:dyDescent="0.25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 x14ac:dyDescent="0.25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 x14ac:dyDescent="0.25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 x14ac:dyDescent="0.25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 x14ac:dyDescent="0.25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 x14ac:dyDescent="0.25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 x14ac:dyDescent="0.25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 x14ac:dyDescent="0.25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 x14ac:dyDescent="0.25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 x14ac:dyDescent="0.25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 x14ac:dyDescent="0.25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 x14ac:dyDescent="0.25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 x14ac:dyDescent="0.25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 x14ac:dyDescent="0.25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 x14ac:dyDescent="0.25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 x14ac:dyDescent="0.25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 x14ac:dyDescent="0.25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 x14ac:dyDescent="0.25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 x14ac:dyDescent="0.25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 x14ac:dyDescent="0.25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 x14ac:dyDescent="0.25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-1971.4922176407999</v>
      </c>
    </row>
    <row r="8048" spans="1:12" x14ac:dyDescent="0.25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-1971.4922176407999</v>
      </c>
    </row>
    <row r="8049" spans="1:12" x14ac:dyDescent="0.25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-1971.4922176407999</v>
      </c>
    </row>
    <row r="8050" spans="1:12" x14ac:dyDescent="0.25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 x14ac:dyDescent="0.25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 x14ac:dyDescent="0.25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 x14ac:dyDescent="0.25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 x14ac:dyDescent="0.25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 x14ac:dyDescent="0.25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 x14ac:dyDescent="0.25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 x14ac:dyDescent="0.25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 x14ac:dyDescent="0.25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 x14ac:dyDescent="0.25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 x14ac:dyDescent="0.25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 x14ac:dyDescent="0.25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 x14ac:dyDescent="0.25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 x14ac:dyDescent="0.25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 x14ac:dyDescent="0.25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 x14ac:dyDescent="0.25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 x14ac:dyDescent="0.25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 x14ac:dyDescent="0.25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 x14ac:dyDescent="0.25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 x14ac:dyDescent="0.25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 x14ac:dyDescent="0.25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 x14ac:dyDescent="0.25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 x14ac:dyDescent="0.25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 x14ac:dyDescent="0.25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 x14ac:dyDescent="0.25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 x14ac:dyDescent="0.25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 x14ac:dyDescent="0.25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 x14ac:dyDescent="0.25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 x14ac:dyDescent="0.25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 x14ac:dyDescent="0.25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 x14ac:dyDescent="0.25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 x14ac:dyDescent="0.25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 x14ac:dyDescent="0.25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 x14ac:dyDescent="0.25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 x14ac:dyDescent="0.25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 x14ac:dyDescent="0.25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 x14ac:dyDescent="0.25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 x14ac:dyDescent="0.25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 x14ac:dyDescent="0.25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 x14ac:dyDescent="0.25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 x14ac:dyDescent="0.25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 x14ac:dyDescent="0.25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 x14ac:dyDescent="0.25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 x14ac:dyDescent="0.25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 x14ac:dyDescent="0.25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 x14ac:dyDescent="0.25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 x14ac:dyDescent="0.25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 x14ac:dyDescent="0.25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 x14ac:dyDescent="0.25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 x14ac:dyDescent="0.25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 x14ac:dyDescent="0.25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 x14ac:dyDescent="0.25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 x14ac:dyDescent="0.25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 x14ac:dyDescent="0.25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 x14ac:dyDescent="0.25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 x14ac:dyDescent="0.25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 x14ac:dyDescent="0.25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 x14ac:dyDescent="0.25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 x14ac:dyDescent="0.25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-1644.2614174625</v>
      </c>
    </row>
    <row r="8109" spans="1:12" x14ac:dyDescent="0.25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 x14ac:dyDescent="0.25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-1644.2614174625</v>
      </c>
    </row>
    <row r="8111" spans="1:12" x14ac:dyDescent="0.25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 x14ac:dyDescent="0.25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 x14ac:dyDescent="0.25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 x14ac:dyDescent="0.25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 x14ac:dyDescent="0.25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 x14ac:dyDescent="0.25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 x14ac:dyDescent="0.25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 x14ac:dyDescent="0.25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 x14ac:dyDescent="0.25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 x14ac:dyDescent="0.25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 x14ac:dyDescent="0.25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 x14ac:dyDescent="0.25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 x14ac:dyDescent="0.25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-1644.2614174625</v>
      </c>
    </row>
    <row r="8127" spans="1:12" x14ac:dyDescent="0.25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 x14ac:dyDescent="0.25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 x14ac:dyDescent="0.25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 x14ac:dyDescent="0.25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 x14ac:dyDescent="0.25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 x14ac:dyDescent="0.25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 x14ac:dyDescent="0.25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 x14ac:dyDescent="0.25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 x14ac:dyDescent="0.25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 x14ac:dyDescent="0.25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 x14ac:dyDescent="0.25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 x14ac:dyDescent="0.25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 x14ac:dyDescent="0.25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 x14ac:dyDescent="0.25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 x14ac:dyDescent="0.25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 x14ac:dyDescent="0.25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 x14ac:dyDescent="0.25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 x14ac:dyDescent="0.25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 x14ac:dyDescent="0.25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 x14ac:dyDescent="0.25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 x14ac:dyDescent="0.25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 x14ac:dyDescent="0.25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 x14ac:dyDescent="0.25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 x14ac:dyDescent="0.25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 x14ac:dyDescent="0.25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 x14ac:dyDescent="0.25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 x14ac:dyDescent="0.25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 x14ac:dyDescent="0.25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 x14ac:dyDescent="0.25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 x14ac:dyDescent="0.25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 x14ac:dyDescent="0.25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 x14ac:dyDescent="0.25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 x14ac:dyDescent="0.25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 x14ac:dyDescent="0.25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 x14ac:dyDescent="0.25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 x14ac:dyDescent="0.25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 x14ac:dyDescent="0.25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 x14ac:dyDescent="0.25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 x14ac:dyDescent="0.25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 x14ac:dyDescent="0.25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 x14ac:dyDescent="0.25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 x14ac:dyDescent="0.25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 x14ac:dyDescent="0.25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 x14ac:dyDescent="0.25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 x14ac:dyDescent="0.25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 x14ac:dyDescent="0.25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 x14ac:dyDescent="0.25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 x14ac:dyDescent="0.25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 x14ac:dyDescent="0.25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 x14ac:dyDescent="0.25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 x14ac:dyDescent="0.25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 x14ac:dyDescent="0.25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 x14ac:dyDescent="0.25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 x14ac:dyDescent="0.25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 x14ac:dyDescent="0.25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 x14ac:dyDescent="0.25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 x14ac:dyDescent="0.25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 x14ac:dyDescent="0.25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 x14ac:dyDescent="0.25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 x14ac:dyDescent="0.25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 x14ac:dyDescent="0.25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 x14ac:dyDescent="0.25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 x14ac:dyDescent="0.25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 x14ac:dyDescent="0.25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 x14ac:dyDescent="0.25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 x14ac:dyDescent="0.25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 x14ac:dyDescent="0.25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 x14ac:dyDescent="0.25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 x14ac:dyDescent="0.25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 x14ac:dyDescent="0.25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 x14ac:dyDescent="0.25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 x14ac:dyDescent="0.25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 x14ac:dyDescent="0.25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 x14ac:dyDescent="0.25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 x14ac:dyDescent="0.25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 x14ac:dyDescent="0.25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 x14ac:dyDescent="0.25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 x14ac:dyDescent="0.25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 x14ac:dyDescent="0.25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 x14ac:dyDescent="0.25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 x14ac:dyDescent="0.25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 x14ac:dyDescent="0.25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 x14ac:dyDescent="0.25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 x14ac:dyDescent="0.25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 x14ac:dyDescent="0.25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 x14ac:dyDescent="0.25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 x14ac:dyDescent="0.25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 x14ac:dyDescent="0.25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 x14ac:dyDescent="0.25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 x14ac:dyDescent="0.25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 x14ac:dyDescent="0.25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 x14ac:dyDescent="0.25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 x14ac:dyDescent="0.25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 x14ac:dyDescent="0.25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 x14ac:dyDescent="0.25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 x14ac:dyDescent="0.25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 x14ac:dyDescent="0.25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 x14ac:dyDescent="0.25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 x14ac:dyDescent="0.25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 x14ac:dyDescent="0.25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 x14ac:dyDescent="0.25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 x14ac:dyDescent="0.25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 x14ac:dyDescent="0.25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 x14ac:dyDescent="0.25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 x14ac:dyDescent="0.25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 x14ac:dyDescent="0.25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 x14ac:dyDescent="0.25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 x14ac:dyDescent="0.25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 x14ac:dyDescent="0.25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 x14ac:dyDescent="0.25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 x14ac:dyDescent="0.25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 x14ac:dyDescent="0.25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 x14ac:dyDescent="0.25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 x14ac:dyDescent="0.25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 x14ac:dyDescent="0.25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 x14ac:dyDescent="0.25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 x14ac:dyDescent="0.25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 x14ac:dyDescent="0.25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 x14ac:dyDescent="0.25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 x14ac:dyDescent="0.25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 x14ac:dyDescent="0.25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 x14ac:dyDescent="0.25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 x14ac:dyDescent="0.25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 x14ac:dyDescent="0.25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 x14ac:dyDescent="0.25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 x14ac:dyDescent="0.25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 x14ac:dyDescent="0.25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 x14ac:dyDescent="0.25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 x14ac:dyDescent="0.25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 x14ac:dyDescent="0.25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 x14ac:dyDescent="0.25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 x14ac:dyDescent="0.25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 x14ac:dyDescent="0.25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 x14ac:dyDescent="0.25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 x14ac:dyDescent="0.25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 x14ac:dyDescent="0.25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 x14ac:dyDescent="0.25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 x14ac:dyDescent="0.25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 x14ac:dyDescent="0.25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 x14ac:dyDescent="0.25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 x14ac:dyDescent="0.25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 x14ac:dyDescent="0.25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 x14ac:dyDescent="0.25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 x14ac:dyDescent="0.25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 x14ac:dyDescent="0.25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 x14ac:dyDescent="0.25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 x14ac:dyDescent="0.25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 x14ac:dyDescent="0.25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 x14ac:dyDescent="0.25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 x14ac:dyDescent="0.25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 x14ac:dyDescent="0.25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 x14ac:dyDescent="0.25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 x14ac:dyDescent="0.25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 x14ac:dyDescent="0.25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 x14ac:dyDescent="0.25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 x14ac:dyDescent="0.25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 x14ac:dyDescent="0.25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 x14ac:dyDescent="0.25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 x14ac:dyDescent="0.25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 x14ac:dyDescent="0.25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 x14ac:dyDescent="0.25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 x14ac:dyDescent="0.25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 x14ac:dyDescent="0.25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 x14ac:dyDescent="0.25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 x14ac:dyDescent="0.25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 x14ac:dyDescent="0.25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 x14ac:dyDescent="0.25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 x14ac:dyDescent="0.25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 x14ac:dyDescent="0.25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 x14ac:dyDescent="0.25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 x14ac:dyDescent="0.25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 x14ac:dyDescent="0.25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 x14ac:dyDescent="0.25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 x14ac:dyDescent="0.25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 x14ac:dyDescent="0.25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 x14ac:dyDescent="0.25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 x14ac:dyDescent="0.25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 x14ac:dyDescent="0.25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 x14ac:dyDescent="0.25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 x14ac:dyDescent="0.25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 x14ac:dyDescent="0.25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-65.687834471100004</v>
      </c>
    </row>
    <row r="8321" spans="1:12" x14ac:dyDescent="0.25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 x14ac:dyDescent="0.25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 x14ac:dyDescent="0.25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 x14ac:dyDescent="0.25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 x14ac:dyDescent="0.25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 x14ac:dyDescent="0.25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 x14ac:dyDescent="0.25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 x14ac:dyDescent="0.25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 x14ac:dyDescent="0.25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 x14ac:dyDescent="0.25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 x14ac:dyDescent="0.25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 x14ac:dyDescent="0.25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 x14ac:dyDescent="0.25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 x14ac:dyDescent="0.25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-65.687834471100004</v>
      </c>
    </row>
    <row r="8335" spans="1:12" x14ac:dyDescent="0.25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 x14ac:dyDescent="0.25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 x14ac:dyDescent="0.25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 x14ac:dyDescent="0.25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 x14ac:dyDescent="0.25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 x14ac:dyDescent="0.25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 x14ac:dyDescent="0.25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 x14ac:dyDescent="0.25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 x14ac:dyDescent="0.25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 x14ac:dyDescent="0.25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 x14ac:dyDescent="0.25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 x14ac:dyDescent="0.25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 x14ac:dyDescent="0.25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 x14ac:dyDescent="0.25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 x14ac:dyDescent="0.25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 x14ac:dyDescent="0.25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 x14ac:dyDescent="0.25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 x14ac:dyDescent="0.25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 x14ac:dyDescent="0.25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 x14ac:dyDescent="0.25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 x14ac:dyDescent="0.25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 x14ac:dyDescent="0.25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 x14ac:dyDescent="0.25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 x14ac:dyDescent="0.25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 x14ac:dyDescent="0.25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 x14ac:dyDescent="0.25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 x14ac:dyDescent="0.25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 x14ac:dyDescent="0.25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 x14ac:dyDescent="0.25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 x14ac:dyDescent="0.25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 x14ac:dyDescent="0.25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 x14ac:dyDescent="0.25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 x14ac:dyDescent="0.25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 x14ac:dyDescent="0.25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 x14ac:dyDescent="0.25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 x14ac:dyDescent="0.25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 x14ac:dyDescent="0.25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 x14ac:dyDescent="0.25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 x14ac:dyDescent="0.25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 x14ac:dyDescent="0.25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 x14ac:dyDescent="0.25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 x14ac:dyDescent="0.25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 x14ac:dyDescent="0.25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 x14ac:dyDescent="0.25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 x14ac:dyDescent="0.25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 x14ac:dyDescent="0.25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 x14ac:dyDescent="0.25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 x14ac:dyDescent="0.25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 x14ac:dyDescent="0.25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 x14ac:dyDescent="0.25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 x14ac:dyDescent="0.25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 x14ac:dyDescent="0.25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 x14ac:dyDescent="0.25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 x14ac:dyDescent="0.25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 x14ac:dyDescent="0.25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 x14ac:dyDescent="0.25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 x14ac:dyDescent="0.25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 x14ac:dyDescent="0.25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 x14ac:dyDescent="0.25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 x14ac:dyDescent="0.25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 x14ac:dyDescent="0.25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 x14ac:dyDescent="0.25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 x14ac:dyDescent="0.25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 x14ac:dyDescent="0.25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 x14ac:dyDescent="0.25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 x14ac:dyDescent="0.25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 x14ac:dyDescent="0.25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 x14ac:dyDescent="0.25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 x14ac:dyDescent="0.25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 x14ac:dyDescent="0.25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 x14ac:dyDescent="0.25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 x14ac:dyDescent="0.25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 x14ac:dyDescent="0.25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 x14ac:dyDescent="0.25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 x14ac:dyDescent="0.25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 x14ac:dyDescent="0.25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 x14ac:dyDescent="0.25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 x14ac:dyDescent="0.25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 x14ac:dyDescent="0.25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 x14ac:dyDescent="0.25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 x14ac:dyDescent="0.25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 x14ac:dyDescent="0.25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 x14ac:dyDescent="0.25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 x14ac:dyDescent="0.25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 x14ac:dyDescent="0.25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 x14ac:dyDescent="0.25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 x14ac:dyDescent="0.25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 x14ac:dyDescent="0.25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 x14ac:dyDescent="0.25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 x14ac:dyDescent="0.25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 x14ac:dyDescent="0.25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 x14ac:dyDescent="0.25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 x14ac:dyDescent="0.25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 x14ac:dyDescent="0.25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 x14ac:dyDescent="0.25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 x14ac:dyDescent="0.25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 x14ac:dyDescent="0.25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 x14ac:dyDescent="0.25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 x14ac:dyDescent="0.25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 x14ac:dyDescent="0.25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 x14ac:dyDescent="0.25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 x14ac:dyDescent="0.25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 x14ac:dyDescent="0.25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 x14ac:dyDescent="0.25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 x14ac:dyDescent="0.25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 x14ac:dyDescent="0.25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 x14ac:dyDescent="0.25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 x14ac:dyDescent="0.25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-2900.7439645137001</v>
      </c>
    </row>
    <row r="8443" spans="1:12" x14ac:dyDescent="0.25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 x14ac:dyDescent="0.25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 x14ac:dyDescent="0.25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 x14ac:dyDescent="0.25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 x14ac:dyDescent="0.25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 x14ac:dyDescent="0.25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 x14ac:dyDescent="0.25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 x14ac:dyDescent="0.25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 x14ac:dyDescent="0.25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 x14ac:dyDescent="0.25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 x14ac:dyDescent="0.25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 x14ac:dyDescent="0.25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 x14ac:dyDescent="0.25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 x14ac:dyDescent="0.25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 x14ac:dyDescent="0.25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 x14ac:dyDescent="0.25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 x14ac:dyDescent="0.25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 x14ac:dyDescent="0.25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 x14ac:dyDescent="0.25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 x14ac:dyDescent="0.25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 x14ac:dyDescent="0.25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 x14ac:dyDescent="0.25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 x14ac:dyDescent="0.25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 x14ac:dyDescent="0.25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 x14ac:dyDescent="0.25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 x14ac:dyDescent="0.25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 x14ac:dyDescent="0.25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 x14ac:dyDescent="0.25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 x14ac:dyDescent="0.25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 x14ac:dyDescent="0.25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 x14ac:dyDescent="0.25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 x14ac:dyDescent="0.25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 x14ac:dyDescent="0.25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 x14ac:dyDescent="0.25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 x14ac:dyDescent="0.25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 x14ac:dyDescent="0.25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 x14ac:dyDescent="0.25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 x14ac:dyDescent="0.25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 x14ac:dyDescent="0.25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 x14ac:dyDescent="0.25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 x14ac:dyDescent="0.25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 x14ac:dyDescent="0.25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 x14ac:dyDescent="0.25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 x14ac:dyDescent="0.25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 x14ac:dyDescent="0.25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 x14ac:dyDescent="0.25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 x14ac:dyDescent="0.25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 x14ac:dyDescent="0.25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 x14ac:dyDescent="0.25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 x14ac:dyDescent="0.25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 x14ac:dyDescent="0.25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 x14ac:dyDescent="0.25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 x14ac:dyDescent="0.25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 x14ac:dyDescent="0.25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 x14ac:dyDescent="0.25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 x14ac:dyDescent="0.25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 x14ac:dyDescent="0.25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 x14ac:dyDescent="0.25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 x14ac:dyDescent="0.25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 x14ac:dyDescent="0.25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 x14ac:dyDescent="0.25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 x14ac:dyDescent="0.25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 x14ac:dyDescent="0.25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 x14ac:dyDescent="0.25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 x14ac:dyDescent="0.25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263.42098879332838</v>
      </c>
    </row>
    <row r="8508" spans="1:12" x14ac:dyDescent="0.25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576.62729401259776</v>
      </c>
    </row>
    <row r="8509" spans="1:12" x14ac:dyDescent="0.25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-1072.862280277785</v>
      </c>
    </row>
    <row r="8510" spans="1:12" x14ac:dyDescent="0.25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-488.92164250465612</v>
      </c>
    </row>
    <row r="8511" spans="1:12" x14ac:dyDescent="0.25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-1194.6708408347181</v>
      </c>
    </row>
    <row r="8512" spans="1:12" x14ac:dyDescent="0.25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-660.6980712465147</v>
      </c>
    </row>
    <row r="8513" spans="7:12" x14ac:dyDescent="0.25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-3733.1318666347588</v>
      </c>
    </row>
    <row r="8514" spans="7:12" x14ac:dyDescent="0.25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591.25091112835344</v>
      </c>
    </row>
    <row r="8515" spans="7:12" x14ac:dyDescent="0.25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2106.6139663396748</v>
      </c>
    </row>
    <row r="8516" spans="7:12" x14ac:dyDescent="0.25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689.45909217263761</v>
      </c>
    </row>
    <row r="8517" spans="7:12" x14ac:dyDescent="0.25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1455.528299040493</v>
      </c>
    </row>
    <row r="8518" spans="7:12" x14ac:dyDescent="0.25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416.71846021525738</v>
      </c>
    </row>
    <row r="8519" spans="7:12" x14ac:dyDescent="0.25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-312.36967138138613</v>
      </c>
    </row>
    <row r="8520" spans="7:12" x14ac:dyDescent="0.25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-1815.713350361154</v>
      </c>
    </row>
    <row r="8521" spans="7:12" x14ac:dyDescent="0.25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-379.78786608397331</v>
      </c>
    </row>
    <row r="8522" spans="7:12" x14ac:dyDescent="0.25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-5.9699150161814032</v>
      </c>
    </row>
    <row r="8523" spans="7:12" x14ac:dyDescent="0.25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-1290.520568448444</v>
      </c>
    </row>
    <row r="8524" spans="7:12" x14ac:dyDescent="0.25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-325.68322877088849</v>
      </c>
    </row>
    <row r="8525" spans="7:12" x14ac:dyDescent="0.25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-1473.24658482323</v>
      </c>
    </row>
    <row r="8526" spans="7:12" x14ac:dyDescent="0.25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1181.406750588086</v>
      </c>
    </row>
    <row r="8527" spans="7:12" x14ac:dyDescent="0.25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-2576.470195922016</v>
      </c>
    </row>
    <row r="8528" spans="7:12" x14ac:dyDescent="0.25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-3369.0160711484982</v>
      </c>
    </row>
    <row r="8529" spans="7:12" x14ac:dyDescent="0.25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-547.7816773001432</v>
      </c>
    </row>
    <row r="8530" spans="7:12" x14ac:dyDescent="0.25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967.12821801221617</v>
      </c>
    </row>
    <row r="8531" spans="7:12" x14ac:dyDescent="0.25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883.39723675270852</v>
      </c>
    </row>
    <row r="8532" spans="7:12" x14ac:dyDescent="0.25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1249.372269013073</v>
      </c>
    </row>
    <row r="8533" spans="7:12" x14ac:dyDescent="0.25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-1688.9417660286069</v>
      </c>
    </row>
    <row r="8534" spans="7:12" x14ac:dyDescent="0.25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407.6522930674173</v>
      </c>
    </row>
    <row r="8535" spans="7:12" x14ac:dyDescent="0.25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2453.4488413273712</v>
      </c>
    </row>
    <row r="8536" spans="7:12" x14ac:dyDescent="0.25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-714.47531471388265</v>
      </c>
    </row>
    <row r="8537" spans="7:12" x14ac:dyDescent="0.25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-2869.9351320795649</v>
      </c>
    </row>
    <row r="8538" spans="7:12" x14ac:dyDescent="0.25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-20.767240720779231</v>
      </c>
    </row>
    <row r="8539" spans="7:12" x14ac:dyDescent="0.25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367.50850790925051</v>
      </c>
    </row>
    <row r="8540" spans="7:12" x14ac:dyDescent="0.25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245.677037965409</v>
      </c>
    </row>
    <row r="8541" spans="7:12" x14ac:dyDescent="0.25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-2719.9043549083208</v>
      </c>
    </row>
    <row r="8542" spans="7:12" x14ac:dyDescent="0.25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-2035.771685713366</v>
      </c>
    </row>
    <row r="8543" spans="7:12" x14ac:dyDescent="0.25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-412.4381470204944</v>
      </c>
    </row>
    <row r="8544" spans="7:12" x14ac:dyDescent="0.25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46.297022781268417</v>
      </c>
    </row>
    <row r="8545" spans="7:12" x14ac:dyDescent="0.25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-2427.0690504764498</v>
      </c>
    </row>
    <row r="8546" spans="7:12" x14ac:dyDescent="0.25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1074.195741868341</v>
      </c>
    </row>
    <row r="8547" spans="7:12" x14ac:dyDescent="0.25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138.02092611242011</v>
      </c>
    </row>
    <row r="8548" spans="7:12" x14ac:dyDescent="0.25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517.21350298810103</v>
      </c>
    </row>
    <row r="8549" spans="7:12" x14ac:dyDescent="0.25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-718.9000467994274</v>
      </c>
    </row>
    <row r="8550" spans="7:12" x14ac:dyDescent="0.25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-887.16154486346022</v>
      </c>
    </row>
    <row r="8551" spans="7:12" x14ac:dyDescent="0.25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1412.1980849867009</v>
      </c>
    </row>
    <row r="8552" spans="7:12" x14ac:dyDescent="0.25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1173.340667571551</v>
      </c>
    </row>
    <row r="8553" spans="7:12" x14ac:dyDescent="0.25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386.19872174660208</v>
      </c>
    </row>
    <row r="8554" spans="7:12" x14ac:dyDescent="0.25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2105.907137916136</v>
      </c>
    </row>
    <row r="8555" spans="7:12" x14ac:dyDescent="0.25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1250.0650481660859</v>
      </c>
    </row>
    <row r="8556" spans="7:12" x14ac:dyDescent="0.25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485.02060620010798</v>
      </c>
    </row>
    <row r="8557" spans="7:12" x14ac:dyDescent="0.25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2425.7268345749872</v>
      </c>
    </row>
    <row r="8558" spans="7:12" x14ac:dyDescent="0.25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-53.045658091516088</v>
      </c>
    </row>
    <row r="8559" spans="7:12" x14ac:dyDescent="0.25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106.3220430005513</v>
      </c>
    </row>
    <row r="8560" spans="7:12" x14ac:dyDescent="0.25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-1679.4345101816921</v>
      </c>
    </row>
    <row r="8561" spans="7:12" x14ac:dyDescent="0.25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-365.19348825576532</v>
      </c>
    </row>
    <row r="8562" spans="7:12" x14ac:dyDescent="0.25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-3082.615029610713</v>
      </c>
    </row>
    <row r="8563" spans="7:12" x14ac:dyDescent="0.25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-1159.426614082106</v>
      </c>
    </row>
    <row r="8564" spans="7:12" x14ac:dyDescent="0.25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1549.08771182388</v>
      </c>
    </row>
    <row r="8565" spans="7:12" x14ac:dyDescent="0.25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-2108.0479677359908</v>
      </c>
    </row>
    <row r="8566" spans="7:12" x14ac:dyDescent="0.25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1226.066276887314</v>
      </c>
    </row>
    <row r="8567" spans="7:12" x14ac:dyDescent="0.25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744.79225083505298</v>
      </c>
    </row>
    <row r="8568" spans="7:12" x14ac:dyDescent="0.25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-462.38115585222931</v>
      </c>
    </row>
    <row r="8569" spans="7:12" x14ac:dyDescent="0.25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210.02344808742509</v>
      </c>
    </row>
    <row r="8570" spans="7:12" x14ac:dyDescent="0.25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1619.605449589945</v>
      </c>
    </row>
    <row r="8571" spans="7:12" x14ac:dyDescent="0.25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1103.937910966752</v>
      </c>
    </row>
    <row r="8572" spans="7:12" x14ac:dyDescent="0.25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-182.2938439613736</v>
      </c>
    </row>
    <row r="8573" spans="7:12" x14ac:dyDescent="0.25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-1799.100164283082</v>
      </c>
    </row>
    <row r="8574" spans="7:12" x14ac:dyDescent="0.25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-3331.692964169958</v>
      </c>
    </row>
    <row r="8575" spans="7:12" x14ac:dyDescent="0.25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-1088.6421650006309</v>
      </c>
    </row>
    <row r="8576" spans="7:12" x14ac:dyDescent="0.25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-1560.869298465685</v>
      </c>
    </row>
    <row r="8577" spans="7:12" x14ac:dyDescent="0.25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-2967.6612659850821</v>
      </c>
    </row>
    <row r="8578" spans="7:12" x14ac:dyDescent="0.25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-514.22163350846631</v>
      </c>
    </row>
    <row r="8579" spans="7:12" x14ac:dyDescent="0.25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-701.33959380385795</v>
      </c>
    </row>
    <row r="8580" spans="7:12" x14ac:dyDescent="0.25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-1771.970195689416</v>
      </c>
    </row>
    <row r="8581" spans="7:12" x14ac:dyDescent="0.25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-2374.6766157993702</v>
      </c>
    </row>
    <row r="8582" spans="7:12" x14ac:dyDescent="0.25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-1019.439422316556</v>
      </c>
    </row>
    <row r="8583" spans="7:12" x14ac:dyDescent="0.25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-490.88005199390642</v>
      </c>
    </row>
    <row r="8584" spans="7:12" x14ac:dyDescent="0.25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-969.11547659070584</v>
      </c>
    </row>
    <row r="8585" spans="7:12" x14ac:dyDescent="0.25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1378.6735615303469</v>
      </c>
    </row>
    <row r="8586" spans="7:12" x14ac:dyDescent="0.25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1578.859007120333</v>
      </c>
    </row>
    <row r="8587" spans="7:12" x14ac:dyDescent="0.25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1903.694365879594</v>
      </c>
    </row>
    <row r="8588" spans="7:12" x14ac:dyDescent="0.25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-924.75786285858157</v>
      </c>
    </row>
    <row r="8589" spans="7:12" x14ac:dyDescent="0.25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-1350.4403794394141</v>
      </c>
    </row>
    <row r="8590" spans="7:12" x14ac:dyDescent="0.25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-1976.3101428086679</v>
      </c>
    </row>
    <row r="8591" spans="7:12" x14ac:dyDescent="0.25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-165.75134210064971</v>
      </c>
    </row>
    <row r="8592" spans="7:12" x14ac:dyDescent="0.25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-1182.5451779669679</v>
      </c>
    </row>
    <row r="8593" spans="7:12" x14ac:dyDescent="0.25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1644.338945783798</v>
      </c>
    </row>
    <row r="8594" spans="7:12" x14ac:dyDescent="0.25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-733.68263620546759</v>
      </c>
    </row>
    <row r="8595" spans="7:12" x14ac:dyDescent="0.25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-2027.988833582828</v>
      </c>
    </row>
    <row r="8596" spans="7:12" x14ac:dyDescent="0.25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-1300.6298695828179</v>
      </c>
    </row>
    <row r="8597" spans="7:12" x14ac:dyDescent="0.25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-3377.7070828399069</v>
      </c>
    </row>
    <row r="8598" spans="7:12" x14ac:dyDescent="0.25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-1016.09600362778</v>
      </c>
    </row>
    <row r="8599" spans="7:12" x14ac:dyDescent="0.25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493.41173515513668</v>
      </c>
    </row>
    <row r="8600" spans="7:12" x14ac:dyDescent="0.25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-977.2336064416063</v>
      </c>
    </row>
    <row r="8601" spans="7:12" x14ac:dyDescent="0.25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-2478.7648302617181</v>
      </c>
    </row>
    <row r="8602" spans="7:12" x14ac:dyDescent="0.25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-2790.3039853126238</v>
      </c>
    </row>
    <row r="8603" spans="7:12" x14ac:dyDescent="0.25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-2081.5556632345952</v>
      </c>
    </row>
    <row r="8604" spans="7:12" x14ac:dyDescent="0.25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-1144.0785385505019</v>
      </c>
    </row>
    <row r="8605" spans="7:12" x14ac:dyDescent="0.25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-3260.2105109671279</v>
      </c>
    </row>
    <row r="8606" spans="7:12" x14ac:dyDescent="0.25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-427.11954283138812</v>
      </c>
    </row>
    <row r="8607" spans="7:12" x14ac:dyDescent="0.25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-2548.9345034227681</v>
      </c>
    </row>
    <row r="8608" spans="7:12" x14ac:dyDescent="0.25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-2759.0205079416319</v>
      </c>
    </row>
    <row r="8609" spans="7:12" x14ac:dyDescent="0.25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-2007.7704147296779</v>
      </c>
    </row>
    <row r="8610" spans="7:12" x14ac:dyDescent="0.25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-35.674052015080633</v>
      </c>
    </row>
    <row r="8611" spans="7:12" x14ac:dyDescent="0.25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463.38786987685938</v>
      </c>
    </row>
    <row r="8612" spans="7:12" x14ac:dyDescent="0.25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-1359.0972772219429</v>
      </c>
    </row>
    <row r="8613" spans="7:12" x14ac:dyDescent="0.25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-1333.4428320749539</v>
      </c>
    </row>
    <row r="8614" spans="7:12" x14ac:dyDescent="0.25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426.25419698152467</v>
      </c>
    </row>
    <row r="8615" spans="7:12" x14ac:dyDescent="0.25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333.34403425706478</v>
      </c>
    </row>
    <row r="8616" spans="7:12" x14ac:dyDescent="0.25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-99.473268265318438</v>
      </c>
    </row>
    <row r="8617" spans="7:12" x14ac:dyDescent="0.25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1046.449576451776</v>
      </c>
    </row>
    <row r="8618" spans="7:12" x14ac:dyDescent="0.25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23.97163258751425</v>
      </c>
    </row>
    <row r="8619" spans="7:12" x14ac:dyDescent="0.25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-1389.02914284344</v>
      </c>
    </row>
    <row r="8620" spans="7:12" x14ac:dyDescent="0.25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257.16580841150432</v>
      </c>
    </row>
    <row r="8621" spans="7:12" x14ac:dyDescent="0.25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-1344.9550645814511</v>
      </c>
    </row>
    <row r="8622" spans="7:12" x14ac:dyDescent="0.25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-2994.6281975095421</v>
      </c>
    </row>
    <row r="8623" spans="7:12" x14ac:dyDescent="0.25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2236.6359312943218</v>
      </c>
    </row>
    <row r="8624" spans="7:12" x14ac:dyDescent="0.25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82.507529733238698</v>
      </c>
    </row>
    <row r="8625" spans="7:12" x14ac:dyDescent="0.25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-1338.9696031386229</v>
      </c>
    </row>
    <row r="8626" spans="7:12" x14ac:dyDescent="0.25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-1684.2381344119301</v>
      </c>
    </row>
    <row r="8627" spans="7:12" x14ac:dyDescent="0.25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-510.34442584786848</v>
      </c>
    </row>
    <row r="8628" spans="7:12" x14ac:dyDescent="0.25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-275.69862418659841</v>
      </c>
    </row>
    <row r="8629" spans="7:12" x14ac:dyDescent="0.25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-2141.045257616488</v>
      </c>
    </row>
    <row r="8630" spans="7:12" x14ac:dyDescent="0.25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-1310.1924984300661</v>
      </c>
    </row>
    <row r="8631" spans="7:12" x14ac:dyDescent="0.25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-697.56066104053934</v>
      </c>
    </row>
    <row r="8632" spans="7:12" x14ac:dyDescent="0.25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-27.74393432419129</v>
      </c>
    </row>
    <row r="8633" spans="7:12" x14ac:dyDescent="0.25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-2930.0643364845751</v>
      </c>
    </row>
    <row r="8634" spans="7:12" x14ac:dyDescent="0.25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-2032.7627604505969</v>
      </c>
    </row>
    <row r="8635" spans="7:12" x14ac:dyDescent="0.25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387.28571187268432</v>
      </c>
    </row>
    <row r="8636" spans="7:12" x14ac:dyDescent="0.25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-703.76052933870415</v>
      </c>
    </row>
    <row r="8637" spans="7:12" x14ac:dyDescent="0.25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360.33913538243002</v>
      </c>
    </row>
    <row r="8638" spans="7:12" x14ac:dyDescent="0.25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-2698.3696295048389</v>
      </c>
    </row>
    <row r="8639" spans="7:12" x14ac:dyDescent="0.25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-1424.3187837624871</v>
      </c>
    </row>
    <row r="8640" spans="7:12" x14ac:dyDescent="0.25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-1977.3330360830571</v>
      </c>
    </row>
    <row r="8641" spans="1:12" x14ac:dyDescent="0.25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-2779.9988053581119</v>
      </c>
    </row>
    <row r="8642" spans="1:12" x14ac:dyDescent="0.25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238.1095150108649</v>
      </c>
    </row>
    <row r="8643" spans="1:12" x14ac:dyDescent="0.25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-921.71852812650468</v>
      </c>
    </row>
    <row r="8644" spans="1:12" x14ac:dyDescent="0.25">
      <c r="G8644" t="s">
        <v>15</v>
      </c>
      <c r="I8644" t="s">
        <v>124</v>
      </c>
      <c r="J8644" t="s">
        <v>125</v>
      </c>
      <c r="K8644" t="s">
        <v>126</v>
      </c>
      <c r="L8644">
        <v>759242.23999999999</v>
      </c>
    </row>
    <row r="8645" spans="1:12" x14ac:dyDescent="0.25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 x14ac:dyDescent="0.25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7039.4993727221108</v>
      </c>
    </row>
    <row r="8647" spans="1:12" x14ac:dyDescent="0.25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91221.973268327594</v>
      </c>
    </row>
    <row r="8648" spans="1:12" x14ac:dyDescent="0.25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 x14ac:dyDescent="0.25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210134.31416407641</v>
      </c>
    </row>
    <row r="8650" spans="1:12" x14ac:dyDescent="0.25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 x14ac:dyDescent="0.25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680.03574766877921</v>
      </c>
    </row>
    <row r="8652" spans="1:12" x14ac:dyDescent="0.25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40234.901260940693</v>
      </c>
    </row>
    <row r="8653" spans="1:12" x14ac:dyDescent="0.25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 x14ac:dyDescent="0.25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57538.628681507224</v>
      </c>
    </row>
    <row r="8655" spans="1:12" x14ac:dyDescent="0.25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34002.105245455328</v>
      </c>
    </row>
    <row r="8656" spans="1:12" x14ac:dyDescent="0.25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4518.1686437601002</v>
      </c>
    </row>
    <row r="8657" spans="1:12" x14ac:dyDescent="0.25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3849.3574306086998</v>
      </c>
    </row>
    <row r="8658" spans="1:12" x14ac:dyDescent="0.25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5462.159069803427</v>
      </c>
    </row>
    <row r="8659" spans="1:12" x14ac:dyDescent="0.25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2731.6060328302829</v>
      </c>
    </row>
    <row r="8660" spans="1:12" x14ac:dyDescent="0.25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151020.12041104329</v>
      </c>
    </row>
    <row r="8661" spans="1:12" x14ac:dyDescent="0.25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448.60423226057873</v>
      </c>
    </row>
    <row r="8662" spans="1:12" x14ac:dyDescent="0.25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133639.2619271304</v>
      </c>
    </row>
    <row r="8663" spans="1:12" x14ac:dyDescent="0.25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 x14ac:dyDescent="0.25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12125.163119999999</v>
      </c>
    </row>
    <row r="8665" spans="1:12" x14ac:dyDescent="0.25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12288.0862347362</v>
      </c>
    </row>
    <row r="8666" spans="1:12" x14ac:dyDescent="0.25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32821.817280000003</v>
      </c>
    </row>
    <row r="8667" spans="1:12" x14ac:dyDescent="0.25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-23348.616322877999</v>
      </c>
    </row>
    <row r="8668" spans="1:12" x14ac:dyDescent="0.25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438.80927999999989</v>
      </c>
    </row>
    <row r="8669" spans="1:12" x14ac:dyDescent="0.25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 x14ac:dyDescent="0.25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19851.251800763599</v>
      </c>
    </row>
    <row r="8671" spans="1:12" x14ac:dyDescent="0.25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 x14ac:dyDescent="0.25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-32668.0006151048</v>
      </c>
    </row>
    <row r="8673" spans="1:12" x14ac:dyDescent="0.25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 x14ac:dyDescent="0.25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43.046150006948388</v>
      </c>
    </row>
    <row r="8675" spans="1:12" x14ac:dyDescent="0.25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5434.6810329353984</v>
      </c>
    </row>
    <row r="8676" spans="1:12" x14ac:dyDescent="0.25">
      <c r="G8676" t="s">
        <v>111</v>
      </c>
      <c r="I8676" t="s">
        <v>124</v>
      </c>
      <c r="J8676" t="s">
        <v>125</v>
      </c>
      <c r="K8676" t="s">
        <v>126</v>
      </c>
      <c r="L8676">
        <v>842924.15793701028</v>
      </c>
    </row>
    <row r="8677" spans="1:12" x14ac:dyDescent="0.25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1037.1465488376041</v>
      </c>
    </row>
    <row r="8678" spans="1:12" x14ac:dyDescent="0.25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577.24255480312229</v>
      </c>
    </row>
    <row r="8679" spans="1:12" x14ac:dyDescent="0.25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1097.780194706693</v>
      </c>
    </row>
    <row r="8680" spans="1:12" x14ac:dyDescent="0.25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12397.424817267851</v>
      </c>
    </row>
    <row r="8681" spans="1:12" x14ac:dyDescent="0.25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 x14ac:dyDescent="0.25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7444.2282347562596</v>
      </c>
    </row>
    <row r="8683" spans="1:12" x14ac:dyDescent="0.25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 x14ac:dyDescent="0.25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-4907.1575709394001</v>
      </c>
    </row>
    <row r="8685" spans="1:12" x14ac:dyDescent="0.25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4284.5348044394996</v>
      </c>
    </row>
    <row r="8686" spans="1:12" x14ac:dyDescent="0.25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2164.5099134135999</v>
      </c>
    </row>
    <row r="8687" spans="1:12" x14ac:dyDescent="0.25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3316.8737584596001</v>
      </c>
    </row>
    <row r="8688" spans="1:12" x14ac:dyDescent="0.25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-4308.0073709478002</v>
      </c>
    </row>
    <row r="8689" spans="1:12" x14ac:dyDescent="0.25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2016.1626506697</v>
      </c>
    </row>
    <row r="8690" spans="1:12" x14ac:dyDescent="0.25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-1410.3576259248</v>
      </c>
    </row>
    <row r="8691" spans="1:12" x14ac:dyDescent="0.25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-5759.1228747934001</v>
      </c>
    </row>
    <row r="8692" spans="1:12" x14ac:dyDescent="0.25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27006.861891066201</v>
      </c>
    </row>
    <row r="8693" spans="1:12" x14ac:dyDescent="0.25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-10574.272367538601</v>
      </c>
    </row>
    <row r="8694" spans="1:12" x14ac:dyDescent="0.25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20102.8397920961</v>
      </c>
    </row>
    <row r="8695" spans="1:12" x14ac:dyDescent="0.25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-288.38400000000001</v>
      </c>
    </row>
    <row r="8696" spans="1:12" x14ac:dyDescent="0.25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 x14ac:dyDescent="0.25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-78.406256808900025</v>
      </c>
    </row>
    <row r="8698" spans="1:12" x14ac:dyDescent="0.25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 x14ac:dyDescent="0.25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3356.9105922867998</v>
      </c>
    </row>
    <row r="8700" spans="1:12" x14ac:dyDescent="0.25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6309.0911748361987</v>
      </c>
    </row>
    <row r="8701" spans="1:12" x14ac:dyDescent="0.25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6592.3271138813998</v>
      </c>
    </row>
    <row r="8702" spans="1:12" x14ac:dyDescent="0.25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-5914.4766529223998</v>
      </c>
    </row>
    <row r="8703" spans="1:12" x14ac:dyDescent="0.25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-4932.7842523875006</v>
      </c>
    </row>
    <row r="8704" spans="1:12" x14ac:dyDescent="0.25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-131.37566894220001</v>
      </c>
    </row>
    <row r="8705" spans="1:12" x14ac:dyDescent="0.25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-2900.7439645137001</v>
      </c>
    </row>
    <row r="8706" spans="1:12" x14ac:dyDescent="0.25">
      <c r="G8706" t="s">
        <v>122</v>
      </c>
      <c r="I8706" t="s">
        <v>124</v>
      </c>
      <c r="J8706" t="s">
        <v>125</v>
      </c>
      <c r="K8706" t="s">
        <v>126</v>
      </c>
      <c r="L8706">
        <v>-83681.917937010337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 x14ac:dyDescent="0.25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 x14ac:dyDescent="0.25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 x14ac:dyDescent="0.25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 x14ac:dyDescent="0.25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 x14ac:dyDescent="0.25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 x14ac:dyDescent="0.25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 x14ac:dyDescent="0.25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 x14ac:dyDescent="0.25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 x14ac:dyDescent="0.25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 x14ac:dyDescent="0.25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 x14ac:dyDescent="0.25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 x14ac:dyDescent="0.25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 x14ac:dyDescent="0.25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 x14ac:dyDescent="0.25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 x14ac:dyDescent="0.25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 x14ac:dyDescent="0.25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 x14ac:dyDescent="0.25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 x14ac:dyDescent="0.25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 x14ac:dyDescent="0.25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 x14ac:dyDescent="0.25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 x14ac:dyDescent="0.25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 x14ac:dyDescent="0.25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 x14ac:dyDescent="0.25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 x14ac:dyDescent="0.25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 x14ac:dyDescent="0.25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 x14ac:dyDescent="0.25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 x14ac:dyDescent="0.25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 x14ac:dyDescent="0.25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 x14ac:dyDescent="0.25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 x14ac:dyDescent="0.25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 x14ac:dyDescent="0.25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 x14ac:dyDescent="0.25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 x14ac:dyDescent="0.25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 x14ac:dyDescent="0.25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 x14ac:dyDescent="0.25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 x14ac:dyDescent="0.25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 x14ac:dyDescent="0.25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 x14ac:dyDescent="0.25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 x14ac:dyDescent="0.25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 x14ac:dyDescent="0.25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 x14ac:dyDescent="0.25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 x14ac:dyDescent="0.25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 x14ac:dyDescent="0.25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 x14ac:dyDescent="0.25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 x14ac:dyDescent="0.25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 x14ac:dyDescent="0.25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 x14ac:dyDescent="0.25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 x14ac:dyDescent="0.25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 x14ac:dyDescent="0.25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 x14ac:dyDescent="0.25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 x14ac:dyDescent="0.25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 x14ac:dyDescent="0.25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 x14ac:dyDescent="0.25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 x14ac:dyDescent="0.25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 x14ac:dyDescent="0.25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 x14ac:dyDescent="0.25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 x14ac:dyDescent="0.25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 x14ac:dyDescent="0.25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 x14ac:dyDescent="0.25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 x14ac:dyDescent="0.25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 x14ac:dyDescent="0.25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13.13820777446327</v>
      </c>
      <c r="L207">
        <v>77</v>
      </c>
      <c r="M207">
        <v>4.5160372731731249</v>
      </c>
      <c r="N207">
        <v>347.73487003433058</v>
      </c>
      <c r="O207">
        <v>0.1706260749930294</v>
      </c>
      <c r="P207">
        <v>3.7782255697181542E-2</v>
      </c>
      <c r="Q207">
        <v>3.7782255697181542E-2</v>
      </c>
    </row>
    <row r="208" spans="1:17" x14ac:dyDescent="0.25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17.6755000757061</v>
      </c>
      <c r="L208">
        <v>102</v>
      </c>
      <c r="M208">
        <v>4.5160372731731249</v>
      </c>
      <c r="N208">
        <v>460.63580186365868</v>
      </c>
      <c r="O208">
        <v>0.17328921642849121</v>
      </c>
      <c r="P208">
        <v>3.8371963282475788E-2</v>
      </c>
      <c r="Q208">
        <v>3.8371963282475788E-2</v>
      </c>
    </row>
    <row r="209" spans="1:17" x14ac:dyDescent="0.25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17.72986234691335</v>
      </c>
      <c r="L209">
        <v>100</v>
      </c>
      <c r="M209">
        <v>4.5160372731731249</v>
      </c>
      <c r="N209">
        <v>451.60372731731252</v>
      </c>
      <c r="O209">
        <v>0.1772986234691335</v>
      </c>
      <c r="P209">
        <v>3.9259778594466152E-2</v>
      </c>
      <c r="Q209">
        <v>3.9259778594466152E-2</v>
      </c>
    </row>
    <row r="210" spans="1:17" x14ac:dyDescent="0.25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17.707686199871951</v>
      </c>
      <c r="L210">
        <v>84</v>
      </c>
      <c r="M210">
        <v>4.5160372731731249</v>
      </c>
      <c r="N210">
        <v>379.34713094654251</v>
      </c>
      <c r="O210">
        <v>0.2108057880937137</v>
      </c>
      <c r="P210">
        <v>4.6679372941843357E-2</v>
      </c>
      <c r="Q210">
        <v>4.6679372941843357E-2</v>
      </c>
    </row>
    <row r="211" spans="1:17" x14ac:dyDescent="0.25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17.673890607344099</v>
      </c>
      <c r="L211">
        <v>91</v>
      </c>
      <c r="M211">
        <v>4.516037273173124</v>
      </c>
      <c r="N211">
        <v>410.95939185875432</v>
      </c>
      <c r="O211">
        <v>0.19421857810268239</v>
      </c>
      <c r="P211">
        <v>4.3006416102101333E-2</v>
      </c>
      <c r="Q211">
        <v>4.3006416102101333E-2</v>
      </c>
    </row>
    <row r="212" spans="1:17" x14ac:dyDescent="0.25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17.68446916041513</v>
      </c>
      <c r="L212">
        <v>85</v>
      </c>
      <c r="M212">
        <v>4.516037273173124</v>
      </c>
      <c r="N212">
        <v>383.86316821971548</v>
      </c>
      <c r="O212">
        <v>0.20805257835782501</v>
      </c>
      <c r="P212">
        <v>4.6069721256228713E-2</v>
      </c>
      <c r="Q212">
        <v>4.6069721256228713E-2</v>
      </c>
    </row>
    <row r="213" spans="1:17" x14ac:dyDescent="0.25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17.66712304299968</v>
      </c>
      <c r="L213">
        <v>87</v>
      </c>
      <c r="M213">
        <v>4.516037273173124</v>
      </c>
      <c r="N213">
        <v>392.89524276606181</v>
      </c>
      <c r="O213">
        <v>0.203070379804594</v>
      </c>
      <c r="P213">
        <v>4.4966497732626037E-2</v>
      </c>
      <c r="Q213">
        <v>4.4966497732626037E-2</v>
      </c>
    </row>
    <row r="214" spans="1:17" x14ac:dyDescent="0.25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17.622464284099369</v>
      </c>
      <c r="L214">
        <v>71</v>
      </c>
      <c r="M214">
        <v>4.5160372731731249</v>
      </c>
      <c r="N214">
        <v>320.63864639529191</v>
      </c>
      <c r="O214">
        <v>0.2482037223112587</v>
      </c>
      <c r="P214">
        <v>5.4960512346892587E-2</v>
      </c>
      <c r="Q214">
        <v>5.4960512346892587E-2</v>
      </c>
    </row>
    <row r="215" spans="1:17" x14ac:dyDescent="0.25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17.495711205422332</v>
      </c>
      <c r="L215">
        <v>73</v>
      </c>
      <c r="M215">
        <v>4.516037273173124</v>
      </c>
      <c r="N215">
        <v>329.67072094163808</v>
      </c>
      <c r="O215">
        <v>0.23966727678660721</v>
      </c>
      <c r="P215">
        <v>5.3070261003007331E-2</v>
      </c>
      <c r="Q215">
        <v>5.3070261003007331E-2</v>
      </c>
    </row>
    <row r="216" spans="1:17" x14ac:dyDescent="0.25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15.90148174582046</v>
      </c>
      <c r="L216">
        <v>3</v>
      </c>
      <c r="M216">
        <v>4.5160372731731249</v>
      </c>
      <c r="N216">
        <v>13.54811181951937</v>
      </c>
      <c r="O216">
        <v>5.3004939152734876</v>
      </c>
      <c r="P216">
        <v>1.1737046429533069</v>
      </c>
      <c r="Q216">
        <v>1.1737046429533069</v>
      </c>
    </row>
    <row r="217" spans="1:17" x14ac:dyDescent="0.25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0.15922340958265011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4.7293890969194976</v>
      </c>
      <c r="L234">
        <v>30</v>
      </c>
      <c r="M234">
        <v>4.5160372731731249</v>
      </c>
      <c r="N234">
        <v>135.48111819519369</v>
      </c>
      <c r="O234">
        <v>0.1576463032306499</v>
      </c>
      <c r="P234">
        <v>3.4908104981135848E-2</v>
      </c>
      <c r="Q234">
        <v>3.4908104981135848E-2</v>
      </c>
    </row>
    <row r="235" spans="1:17" x14ac:dyDescent="0.25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13.634391047096191</v>
      </c>
      <c r="L235">
        <v>37</v>
      </c>
      <c r="M235">
        <v>4.5160372731731249</v>
      </c>
      <c r="N235">
        <v>167.09337910740561</v>
      </c>
      <c r="O235">
        <v>0.36849705532692401</v>
      </c>
      <c r="P235">
        <v>8.1597434440129207E-2</v>
      </c>
      <c r="Q235">
        <v>8.1597434440129207E-2</v>
      </c>
    </row>
    <row r="236" spans="1:17" x14ac:dyDescent="0.25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15.00837818512081</v>
      </c>
      <c r="L236">
        <v>42</v>
      </c>
      <c r="M236">
        <v>4.516037273173124</v>
      </c>
      <c r="N236">
        <v>189.6735654732712</v>
      </c>
      <c r="O236">
        <v>0.35734233774097168</v>
      </c>
      <c r="P236">
        <v>7.9127411074242676E-2</v>
      </c>
      <c r="Q236">
        <v>7.9127411074242676E-2</v>
      </c>
    </row>
    <row r="237" spans="1:17" x14ac:dyDescent="0.25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15.250543257668941</v>
      </c>
      <c r="L237">
        <v>38</v>
      </c>
      <c r="M237">
        <v>4.516037273173124</v>
      </c>
      <c r="N237">
        <v>171.60941638057869</v>
      </c>
      <c r="O237">
        <v>0.40133008572812989</v>
      </c>
      <c r="P237">
        <v>8.8867753176479311E-2</v>
      </c>
      <c r="Q237">
        <v>8.8867753176479311E-2</v>
      </c>
    </row>
    <row r="238" spans="1:17" x14ac:dyDescent="0.25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14.816027075308989</v>
      </c>
      <c r="L238">
        <v>38</v>
      </c>
      <c r="M238">
        <v>4.516037273173124</v>
      </c>
      <c r="N238">
        <v>171.60941638057869</v>
      </c>
      <c r="O238">
        <v>0.38989544935023668</v>
      </c>
      <c r="P238">
        <v>8.6335746532995875E-2</v>
      </c>
      <c r="Q238">
        <v>8.6335746532995875E-2</v>
      </c>
    </row>
    <row r="239" spans="1:17" x14ac:dyDescent="0.25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14.571130368597791</v>
      </c>
      <c r="L239">
        <v>35</v>
      </c>
      <c r="M239">
        <v>4.5160372731731249</v>
      </c>
      <c r="N239">
        <v>158.06130456105939</v>
      </c>
      <c r="O239">
        <v>0.41631801053136541</v>
      </c>
      <c r="P239">
        <v>9.2186575386444022E-2</v>
      </c>
      <c r="Q239">
        <v>9.2186575386444022E-2</v>
      </c>
    </row>
    <row r="240" spans="1:17" x14ac:dyDescent="0.25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14.26757193658417</v>
      </c>
      <c r="L240">
        <v>36</v>
      </c>
      <c r="M240">
        <v>4.516037273173124</v>
      </c>
      <c r="N240">
        <v>162.5773418342325</v>
      </c>
      <c r="O240">
        <v>0.39632144268289371</v>
      </c>
      <c r="P240">
        <v>8.7758673967813491E-2</v>
      </c>
      <c r="Q240">
        <v>8.7758673967813491E-2</v>
      </c>
    </row>
    <row r="241" spans="1:17" x14ac:dyDescent="0.25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15.325125560764111</v>
      </c>
      <c r="L241">
        <v>48</v>
      </c>
      <c r="M241">
        <v>4.5160372731731249</v>
      </c>
      <c r="N241">
        <v>216.76978911231001</v>
      </c>
      <c r="O241">
        <v>0.3192734491825856</v>
      </c>
      <c r="P241">
        <v>7.0697700189319507E-2</v>
      </c>
      <c r="Q241">
        <v>7.0697700189319507E-2</v>
      </c>
    </row>
    <row r="242" spans="1:17" x14ac:dyDescent="0.25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16.505112888096289</v>
      </c>
      <c r="L242">
        <v>54</v>
      </c>
      <c r="M242">
        <v>4.5160372731731249</v>
      </c>
      <c r="N242">
        <v>243.86601275134879</v>
      </c>
      <c r="O242">
        <v>0.30565023866844993</v>
      </c>
      <c r="P242">
        <v>6.7681070854778258E-2</v>
      </c>
      <c r="Q242">
        <v>6.7681070854778258E-2</v>
      </c>
    </row>
    <row r="243" spans="1:17" x14ac:dyDescent="0.25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16.81490083285151</v>
      </c>
      <c r="L243">
        <v>55</v>
      </c>
      <c r="M243">
        <v>4.5160372731731249</v>
      </c>
      <c r="N243">
        <v>248.38205002452179</v>
      </c>
      <c r="O243">
        <v>0.30572546968820941</v>
      </c>
      <c r="P243">
        <v>6.7697729490482264E-2</v>
      </c>
      <c r="Q243">
        <v>6.7697729490482264E-2</v>
      </c>
    </row>
    <row r="244" spans="1:17" x14ac:dyDescent="0.25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16.88032709159766</v>
      </c>
      <c r="L244">
        <v>56</v>
      </c>
      <c r="M244">
        <v>4.516037273173124</v>
      </c>
      <c r="N244">
        <v>252.89808729769501</v>
      </c>
      <c r="O244">
        <v>0.30143441234995833</v>
      </c>
      <c r="P244">
        <v>6.674754748827838E-2</v>
      </c>
      <c r="Q244">
        <v>6.674754748827838E-2</v>
      </c>
    </row>
    <row r="245" spans="1:17" x14ac:dyDescent="0.25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17.009822503361889</v>
      </c>
      <c r="L245">
        <v>60</v>
      </c>
      <c r="M245">
        <v>4.5160372731731249</v>
      </c>
      <c r="N245">
        <v>270.96223639038749</v>
      </c>
      <c r="O245">
        <v>0.28349704172269818</v>
      </c>
      <c r="P245">
        <v>6.2775620433155405E-2</v>
      </c>
      <c r="Q245">
        <v>6.2775620433155405E-2</v>
      </c>
    </row>
    <row r="246" spans="1:17" x14ac:dyDescent="0.25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17.091104224550381</v>
      </c>
      <c r="L246">
        <v>58</v>
      </c>
      <c r="M246">
        <v>4.516037273173124</v>
      </c>
      <c r="N246">
        <v>261.93016184404121</v>
      </c>
      <c r="O246">
        <v>0.29467421076811001</v>
      </c>
      <c r="P246">
        <v>6.5250615294647832E-2</v>
      </c>
      <c r="Q246">
        <v>6.5250615294647832E-2</v>
      </c>
    </row>
    <row r="247" spans="1:17" x14ac:dyDescent="0.25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17.183008953204769</v>
      </c>
      <c r="L247">
        <v>66</v>
      </c>
      <c r="M247">
        <v>4.5160372731731249</v>
      </c>
      <c r="N247">
        <v>298.05846002942621</v>
      </c>
      <c r="O247">
        <v>0.26034862050310259</v>
      </c>
      <c r="P247">
        <v>5.7649794444715158E-2</v>
      </c>
      <c r="Q247">
        <v>5.7649794444715158E-2</v>
      </c>
    </row>
    <row r="248" spans="1:17" x14ac:dyDescent="0.25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17.353624203061361</v>
      </c>
      <c r="L248">
        <v>66</v>
      </c>
      <c r="M248">
        <v>4.5160372731731249</v>
      </c>
      <c r="N248">
        <v>298.05846002942621</v>
      </c>
      <c r="O248">
        <v>0.26293370004638428</v>
      </c>
      <c r="P248">
        <v>5.8222216545533063E-2</v>
      </c>
      <c r="Q248">
        <v>5.8222216545533063E-2</v>
      </c>
    </row>
    <row r="249" spans="1:17" x14ac:dyDescent="0.25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17.32875773494596</v>
      </c>
      <c r="L249">
        <v>64</v>
      </c>
      <c r="M249">
        <v>4.5160372731731249</v>
      </c>
      <c r="N249">
        <v>289.02638548307999</v>
      </c>
      <c r="O249">
        <v>0.27076183960853062</v>
      </c>
      <c r="P249">
        <v>5.995562552527027E-2</v>
      </c>
      <c r="Q249">
        <v>5.995562552527027E-2</v>
      </c>
    </row>
    <row r="250" spans="1:17" x14ac:dyDescent="0.25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17.302909931737979</v>
      </c>
      <c r="L250">
        <v>65</v>
      </c>
      <c r="M250">
        <v>4.5160372731731258</v>
      </c>
      <c r="N250">
        <v>293.54242275625319</v>
      </c>
      <c r="O250">
        <v>0.26619861433443037</v>
      </c>
      <c r="P250">
        <v>5.8945176541333098E-2</v>
      </c>
      <c r="Q250">
        <v>5.8945176541333098E-2</v>
      </c>
    </row>
    <row r="251" spans="1:17" x14ac:dyDescent="0.25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17.29583769012881</v>
      </c>
      <c r="L251">
        <v>63</v>
      </c>
      <c r="M251">
        <v>4.5160372731731249</v>
      </c>
      <c r="N251">
        <v>284.51034820990691</v>
      </c>
      <c r="O251">
        <v>0.27453710619252081</v>
      </c>
      <c r="P251">
        <v>6.0791594397010262E-2</v>
      </c>
      <c r="Q251">
        <v>6.0791594397010262E-2</v>
      </c>
    </row>
    <row r="252" spans="1:17" x14ac:dyDescent="0.25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17.080151228650919</v>
      </c>
      <c r="L252">
        <v>53</v>
      </c>
      <c r="M252">
        <v>4.516037273173124</v>
      </c>
      <c r="N252">
        <v>239.34997547817559</v>
      </c>
      <c r="O252">
        <v>0.32226700431416822</v>
      </c>
      <c r="P252">
        <v>7.1360572293889035E-2</v>
      </c>
      <c r="Q252">
        <v>7.1360572293889035E-2</v>
      </c>
    </row>
    <row r="253" spans="1:17" x14ac:dyDescent="0.25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16.80167534130366</v>
      </c>
      <c r="L253">
        <v>56</v>
      </c>
      <c r="M253">
        <v>4.516037273173124</v>
      </c>
      <c r="N253">
        <v>252.89808729769501</v>
      </c>
      <c r="O253">
        <v>0.30002991680899388</v>
      </c>
      <c r="P253">
        <v>6.6436545728105229E-2</v>
      </c>
      <c r="Q253">
        <v>6.6436545728105229E-2</v>
      </c>
    </row>
    <row r="254" spans="1:17" x14ac:dyDescent="0.25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17.009822503361889</v>
      </c>
      <c r="L254">
        <v>60</v>
      </c>
      <c r="M254">
        <v>4.5160372731731249</v>
      </c>
      <c r="N254">
        <v>270.96223639038749</v>
      </c>
      <c r="O254">
        <v>0.28349704172269818</v>
      </c>
      <c r="P254">
        <v>6.2775620433155405E-2</v>
      </c>
      <c r="Q254">
        <v>6.2775620433155405E-2</v>
      </c>
    </row>
    <row r="255" spans="1:17" x14ac:dyDescent="0.25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16.784149944249311</v>
      </c>
      <c r="L255">
        <v>45</v>
      </c>
      <c r="M255">
        <v>4.5160372731731258</v>
      </c>
      <c r="N255">
        <v>203.22167729279059</v>
      </c>
      <c r="O255">
        <v>0.37298110987220701</v>
      </c>
      <c r="P255">
        <v>8.2590352406488765E-2</v>
      </c>
      <c r="Q255">
        <v>8.2590352406488765E-2</v>
      </c>
    </row>
    <row r="256" spans="1:17" x14ac:dyDescent="0.25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15.768921701772859</v>
      </c>
      <c r="L256">
        <v>42</v>
      </c>
      <c r="M256">
        <v>4.516037273173124</v>
      </c>
      <c r="N256">
        <v>189.6735654732712</v>
      </c>
      <c r="O256">
        <v>0.37545051670887752</v>
      </c>
      <c r="P256">
        <v>8.3137160744705951E-2</v>
      </c>
      <c r="Q256">
        <v>8.3137160744705951E-2</v>
      </c>
    </row>
    <row r="257" spans="1:17" x14ac:dyDescent="0.25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15.90505543399915</v>
      </c>
      <c r="L257">
        <v>49</v>
      </c>
      <c r="M257">
        <v>4.516037273173124</v>
      </c>
      <c r="N257">
        <v>221.28582638548309</v>
      </c>
      <c r="O257">
        <v>0.32459296804079912</v>
      </c>
      <c r="P257">
        <v>7.1875617583804577E-2</v>
      </c>
      <c r="Q257">
        <v>7.1875617583804577E-2</v>
      </c>
    </row>
    <row r="258" spans="1:17" x14ac:dyDescent="0.25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16.33354825969138</v>
      </c>
      <c r="L258">
        <v>48</v>
      </c>
      <c r="M258">
        <v>4.5160372731731249</v>
      </c>
      <c r="N258">
        <v>216.76978911231001</v>
      </c>
      <c r="O258">
        <v>0.3402822554102371</v>
      </c>
      <c r="P258">
        <v>7.534974466035417E-2</v>
      </c>
      <c r="Q258">
        <v>7.534974466035417E-2</v>
      </c>
    </row>
    <row r="259" spans="1:17" x14ac:dyDescent="0.25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12.664719280029979</v>
      </c>
      <c r="L259">
        <v>2</v>
      </c>
      <c r="M259">
        <v>4.5160372731731249</v>
      </c>
      <c r="N259">
        <v>9.0320745463462497</v>
      </c>
      <c r="O259">
        <v>6.332359640014988</v>
      </c>
      <c r="P259">
        <v>1.402193838751391</v>
      </c>
      <c r="Q259">
        <v>1.402193838751391</v>
      </c>
    </row>
    <row r="260" spans="1:17" x14ac:dyDescent="0.25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7.0928675824910747E-2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15.562429865613</v>
      </c>
      <c r="L334">
        <v>25</v>
      </c>
      <c r="M334">
        <v>18.256542471042469</v>
      </c>
      <c r="N334">
        <v>456.41356177606178</v>
      </c>
      <c r="O334">
        <v>0.6224971946245198</v>
      </c>
      <c r="P334">
        <v>3.4097211759120921E-2</v>
      </c>
      <c r="Q334">
        <v>3.4097211759120921E-2</v>
      </c>
    </row>
    <row r="335" spans="1:17" x14ac:dyDescent="0.25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66.493729177903376</v>
      </c>
      <c r="L335">
        <v>34</v>
      </c>
      <c r="M335">
        <v>18.256542471042479</v>
      </c>
      <c r="N335">
        <v>620.72244401544413</v>
      </c>
      <c r="O335">
        <v>1.955697916997158</v>
      </c>
      <c r="P335">
        <v>0.1071231269611526</v>
      </c>
      <c r="Q335">
        <v>0.1071231269611526</v>
      </c>
    </row>
    <row r="336" spans="1:17" x14ac:dyDescent="0.25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75.116499823614689</v>
      </c>
      <c r="L336">
        <v>33</v>
      </c>
      <c r="M336">
        <v>18.256542471042469</v>
      </c>
      <c r="N336">
        <v>602.46590154440162</v>
      </c>
      <c r="O336">
        <v>2.2762575704125658</v>
      </c>
      <c r="P336">
        <v>0.1246817448606734</v>
      </c>
      <c r="Q336">
        <v>0.1246817448606734</v>
      </c>
    </row>
    <row r="337" spans="1:17" x14ac:dyDescent="0.25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70.887265706231716</v>
      </c>
      <c r="L337">
        <v>28</v>
      </c>
      <c r="M337">
        <v>18.256542471042479</v>
      </c>
      <c r="N337">
        <v>511.18318918918931</v>
      </c>
      <c r="O337">
        <v>2.5316880609368471</v>
      </c>
      <c r="P337">
        <v>0.1386729204038756</v>
      </c>
      <c r="Q337">
        <v>0.1386729204038756</v>
      </c>
    </row>
    <row r="338" spans="1:17" x14ac:dyDescent="0.25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73.310445947832079</v>
      </c>
      <c r="L338">
        <v>39</v>
      </c>
      <c r="M338">
        <v>18.256542471042469</v>
      </c>
      <c r="N338">
        <v>712.00515637065644</v>
      </c>
      <c r="O338">
        <v>1.8797550243033869</v>
      </c>
      <c r="P338">
        <v>0.1029633638069723</v>
      </c>
      <c r="Q338">
        <v>0.1029633638069723</v>
      </c>
    </row>
    <row r="339" spans="1:17" x14ac:dyDescent="0.25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83.983712011422014</v>
      </c>
      <c r="L339">
        <v>44</v>
      </c>
      <c r="M339">
        <v>18.256542471042479</v>
      </c>
      <c r="N339">
        <v>803.28786872586886</v>
      </c>
      <c r="O339">
        <v>1.908720727532319</v>
      </c>
      <c r="P339">
        <v>0.1045499568475152</v>
      </c>
      <c r="Q339">
        <v>0.1045499568475152</v>
      </c>
    </row>
    <row r="340" spans="1:17" x14ac:dyDescent="0.25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85.857768983150578</v>
      </c>
      <c r="L340">
        <v>42</v>
      </c>
      <c r="M340">
        <v>18.256542471042479</v>
      </c>
      <c r="N340">
        <v>766.77478378378396</v>
      </c>
      <c r="O340">
        <v>2.044232594836918</v>
      </c>
      <c r="P340">
        <v>0.1119726036887526</v>
      </c>
      <c r="Q340">
        <v>0.1119726036887526</v>
      </c>
    </row>
    <row r="341" spans="1:17" x14ac:dyDescent="0.25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82.995455376982079</v>
      </c>
      <c r="L341">
        <v>37</v>
      </c>
      <c r="M341">
        <v>18.256542471042469</v>
      </c>
      <c r="N341">
        <v>675.49207142857153</v>
      </c>
      <c r="O341">
        <v>2.24312041559411</v>
      </c>
      <c r="P341">
        <v>0.12286666104230989</v>
      </c>
      <c r="Q341">
        <v>0.12286666104230989</v>
      </c>
    </row>
    <row r="342" spans="1:17" x14ac:dyDescent="0.25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79.71298347561158</v>
      </c>
      <c r="L342">
        <v>37</v>
      </c>
      <c r="M342">
        <v>18.256542471042469</v>
      </c>
      <c r="N342">
        <v>675.49207142857153</v>
      </c>
      <c r="O342">
        <v>2.1544049588003129</v>
      </c>
      <c r="P342">
        <v>0.1180072821684342</v>
      </c>
      <c r="Q342">
        <v>0.1180072821684342</v>
      </c>
    </row>
    <row r="343" spans="1:17" x14ac:dyDescent="0.25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76.548678077850283</v>
      </c>
      <c r="L343">
        <v>31</v>
      </c>
      <c r="M343">
        <v>18.256542471042479</v>
      </c>
      <c r="N343">
        <v>565.95281660231672</v>
      </c>
      <c r="O343">
        <v>2.4693121960596871</v>
      </c>
      <c r="P343">
        <v>0.13525628962747871</v>
      </c>
      <c r="Q343">
        <v>0.13525628962747871</v>
      </c>
    </row>
    <row r="344" spans="1:17" x14ac:dyDescent="0.25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60.38091797378349</v>
      </c>
      <c r="L344">
        <v>18</v>
      </c>
      <c r="M344">
        <v>18.256542471042469</v>
      </c>
      <c r="N344">
        <v>328.61776447876451</v>
      </c>
      <c r="O344">
        <v>3.3544954429879721</v>
      </c>
      <c r="P344">
        <v>0.18374209948618081</v>
      </c>
      <c r="Q344">
        <v>0.18374209948618081</v>
      </c>
    </row>
    <row r="345" spans="1:17" x14ac:dyDescent="0.25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46.710299001828133</v>
      </c>
      <c r="L345">
        <v>24</v>
      </c>
      <c r="M345">
        <v>18.256542471042469</v>
      </c>
      <c r="N345">
        <v>438.15701930501928</v>
      </c>
      <c r="O345">
        <v>1.9462624584095061</v>
      </c>
      <c r="P345">
        <v>0.1066063008095076</v>
      </c>
      <c r="Q345">
        <v>0.1066063008095076</v>
      </c>
    </row>
    <row r="346" spans="1:17" x14ac:dyDescent="0.25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62.741590389530337</v>
      </c>
      <c r="L346">
        <v>31</v>
      </c>
      <c r="M346">
        <v>18.256542471042479</v>
      </c>
      <c r="N346">
        <v>565.95281660231672</v>
      </c>
      <c r="O346">
        <v>2.0239222706300111</v>
      </c>
      <c r="P346">
        <v>0.1108601080319697</v>
      </c>
      <c r="Q346">
        <v>0.1108601080319697</v>
      </c>
    </row>
    <row r="347" spans="1:17" x14ac:dyDescent="0.25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60.38091797378349</v>
      </c>
      <c r="L347">
        <v>18</v>
      </c>
      <c r="M347">
        <v>18.256542471042469</v>
      </c>
      <c r="N347">
        <v>328.61776447876451</v>
      </c>
      <c r="O347">
        <v>3.3544954429879721</v>
      </c>
      <c r="P347">
        <v>0.18374209948618081</v>
      </c>
      <c r="Q347">
        <v>0.18374209948618081</v>
      </c>
    </row>
    <row r="348" spans="1:17" x14ac:dyDescent="0.25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39.675443221751912</v>
      </c>
      <c r="L348">
        <v>18</v>
      </c>
      <c r="M348">
        <v>18.256542471042469</v>
      </c>
      <c r="N348">
        <v>328.61776447876451</v>
      </c>
      <c r="O348">
        <v>2.2041912900973282</v>
      </c>
      <c r="P348">
        <v>0.1207343227006699</v>
      </c>
      <c r="Q348">
        <v>0.1207343227006699</v>
      </c>
    </row>
    <row r="349" spans="1:17" x14ac:dyDescent="0.25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32.291053155034113</v>
      </c>
      <c r="L349">
        <v>12</v>
      </c>
      <c r="M349">
        <v>18.256542471042469</v>
      </c>
      <c r="N349">
        <v>219.07850965250969</v>
      </c>
      <c r="O349">
        <v>2.6909210962528429</v>
      </c>
      <c r="P349">
        <v>0.1473948914763589</v>
      </c>
      <c r="Q349">
        <v>0.1473948914763589</v>
      </c>
    </row>
    <row r="350" spans="1:17" x14ac:dyDescent="0.25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22.45003466448723</v>
      </c>
      <c r="L350">
        <v>13</v>
      </c>
      <c r="M350">
        <v>18.256542471042479</v>
      </c>
      <c r="N350">
        <v>237.3350521235522</v>
      </c>
      <c r="O350">
        <v>1.7269257434220939</v>
      </c>
      <c r="P350">
        <v>9.459215764218494E-2</v>
      </c>
      <c r="Q350">
        <v>9.459215764218494E-2</v>
      </c>
    </row>
    <row r="351" spans="1:17" x14ac:dyDescent="0.25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21.813917793492021</v>
      </c>
      <c r="L351">
        <v>11</v>
      </c>
      <c r="M351">
        <v>18.256542471042469</v>
      </c>
      <c r="N351">
        <v>200.82196718146719</v>
      </c>
      <c r="O351">
        <v>1.983083435772002</v>
      </c>
      <c r="P351">
        <v>0.108623165581186</v>
      </c>
      <c r="Q351">
        <v>0.108623165581186</v>
      </c>
    </row>
    <row r="352" spans="1:17" x14ac:dyDescent="0.25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18.238543918738952</v>
      </c>
      <c r="L352">
        <v>11</v>
      </c>
      <c r="M352">
        <v>18.256542471042469</v>
      </c>
      <c r="N352">
        <v>200.82196718146719</v>
      </c>
      <c r="O352">
        <v>1.658049447158086</v>
      </c>
      <c r="P352">
        <v>9.0819466489232212E-2</v>
      </c>
      <c r="Q352">
        <v>9.0819466489232212E-2</v>
      </c>
    </row>
    <row r="353" spans="1:17" x14ac:dyDescent="0.25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15.90358860973493</v>
      </c>
      <c r="L353">
        <v>9</v>
      </c>
      <c r="M353">
        <v>18.256542471042469</v>
      </c>
      <c r="N353">
        <v>164.30888223938231</v>
      </c>
      <c r="O353">
        <v>1.7670654010816591</v>
      </c>
      <c r="P353">
        <v>9.6790802742878698E-2</v>
      </c>
      <c r="Q353">
        <v>9.6790802742878698E-2</v>
      </c>
    </row>
    <row r="354" spans="1:17" x14ac:dyDescent="0.25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14.80787953615329</v>
      </c>
      <c r="L354">
        <v>11</v>
      </c>
      <c r="M354">
        <v>18.256542471042469</v>
      </c>
      <c r="N354">
        <v>200.82196718146719</v>
      </c>
      <c r="O354">
        <v>1.346170866923027</v>
      </c>
      <c r="P354">
        <v>7.3736353368018565E-2</v>
      </c>
      <c r="Q354">
        <v>7.3736353368018565E-2</v>
      </c>
    </row>
    <row r="355" spans="1:17" x14ac:dyDescent="0.25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12.56532359899848</v>
      </c>
      <c r="L355">
        <v>6</v>
      </c>
      <c r="M355">
        <v>18.256542471042469</v>
      </c>
      <c r="N355">
        <v>109.5392548262548</v>
      </c>
      <c r="O355">
        <v>2.0942205998330801</v>
      </c>
      <c r="P355">
        <v>0.114710690874508</v>
      </c>
      <c r="Q355">
        <v>0.114710690874508</v>
      </c>
    </row>
    <row r="356" spans="1:17" x14ac:dyDescent="0.25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12.129435413275081</v>
      </c>
      <c r="L356">
        <v>13</v>
      </c>
      <c r="M356">
        <v>18.256542471042479</v>
      </c>
      <c r="N356">
        <v>237.3350521235522</v>
      </c>
      <c r="O356">
        <v>0.93303349332885255</v>
      </c>
      <c r="P356">
        <v>5.1106801564906337E-2</v>
      </c>
      <c r="Q356">
        <v>5.1106801564906337E-2</v>
      </c>
    </row>
    <row r="357" spans="1:17" x14ac:dyDescent="0.25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30.5302755241872</v>
      </c>
      <c r="L357">
        <v>18</v>
      </c>
      <c r="M357">
        <v>18.256542471042469</v>
      </c>
      <c r="N357">
        <v>328.61776447876451</v>
      </c>
      <c r="O357">
        <v>1.6961264180104001</v>
      </c>
      <c r="P357">
        <v>9.2905128158888961E-2</v>
      </c>
      <c r="Q357">
        <v>9.2905128158888961E-2</v>
      </c>
    </row>
    <row r="358" spans="1:17" x14ac:dyDescent="0.25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32.291053155034113</v>
      </c>
      <c r="L358">
        <v>12</v>
      </c>
      <c r="M358">
        <v>18.256542471042469</v>
      </c>
      <c r="N358">
        <v>219.07850965250969</v>
      </c>
      <c r="O358">
        <v>2.6909210962528429</v>
      </c>
      <c r="P358">
        <v>0.1473948914763589</v>
      </c>
      <c r="Q358">
        <v>0.1473948914763589</v>
      </c>
    </row>
    <row r="359" spans="1:17" x14ac:dyDescent="0.25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16.458902800111229</v>
      </c>
      <c r="L359">
        <v>8</v>
      </c>
      <c r="M359">
        <v>18.256542471042469</v>
      </c>
      <c r="N359">
        <v>146.05233976833981</v>
      </c>
      <c r="O359">
        <v>2.0573628500139041</v>
      </c>
      <c r="P359">
        <v>0.11269181189577269</v>
      </c>
      <c r="Q359">
        <v>0.11269181189577269</v>
      </c>
    </row>
    <row r="360" spans="1:17" x14ac:dyDescent="0.25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10.03169388261202</v>
      </c>
      <c r="L360">
        <v>8</v>
      </c>
      <c r="M360">
        <v>18.256542471042469</v>
      </c>
      <c r="N360">
        <v>146.05233976833981</v>
      </c>
      <c r="O360">
        <v>1.253961735326502</v>
      </c>
      <c r="P360">
        <v>6.8685608861342035E-2</v>
      </c>
      <c r="Q360">
        <v>6.8685608861342035E-2</v>
      </c>
    </row>
    <row r="361" spans="1:17" x14ac:dyDescent="0.25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41.096640213768723</v>
      </c>
      <c r="L361">
        <v>34</v>
      </c>
      <c r="M361">
        <v>18.256542471042479</v>
      </c>
      <c r="N361">
        <v>620.72244401544413</v>
      </c>
      <c r="O361">
        <v>1.208724712169668</v>
      </c>
      <c r="P361">
        <v>6.6207756155738748E-2</v>
      </c>
      <c r="Q361">
        <v>6.6207756155738748E-2</v>
      </c>
    </row>
    <row r="362" spans="1:17" x14ac:dyDescent="0.25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80.456501437965741</v>
      </c>
      <c r="L362">
        <v>43</v>
      </c>
      <c r="M362">
        <v>18.256542471042469</v>
      </c>
      <c r="N362">
        <v>785.03132625482635</v>
      </c>
      <c r="O362">
        <v>1.8710814287899009</v>
      </c>
      <c r="P362">
        <v>0.10248826861700169</v>
      </c>
      <c r="Q362">
        <v>0.10248826861700169</v>
      </c>
    </row>
    <row r="363" spans="1:17" x14ac:dyDescent="0.25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86.637305068163741</v>
      </c>
      <c r="L363">
        <v>46</v>
      </c>
      <c r="M363">
        <v>18.256542471042469</v>
      </c>
      <c r="N363">
        <v>839.80095366795376</v>
      </c>
      <c r="O363">
        <v>1.883419675394864</v>
      </c>
      <c r="P363">
        <v>0.10316409464619281</v>
      </c>
      <c r="Q363">
        <v>0.10316409464619281</v>
      </c>
    </row>
    <row r="364" spans="1:17" x14ac:dyDescent="0.25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83.747003579716733</v>
      </c>
      <c r="L364">
        <v>33</v>
      </c>
      <c r="M364">
        <v>18.256542471042469</v>
      </c>
      <c r="N364">
        <v>602.46590154440162</v>
      </c>
      <c r="O364">
        <v>2.537787987264144</v>
      </c>
      <c r="P364">
        <v>0.13900704316216739</v>
      </c>
      <c r="Q364">
        <v>0.13900704316216739</v>
      </c>
    </row>
    <row r="365" spans="1:17" x14ac:dyDescent="0.25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55.527274933610279</v>
      </c>
      <c r="L365">
        <v>10</v>
      </c>
      <c r="M365">
        <v>18.256542471042479</v>
      </c>
      <c r="N365">
        <v>182.56542471042479</v>
      </c>
      <c r="O365">
        <v>5.5527274933610284</v>
      </c>
      <c r="P365">
        <v>0.30415000552095001</v>
      </c>
      <c r="Q365">
        <v>0.30415000552095001</v>
      </c>
    </row>
    <row r="366" spans="1:17" x14ac:dyDescent="0.25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17.66955107937402</v>
      </c>
      <c r="L366">
        <v>12</v>
      </c>
      <c r="M366">
        <v>18.256542471042469</v>
      </c>
      <c r="N366">
        <v>219.07850965250969</v>
      </c>
      <c r="O366">
        <v>1.472462589947835</v>
      </c>
      <c r="P366">
        <v>8.0653967873893673E-2</v>
      </c>
      <c r="Q366">
        <v>8.0653967873893673E-2</v>
      </c>
    </row>
    <row r="367" spans="1:17" x14ac:dyDescent="0.25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21.22531284757039</v>
      </c>
      <c r="L367">
        <v>12</v>
      </c>
      <c r="M367">
        <v>18.256542471042469</v>
      </c>
      <c r="N367">
        <v>219.07850965250969</v>
      </c>
      <c r="O367">
        <v>1.7687760706308659</v>
      </c>
      <c r="P367">
        <v>9.688450446936496E-2</v>
      </c>
      <c r="Q367">
        <v>9.688450446936496E-2</v>
      </c>
    </row>
    <row r="368" spans="1:17" x14ac:dyDescent="0.25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29.927101835981169</v>
      </c>
      <c r="L368">
        <v>19</v>
      </c>
      <c r="M368">
        <v>18.256542471042479</v>
      </c>
      <c r="N368">
        <v>346.87430694980702</v>
      </c>
      <c r="O368">
        <v>1.5751106229463769</v>
      </c>
      <c r="P368">
        <v>8.6276501996187471E-2</v>
      </c>
      <c r="Q368">
        <v>8.6276501996187471E-2</v>
      </c>
    </row>
    <row r="369" spans="1:17" x14ac:dyDescent="0.25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40.255498707095093</v>
      </c>
      <c r="L369">
        <v>17</v>
      </c>
      <c r="M369">
        <v>18.256542471042479</v>
      </c>
      <c r="N369">
        <v>310.36122200772212</v>
      </c>
      <c r="O369">
        <v>2.367970512182064</v>
      </c>
      <c r="P369">
        <v>0.12970531062702639</v>
      </c>
      <c r="Q369">
        <v>0.12970531062702639</v>
      </c>
    </row>
    <row r="370" spans="1:17" x14ac:dyDescent="0.25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29.185654369562581</v>
      </c>
      <c r="L370">
        <v>11</v>
      </c>
      <c r="M370">
        <v>18.256542471042469</v>
      </c>
      <c r="N370">
        <v>200.82196718146719</v>
      </c>
      <c r="O370">
        <v>2.6532413063238711</v>
      </c>
      <c r="P370">
        <v>0.14533098534579031</v>
      </c>
      <c r="Q370">
        <v>0.14533098534579031</v>
      </c>
    </row>
    <row r="371" spans="1:17" x14ac:dyDescent="0.25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18.238543918738952</v>
      </c>
      <c r="L371">
        <v>11</v>
      </c>
      <c r="M371">
        <v>18.256542471042469</v>
      </c>
      <c r="N371">
        <v>200.82196718146719</v>
      </c>
      <c r="O371">
        <v>1.658049447158086</v>
      </c>
      <c r="P371">
        <v>9.0819466489232212E-2</v>
      </c>
      <c r="Q371">
        <v>9.0819466489232212E-2</v>
      </c>
    </row>
    <row r="372" spans="1:17" x14ac:dyDescent="0.25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15.90358860973493</v>
      </c>
      <c r="L372">
        <v>9</v>
      </c>
      <c r="M372">
        <v>18.256542471042469</v>
      </c>
      <c r="N372">
        <v>164.30888223938231</v>
      </c>
      <c r="O372">
        <v>1.7670654010816591</v>
      </c>
      <c r="P372">
        <v>9.6790802742878698E-2</v>
      </c>
      <c r="Q372">
        <v>9.6790802742878698E-2</v>
      </c>
    </row>
    <row r="373" spans="1:17" x14ac:dyDescent="0.25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10.515494835376741</v>
      </c>
      <c r="L373">
        <v>7</v>
      </c>
      <c r="M373">
        <v>18.256542471042479</v>
      </c>
      <c r="N373">
        <v>127.7957972972973</v>
      </c>
      <c r="O373">
        <v>1.5022135479109631</v>
      </c>
      <c r="P373">
        <v>8.2283573151580691E-2</v>
      </c>
      <c r="Q373">
        <v>8.2283573151580691E-2</v>
      </c>
    </row>
    <row r="374" spans="1:17" x14ac:dyDescent="0.25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11.583016408128129</v>
      </c>
      <c r="L374">
        <v>11</v>
      </c>
      <c r="M374">
        <v>18.256542471042469</v>
      </c>
      <c r="N374">
        <v>200.82196718146719</v>
      </c>
      <c r="O374">
        <v>1.053001491648011</v>
      </c>
      <c r="P374">
        <v>5.7678034782228063E-2</v>
      </c>
      <c r="Q374">
        <v>5.7678034782228063E-2</v>
      </c>
    </row>
    <row r="375" spans="1:17" x14ac:dyDescent="0.25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18.238543918738952</v>
      </c>
      <c r="L375">
        <v>11</v>
      </c>
      <c r="M375">
        <v>18.256542471042469</v>
      </c>
      <c r="N375">
        <v>200.82196718146719</v>
      </c>
      <c r="O375">
        <v>1.658049447158086</v>
      </c>
      <c r="P375">
        <v>9.0819466489232212E-2</v>
      </c>
      <c r="Q375">
        <v>9.0819466489232212E-2</v>
      </c>
    </row>
    <row r="376" spans="1:17" x14ac:dyDescent="0.25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18.238543918738952</v>
      </c>
      <c r="L376">
        <v>11</v>
      </c>
      <c r="M376">
        <v>18.256542471042469</v>
      </c>
      <c r="N376">
        <v>200.82196718146719</v>
      </c>
      <c r="O376">
        <v>1.658049447158086</v>
      </c>
      <c r="P376">
        <v>9.0819466489232212E-2</v>
      </c>
      <c r="Q376">
        <v>9.0819466489232212E-2</v>
      </c>
    </row>
    <row r="377" spans="1:17" x14ac:dyDescent="0.25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14.766518581280449</v>
      </c>
      <c r="L377">
        <v>8</v>
      </c>
      <c r="M377">
        <v>18.256542471042469</v>
      </c>
      <c r="N377">
        <v>146.05233976833981</v>
      </c>
      <c r="O377">
        <v>1.845814822660057</v>
      </c>
      <c r="P377">
        <v>0.1011042931917578</v>
      </c>
      <c r="Q377">
        <v>0.1011042931917578</v>
      </c>
    </row>
    <row r="378" spans="1:17" x14ac:dyDescent="0.25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18.899023316449181</v>
      </c>
      <c r="L378">
        <v>16</v>
      </c>
      <c r="M378">
        <v>18.256542471042469</v>
      </c>
      <c r="N378">
        <v>292.10467953667961</v>
      </c>
      <c r="O378">
        <v>1.181188957278074</v>
      </c>
      <c r="P378">
        <v>6.4699488369805561E-2</v>
      </c>
      <c r="Q378">
        <v>6.4699488369805561E-2</v>
      </c>
    </row>
    <row r="379" spans="1:17" x14ac:dyDescent="0.25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32.336898635566911</v>
      </c>
      <c r="L379">
        <v>15</v>
      </c>
      <c r="M379">
        <v>18.256542471042469</v>
      </c>
      <c r="N379">
        <v>273.8481370656371</v>
      </c>
      <c r="O379">
        <v>2.1557932423711268</v>
      </c>
      <c r="P379">
        <v>0.11808332524028189</v>
      </c>
      <c r="Q379">
        <v>0.11808332524028189</v>
      </c>
    </row>
    <row r="380" spans="1:17" x14ac:dyDescent="0.25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12.486527685579119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1.8410843264414949</v>
      </c>
      <c r="L381">
        <v>9</v>
      </c>
      <c r="M381">
        <v>18.256542471042469</v>
      </c>
      <c r="N381">
        <v>164.30888223938231</v>
      </c>
      <c r="O381">
        <v>0.20456492516016611</v>
      </c>
      <c r="P381">
        <v>1.1205020089901241E-2</v>
      </c>
      <c r="Q381">
        <v>1.1205020089901241E-2</v>
      </c>
    </row>
    <row r="382" spans="1:17" x14ac:dyDescent="0.25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8.5610440650116768</v>
      </c>
      <c r="L382">
        <v>5</v>
      </c>
      <c r="M382">
        <v>18.256542471042469</v>
      </c>
      <c r="N382">
        <v>91.282712355212354</v>
      </c>
      <c r="O382">
        <v>1.712208813002335</v>
      </c>
      <c r="P382">
        <v>9.3786039482456618E-2</v>
      </c>
      <c r="Q382">
        <v>9.3786039482456618E-2</v>
      </c>
    </row>
    <row r="383" spans="1:17" x14ac:dyDescent="0.25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4.4580213329202936</v>
      </c>
      <c r="L383">
        <v>6</v>
      </c>
      <c r="M383">
        <v>18.256542471042469</v>
      </c>
      <c r="N383">
        <v>109.5392548262548</v>
      </c>
      <c r="O383">
        <v>0.74300355548671559</v>
      </c>
      <c r="P383">
        <v>4.069793372240265E-2</v>
      </c>
      <c r="Q383">
        <v>4.069793372240265E-2</v>
      </c>
    </row>
    <row r="384" spans="1:17" x14ac:dyDescent="0.25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7.2450697754738194</v>
      </c>
      <c r="L384">
        <v>8</v>
      </c>
      <c r="M384">
        <v>18.256542471042469</v>
      </c>
      <c r="N384">
        <v>146.05233976833981</v>
      </c>
      <c r="O384">
        <v>0.90563372193422742</v>
      </c>
      <c r="P384">
        <v>4.9605982259274671E-2</v>
      </c>
      <c r="Q384">
        <v>4.9605982259274671E-2</v>
      </c>
    </row>
    <row r="385" spans="1:17" x14ac:dyDescent="0.25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10.03169388261202</v>
      </c>
      <c r="L385">
        <v>8</v>
      </c>
      <c r="M385">
        <v>18.256542471042469</v>
      </c>
      <c r="N385">
        <v>146.05233976833981</v>
      </c>
      <c r="O385">
        <v>1.253961735326502</v>
      </c>
      <c r="P385">
        <v>6.8685608861342035E-2</v>
      </c>
      <c r="Q385">
        <v>6.8685608861342035E-2</v>
      </c>
    </row>
    <row r="386" spans="1:17" x14ac:dyDescent="0.25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7.2127550128418454</v>
      </c>
      <c r="L386">
        <v>5</v>
      </c>
      <c r="M386">
        <v>18.256542471042469</v>
      </c>
      <c r="N386">
        <v>91.282712355212354</v>
      </c>
      <c r="O386">
        <v>1.442551002568369</v>
      </c>
      <c r="P386">
        <v>7.9015564138525382E-2</v>
      </c>
      <c r="Q386">
        <v>7.9015564138525382E-2</v>
      </c>
    </row>
    <row r="387" spans="1:17" x14ac:dyDescent="0.25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14.89069596354522</v>
      </c>
      <c r="L387">
        <v>17</v>
      </c>
      <c r="M387">
        <v>18.256542471042479</v>
      </c>
      <c r="N387">
        <v>310.36122200772212</v>
      </c>
      <c r="O387">
        <v>0.87592329197324836</v>
      </c>
      <c r="P387">
        <v>4.797859689821278E-2</v>
      </c>
      <c r="Q387">
        <v>4.797859689821278E-2</v>
      </c>
    </row>
    <row r="388" spans="1:17" x14ac:dyDescent="0.25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36.652493046179558</v>
      </c>
      <c r="L388">
        <v>17</v>
      </c>
      <c r="M388">
        <v>18.256542471042479</v>
      </c>
      <c r="N388">
        <v>310.36122200772212</v>
      </c>
      <c r="O388">
        <v>2.156029002716445</v>
      </c>
      <c r="P388">
        <v>0.1180962389858989</v>
      </c>
      <c r="Q388">
        <v>0.1180962389858989</v>
      </c>
    </row>
    <row r="389" spans="1:17" x14ac:dyDescent="0.25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41.495845050514127</v>
      </c>
      <c r="L389">
        <v>21</v>
      </c>
      <c r="M389">
        <v>18.256542471042479</v>
      </c>
      <c r="N389">
        <v>383.38739189189198</v>
      </c>
      <c r="O389">
        <v>1.9759926214530541</v>
      </c>
      <c r="P389">
        <v>0.1082347670478824</v>
      </c>
      <c r="Q389">
        <v>0.1082347670478824</v>
      </c>
    </row>
    <row r="390" spans="1:17" x14ac:dyDescent="0.25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61.458624148735268</v>
      </c>
      <c r="L390">
        <v>34</v>
      </c>
      <c r="M390">
        <v>18.256542471042479</v>
      </c>
      <c r="N390">
        <v>620.72244401544413</v>
      </c>
      <c r="O390">
        <v>1.807606592609861</v>
      </c>
      <c r="P390">
        <v>9.9011441814735035E-2</v>
      </c>
      <c r="Q390">
        <v>9.9011441814735035E-2</v>
      </c>
    </row>
    <row r="391" spans="1:17" x14ac:dyDescent="0.25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75.116499823614689</v>
      </c>
      <c r="L391">
        <v>33</v>
      </c>
      <c r="M391">
        <v>18.256542471042469</v>
      </c>
      <c r="N391">
        <v>602.46590154440162</v>
      </c>
      <c r="O391">
        <v>2.2762575704125658</v>
      </c>
      <c r="P391">
        <v>0.1246817448606734</v>
      </c>
      <c r="Q391">
        <v>0.1246817448606734</v>
      </c>
    </row>
    <row r="392" spans="1:17" x14ac:dyDescent="0.25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73.573171343610781</v>
      </c>
      <c r="L392">
        <v>32</v>
      </c>
      <c r="M392">
        <v>18.256542471042469</v>
      </c>
      <c r="N392">
        <v>584.20935907335911</v>
      </c>
      <c r="O392">
        <v>2.2991616044878369</v>
      </c>
      <c r="P392">
        <v>0.12593631067518071</v>
      </c>
      <c r="Q392">
        <v>0.12593631067518071</v>
      </c>
    </row>
    <row r="393" spans="1:17" x14ac:dyDescent="0.25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76.315528383677261</v>
      </c>
      <c r="L393">
        <v>38</v>
      </c>
      <c r="M393">
        <v>18.256542471042479</v>
      </c>
      <c r="N393">
        <v>693.74861389961404</v>
      </c>
      <c r="O393">
        <v>2.008303378517823</v>
      </c>
      <c r="P393">
        <v>0.110004585024973</v>
      </c>
      <c r="Q393">
        <v>0.110004585024973</v>
      </c>
    </row>
    <row r="394" spans="1:17" x14ac:dyDescent="0.25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79.946500498188144</v>
      </c>
      <c r="L394">
        <v>36</v>
      </c>
      <c r="M394">
        <v>18.256542471042469</v>
      </c>
      <c r="N394">
        <v>657.23552895752903</v>
      </c>
      <c r="O394">
        <v>2.2207361249496711</v>
      </c>
      <c r="P394">
        <v>0.1216405641140474</v>
      </c>
      <c r="Q394">
        <v>0.1216405641140474</v>
      </c>
    </row>
    <row r="395" spans="1:17" x14ac:dyDescent="0.25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81.35276371726188</v>
      </c>
      <c r="L395">
        <v>42</v>
      </c>
      <c r="M395">
        <v>18.256542471042479</v>
      </c>
      <c r="N395">
        <v>766.77478378378396</v>
      </c>
      <c r="O395">
        <v>1.936970564696711</v>
      </c>
      <c r="P395">
        <v>0.1060973384072602</v>
      </c>
      <c r="Q395">
        <v>0.1060973384072602</v>
      </c>
    </row>
    <row r="396" spans="1:17" x14ac:dyDescent="0.25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84.512487958855417</v>
      </c>
      <c r="L396">
        <v>41</v>
      </c>
      <c r="M396">
        <v>18.256542471042469</v>
      </c>
      <c r="N396">
        <v>748.51824131274134</v>
      </c>
      <c r="O396">
        <v>2.0612801941184249</v>
      </c>
      <c r="P396">
        <v>0.1129063839655244</v>
      </c>
      <c r="Q396">
        <v>0.1129063839655244</v>
      </c>
    </row>
    <row r="397" spans="1:17" x14ac:dyDescent="0.25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84.697065383236549</v>
      </c>
      <c r="L397">
        <v>43</v>
      </c>
      <c r="M397">
        <v>18.256542471042469</v>
      </c>
      <c r="N397">
        <v>785.03132625482635</v>
      </c>
      <c r="O397">
        <v>1.969699194958989</v>
      </c>
      <c r="P397">
        <v>0.10789004534036049</v>
      </c>
      <c r="Q397">
        <v>0.10789004534036049</v>
      </c>
    </row>
    <row r="398" spans="1:17" x14ac:dyDescent="0.25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84.325224774526461</v>
      </c>
      <c r="L398">
        <v>39</v>
      </c>
      <c r="M398">
        <v>18.256542471042469</v>
      </c>
      <c r="N398">
        <v>712.00515637065644</v>
      </c>
      <c r="O398">
        <v>2.162185250628883</v>
      </c>
      <c r="P398">
        <v>0.11843344675249561</v>
      </c>
      <c r="Q398">
        <v>0.11843344675249561</v>
      </c>
    </row>
    <row r="399" spans="1:17" x14ac:dyDescent="0.25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83.605173675927674</v>
      </c>
      <c r="L399">
        <v>43</v>
      </c>
      <c r="M399">
        <v>18.256542471042469</v>
      </c>
      <c r="N399">
        <v>785.03132625482635</v>
      </c>
      <c r="O399">
        <v>1.944306364556458</v>
      </c>
      <c r="P399">
        <v>0.10649915599519511</v>
      </c>
      <c r="Q399">
        <v>0.10649915599519511</v>
      </c>
    </row>
    <row r="400" spans="1:17" x14ac:dyDescent="0.25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83.95626092201023</v>
      </c>
      <c r="L400">
        <v>38</v>
      </c>
      <c r="M400">
        <v>18.256542471042479</v>
      </c>
      <c r="N400">
        <v>693.74861389961404</v>
      </c>
      <c r="O400">
        <v>2.2093752874213219</v>
      </c>
      <c r="P400">
        <v>0.12101827555385759</v>
      </c>
      <c r="Q400">
        <v>0.12101827555385759</v>
      </c>
    </row>
    <row r="401" spans="1:17" x14ac:dyDescent="0.25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77.916150382298312</v>
      </c>
      <c r="L401">
        <v>32</v>
      </c>
      <c r="M401">
        <v>18.256542471042469</v>
      </c>
      <c r="N401">
        <v>584.20935907335911</v>
      </c>
      <c r="O401">
        <v>2.4348796994468218</v>
      </c>
      <c r="P401">
        <v>0.13337025361230889</v>
      </c>
      <c r="Q401">
        <v>0.13337025361230889</v>
      </c>
    </row>
    <row r="402" spans="1:17" x14ac:dyDescent="0.25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75.138654048398649</v>
      </c>
      <c r="L402">
        <v>36</v>
      </c>
      <c r="M402">
        <v>18.256542471042469</v>
      </c>
      <c r="N402">
        <v>657.23552895752903</v>
      </c>
      <c r="O402">
        <v>2.08718483467774</v>
      </c>
      <c r="P402">
        <v>0.11432530765276711</v>
      </c>
      <c r="Q402">
        <v>0.11432530765276711</v>
      </c>
    </row>
    <row r="403" spans="1:17" x14ac:dyDescent="0.25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79.476523278889857</v>
      </c>
      <c r="L403">
        <v>38</v>
      </c>
      <c r="M403">
        <v>18.256542471042479</v>
      </c>
      <c r="N403">
        <v>693.74861389961404</v>
      </c>
      <c r="O403">
        <v>2.0914874547076279</v>
      </c>
      <c r="P403">
        <v>0.1145609831667212</v>
      </c>
      <c r="Q403">
        <v>0.1145609831667212</v>
      </c>
    </row>
    <row r="404" spans="1:17" x14ac:dyDescent="0.25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79.458370505667617</v>
      </c>
      <c r="L404">
        <v>35</v>
      </c>
      <c r="M404">
        <v>18.256542471042479</v>
      </c>
      <c r="N404">
        <v>638.97898648648663</v>
      </c>
      <c r="O404">
        <v>2.2702391573047889</v>
      </c>
      <c r="P404">
        <v>0.1243520869795427</v>
      </c>
      <c r="Q404">
        <v>0.1243520869795427</v>
      </c>
    </row>
    <row r="405" spans="1:17" x14ac:dyDescent="0.25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74.183166003482327</v>
      </c>
      <c r="L405">
        <v>30</v>
      </c>
      <c r="M405">
        <v>18.256542471042469</v>
      </c>
      <c r="N405">
        <v>547.69627413127421</v>
      </c>
      <c r="O405">
        <v>2.472772200116077</v>
      </c>
      <c r="P405">
        <v>0.13544581094904759</v>
      </c>
      <c r="Q405">
        <v>0.13544581094904759</v>
      </c>
    </row>
    <row r="406" spans="1:17" x14ac:dyDescent="0.25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76.336603202661138</v>
      </c>
      <c r="L406">
        <v>41</v>
      </c>
      <c r="M406">
        <v>18.256542471042469</v>
      </c>
      <c r="N406">
        <v>748.51824131274134</v>
      </c>
      <c r="O406">
        <v>1.861868370796613</v>
      </c>
      <c r="P406">
        <v>0.1019836244321622</v>
      </c>
      <c r="Q406">
        <v>0.1019836244321622</v>
      </c>
    </row>
    <row r="407" spans="1:17" x14ac:dyDescent="0.25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80.1596188887425</v>
      </c>
      <c r="L407">
        <v>32</v>
      </c>
      <c r="M407">
        <v>18.256542471042469</v>
      </c>
      <c r="N407">
        <v>584.20935907335911</v>
      </c>
      <c r="O407">
        <v>2.5049880902732031</v>
      </c>
      <c r="P407">
        <v>0.13721043260225629</v>
      </c>
      <c r="Q407">
        <v>0.13721043260225629</v>
      </c>
    </row>
    <row r="408" spans="1:17" x14ac:dyDescent="0.25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74.528347407177463</v>
      </c>
      <c r="L408">
        <v>35</v>
      </c>
      <c r="M408">
        <v>18.256542471042479</v>
      </c>
      <c r="N408">
        <v>638.97898648648663</v>
      </c>
      <c r="O408">
        <v>2.1293813544907851</v>
      </c>
      <c r="P408">
        <v>0.11663661713976201</v>
      </c>
      <c r="Q408">
        <v>0.11663661713976201</v>
      </c>
    </row>
    <row r="409" spans="1:17" x14ac:dyDescent="0.25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70.86143818741769</v>
      </c>
      <c r="L409">
        <v>25</v>
      </c>
      <c r="M409">
        <v>18.256542471042469</v>
      </c>
      <c r="N409">
        <v>456.41356177606178</v>
      </c>
      <c r="O409">
        <v>2.8344575274967081</v>
      </c>
      <c r="P409">
        <v>0.1552570828782377</v>
      </c>
      <c r="Q409">
        <v>0.1552570828782377</v>
      </c>
    </row>
    <row r="410" spans="1:17" x14ac:dyDescent="0.25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67.284508131278358</v>
      </c>
      <c r="L410">
        <v>35</v>
      </c>
      <c r="M410">
        <v>18.256542471042479</v>
      </c>
      <c r="N410">
        <v>638.97898648648663</v>
      </c>
      <c r="O410">
        <v>1.922414518036524</v>
      </c>
      <c r="P410">
        <v>0.1053000326368343</v>
      </c>
      <c r="Q410">
        <v>0.1053000326368343</v>
      </c>
    </row>
    <row r="411" spans="1:17" x14ac:dyDescent="0.25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76.569540745062952</v>
      </c>
      <c r="L411">
        <v>34</v>
      </c>
      <c r="M411">
        <v>18.256542471042479</v>
      </c>
      <c r="N411">
        <v>620.72244401544413</v>
      </c>
      <c r="O411">
        <v>2.2520453160312628</v>
      </c>
      <c r="P411">
        <v>0.1233555214303768</v>
      </c>
      <c r="Q411">
        <v>0.1233555214303768</v>
      </c>
    </row>
    <row r="412" spans="1:17" x14ac:dyDescent="0.25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72.582959243115056</v>
      </c>
      <c r="L412">
        <v>29</v>
      </c>
      <c r="M412">
        <v>18.256542471042469</v>
      </c>
      <c r="N412">
        <v>529.4397316602317</v>
      </c>
      <c r="O412">
        <v>2.5028606635556909</v>
      </c>
      <c r="P412">
        <v>0.13709390305013081</v>
      </c>
      <c r="Q412">
        <v>0.13709390305013081</v>
      </c>
    </row>
    <row r="413" spans="1:17" x14ac:dyDescent="0.25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68.002272891513286</v>
      </c>
      <c r="L413">
        <v>30</v>
      </c>
      <c r="M413">
        <v>18.256542471042469</v>
      </c>
      <c r="N413">
        <v>547.69627413127421</v>
      </c>
      <c r="O413">
        <v>2.2667424297171102</v>
      </c>
      <c r="P413">
        <v>0.1241605541307995</v>
      </c>
      <c r="Q413">
        <v>0.1241605541307995</v>
      </c>
    </row>
    <row r="414" spans="1:17" x14ac:dyDescent="0.25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71.961185350446058</v>
      </c>
      <c r="L414">
        <v>34</v>
      </c>
      <c r="M414">
        <v>18.256542471042479</v>
      </c>
      <c r="N414">
        <v>620.72244401544413</v>
      </c>
      <c r="O414">
        <v>2.1165054514837069</v>
      </c>
      <c r="P414">
        <v>0.1159313410433981</v>
      </c>
      <c r="Q414">
        <v>0.1159313410433981</v>
      </c>
    </row>
    <row r="415" spans="1:17" x14ac:dyDescent="0.25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76.86197147570897</v>
      </c>
      <c r="L415">
        <v>36</v>
      </c>
      <c r="M415">
        <v>18.256542471042469</v>
      </c>
      <c r="N415">
        <v>657.23552895752903</v>
      </c>
      <c r="O415">
        <v>2.1350547632141379</v>
      </c>
      <c r="P415">
        <v>0.11694737744568259</v>
      </c>
      <c r="Q415">
        <v>0.11694737744568259</v>
      </c>
    </row>
    <row r="416" spans="1:17" x14ac:dyDescent="0.25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71.198428787595432</v>
      </c>
      <c r="L416">
        <v>24</v>
      </c>
      <c r="M416">
        <v>18.256542471042469</v>
      </c>
      <c r="N416">
        <v>438.15701930501928</v>
      </c>
      <c r="O416">
        <v>2.9666011994831432</v>
      </c>
      <c r="P416">
        <v>0.16249523721091241</v>
      </c>
      <c r="Q416">
        <v>0.16249523721091241</v>
      </c>
    </row>
    <row r="417" spans="1:17" x14ac:dyDescent="0.25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59.102127937585223</v>
      </c>
      <c r="L417">
        <v>27</v>
      </c>
      <c r="M417">
        <v>18.256542471042479</v>
      </c>
      <c r="N417">
        <v>492.9266467181468</v>
      </c>
      <c r="O417">
        <v>2.1889677013920452</v>
      </c>
      <c r="P417">
        <v>0.1199004523920159</v>
      </c>
      <c r="Q417">
        <v>0.1199004523920159</v>
      </c>
    </row>
    <row r="418" spans="1:17" x14ac:dyDescent="0.25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62.252956067825679</v>
      </c>
      <c r="L418">
        <v>26</v>
      </c>
      <c r="M418">
        <v>18.256542471042479</v>
      </c>
      <c r="N418">
        <v>474.6701042471044</v>
      </c>
      <c r="O418">
        <v>2.394344464147141</v>
      </c>
      <c r="P418">
        <v>0.13114994079218009</v>
      </c>
      <c r="Q418">
        <v>0.13114994079218009</v>
      </c>
    </row>
    <row r="419" spans="1:17" x14ac:dyDescent="0.25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95.404974101405102</v>
      </c>
      <c r="L419">
        <v>147</v>
      </c>
      <c r="M419">
        <v>18.256542471042479</v>
      </c>
      <c r="N419">
        <v>2683.7117432432442</v>
      </c>
      <c r="O419">
        <v>0.64901342926125916</v>
      </c>
      <c r="P419">
        <v>3.5549635441140537E-2</v>
      </c>
      <c r="Q419">
        <v>3.5549635441140537E-2</v>
      </c>
    </row>
    <row r="420" spans="1:17" x14ac:dyDescent="0.25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96.133604358134264</v>
      </c>
      <c r="L420">
        <v>94</v>
      </c>
      <c r="M420">
        <v>18.256542471042469</v>
      </c>
      <c r="N420">
        <v>1716.1149922779921</v>
      </c>
      <c r="O420">
        <v>1.0226979187035561</v>
      </c>
      <c r="P420">
        <v>5.6018160082923887E-2</v>
      </c>
      <c r="Q420">
        <v>5.6018160082923887E-2</v>
      </c>
    </row>
    <row r="421" spans="1:17" x14ac:dyDescent="0.25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95.541137729105614</v>
      </c>
      <c r="L421">
        <v>52</v>
      </c>
      <c r="M421">
        <v>18.256542471042479</v>
      </c>
      <c r="N421">
        <v>949.34020849420881</v>
      </c>
      <c r="O421">
        <v>1.83732957171357</v>
      </c>
      <c r="P421">
        <v>0.1006395145536369</v>
      </c>
      <c r="Q421">
        <v>0.1006395145536369</v>
      </c>
    </row>
    <row r="422" spans="1:17" x14ac:dyDescent="0.25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91.953822393647229</v>
      </c>
      <c r="L422">
        <v>58</v>
      </c>
      <c r="M422">
        <v>18.256542471042469</v>
      </c>
      <c r="N422">
        <v>1058.8794633204629</v>
      </c>
      <c r="O422">
        <v>1.5854107309249521</v>
      </c>
      <c r="P422">
        <v>8.684068921810599E-2</v>
      </c>
      <c r="Q422">
        <v>8.684068921810599E-2</v>
      </c>
    </row>
    <row r="423" spans="1:17" x14ac:dyDescent="0.25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94.571453148822869</v>
      </c>
      <c r="L423">
        <v>78</v>
      </c>
      <c r="M423">
        <v>18.256542471042469</v>
      </c>
      <c r="N423">
        <v>1424.0103127413131</v>
      </c>
      <c r="O423">
        <v>1.2124545275490111</v>
      </c>
      <c r="P423">
        <v>6.6412056361281988E-2</v>
      </c>
      <c r="Q423">
        <v>6.6412056361281988E-2</v>
      </c>
    </row>
    <row r="424" spans="1:17" x14ac:dyDescent="0.25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94.605505500116379</v>
      </c>
      <c r="L424">
        <v>49</v>
      </c>
      <c r="M424">
        <v>18.256542471042479</v>
      </c>
      <c r="N424">
        <v>894.57058108108129</v>
      </c>
      <c r="O424">
        <v>1.930724602043191</v>
      </c>
      <c r="P424">
        <v>0.10575521652610841</v>
      </c>
      <c r="Q424">
        <v>0.10575521652610841</v>
      </c>
    </row>
    <row r="425" spans="1:17" x14ac:dyDescent="0.25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87.186340009657187</v>
      </c>
      <c r="L425">
        <v>39</v>
      </c>
      <c r="M425">
        <v>18.256542471042469</v>
      </c>
      <c r="N425">
        <v>712.00515637065644</v>
      </c>
      <c r="O425">
        <v>2.235547179734799</v>
      </c>
      <c r="P425">
        <v>0.12245183792499061</v>
      </c>
      <c r="Q425">
        <v>0.12245183792499061</v>
      </c>
    </row>
    <row r="426" spans="1:17" x14ac:dyDescent="0.25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54.399948116155542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21.494309975553389</v>
      </c>
      <c r="L427">
        <v>30</v>
      </c>
      <c r="M427">
        <v>18.256542471042469</v>
      </c>
      <c r="N427">
        <v>547.69627413127421</v>
      </c>
      <c r="O427">
        <v>0.71647699918511309</v>
      </c>
      <c r="P427">
        <v>3.9244944672385228E-2</v>
      </c>
      <c r="Q427">
        <v>3.9244944672385228E-2</v>
      </c>
    </row>
    <row r="428" spans="1:17" x14ac:dyDescent="0.25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71.961185350446058</v>
      </c>
      <c r="L428">
        <v>34</v>
      </c>
      <c r="M428">
        <v>18.256542471042479</v>
      </c>
      <c r="N428">
        <v>620.72244401544413</v>
      </c>
      <c r="O428">
        <v>2.1165054514837069</v>
      </c>
      <c r="P428">
        <v>0.1159313410433981</v>
      </c>
      <c r="Q428">
        <v>0.1159313410433981</v>
      </c>
    </row>
    <row r="429" spans="1:17" x14ac:dyDescent="0.25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73.879919710952933</v>
      </c>
      <c r="L429">
        <v>31</v>
      </c>
      <c r="M429">
        <v>18.256542471042479</v>
      </c>
      <c r="N429">
        <v>565.95281660231672</v>
      </c>
      <c r="O429">
        <v>2.383223216482353</v>
      </c>
      <c r="P429">
        <v>0.13054077573902559</v>
      </c>
      <c r="Q429">
        <v>0.13054077573902559</v>
      </c>
    </row>
    <row r="430" spans="1:17" x14ac:dyDescent="0.25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73.596686272191974</v>
      </c>
      <c r="L430">
        <v>35</v>
      </c>
      <c r="M430">
        <v>18.256542471042479</v>
      </c>
      <c r="N430">
        <v>638.97898648648663</v>
      </c>
      <c r="O430">
        <v>2.10276246491977</v>
      </c>
      <c r="P430">
        <v>0.1151785705456034</v>
      </c>
      <c r="Q430">
        <v>0.1151785705456034</v>
      </c>
    </row>
    <row r="431" spans="1:17" x14ac:dyDescent="0.25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71.556996632807611</v>
      </c>
      <c r="L431">
        <v>26</v>
      </c>
      <c r="M431">
        <v>18.256542471042479</v>
      </c>
      <c r="N431">
        <v>474.6701042471044</v>
      </c>
      <c r="O431">
        <v>2.7521921781849081</v>
      </c>
      <c r="P431">
        <v>0.15075100789485649</v>
      </c>
      <c r="Q431">
        <v>0.15075100789485649</v>
      </c>
    </row>
    <row r="432" spans="1:17" x14ac:dyDescent="0.25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60.003686415390632</v>
      </c>
      <c r="L432">
        <v>25</v>
      </c>
      <c r="M432">
        <v>18.256542471042469</v>
      </c>
      <c r="N432">
        <v>456.41356177606178</v>
      </c>
      <c r="O432">
        <v>2.4001474566156249</v>
      </c>
      <c r="P432">
        <v>0.1314677990327362</v>
      </c>
      <c r="Q432">
        <v>0.1314677990327362</v>
      </c>
    </row>
    <row r="433" spans="1:17" x14ac:dyDescent="0.25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52.589302794283057</v>
      </c>
      <c r="L433">
        <v>19</v>
      </c>
      <c r="M433">
        <v>18.256542471042479</v>
      </c>
      <c r="N433">
        <v>346.87430694980702</v>
      </c>
      <c r="O433">
        <v>2.767858041804371</v>
      </c>
      <c r="P433">
        <v>0.15160910376072559</v>
      </c>
      <c r="Q433">
        <v>0.15160910376072559</v>
      </c>
    </row>
    <row r="434" spans="1:17" x14ac:dyDescent="0.25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56.778952566175441</v>
      </c>
      <c r="L434">
        <v>32</v>
      </c>
      <c r="M434">
        <v>18.256542471042469</v>
      </c>
      <c r="N434">
        <v>584.20935907335911</v>
      </c>
      <c r="O434">
        <v>1.774342267692983</v>
      </c>
      <c r="P434">
        <v>9.7189392268954927E-2</v>
      </c>
      <c r="Q434">
        <v>9.7189392268954927E-2</v>
      </c>
    </row>
    <row r="435" spans="1:17" x14ac:dyDescent="0.25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83.844319623578471</v>
      </c>
      <c r="L435">
        <v>54</v>
      </c>
      <c r="M435">
        <v>18.256542471042479</v>
      </c>
      <c r="N435">
        <v>985.8532934362936</v>
      </c>
      <c r="O435">
        <v>1.552672585621824</v>
      </c>
      <c r="P435">
        <v>8.5047461099744801E-2</v>
      </c>
      <c r="Q435">
        <v>8.5047461099744801E-2</v>
      </c>
    </row>
    <row r="436" spans="1:17" x14ac:dyDescent="0.25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93.038596841949357</v>
      </c>
      <c r="L436">
        <v>64</v>
      </c>
      <c r="M436">
        <v>18.256542471042469</v>
      </c>
      <c r="N436">
        <v>1168.418718146718</v>
      </c>
      <c r="O436">
        <v>1.4537280756554589</v>
      </c>
      <c r="P436">
        <v>7.9627787022722538E-2</v>
      </c>
      <c r="Q436">
        <v>7.9627787022722538E-2</v>
      </c>
    </row>
    <row r="437" spans="1:17" x14ac:dyDescent="0.25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94.135145885313534</v>
      </c>
      <c r="L437">
        <v>62</v>
      </c>
      <c r="M437">
        <v>18.256542471042479</v>
      </c>
      <c r="N437">
        <v>1131.905633204633</v>
      </c>
      <c r="O437">
        <v>1.5183088046018309</v>
      </c>
      <c r="P437">
        <v>8.3165188973218188E-2</v>
      </c>
      <c r="Q437">
        <v>8.3165188973218188E-2</v>
      </c>
    </row>
    <row r="438" spans="1:17" x14ac:dyDescent="0.25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94.067734103509949</v>
      </c>
      <c r="L438">
        <v>64</v>
      </c>
      <c r="M438">
        <v>18.256542471042469</v>
      </c>
      <c r="N438">
        <v>1168.418718146718</v>
      </c>
      <c r="O438">
        <v>1.4698083453673429</v>
      </c>
      <c r="P438">
        <v>8.0508581934321491E-2</v>
      </c>
      <c r="Q438">
        <v>8.0508581934321491E-2</v>
      </c>
    </row>
    <row r="439" spans="1:17" x14ac:dyDescent="0.25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81.122518886626423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58.571398368949232</v>
      </c>
      <c r="L440">
        <v>62</v>
      </c>
      <c r="M440">
        <v>18.256542471042479</v>
      </c>
      <c r="N440">
        <v>1131.905633204633</v>
      </c>
      <c r="O440">
        <v>0.94469997369272951</v>
      </c>
      <c r="P440">
        <v>5.1745831676023042E-2</v>
      </c>
      <c r="Q440">
        <v>5.1745831676023042E-2</v>
      </c>
    </row>
    <row r="441" spans="1:17" x14ac:dyDescent="0.25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95.865101310557648</v>
      </c>
      <c r="L441">
        <v>121</v>
      </c>
      <c r="M441">
        <v>18.256542471042469</v>
      </c>
      <c r="N441">
        <v>2209.0416389961392</v>
      </c>
      <c r="O441">
        <v>0.79227356455006326</v>
      </c>
      <c r="P441">
        <v>4.3396692764072063E-2</v>
      </c>
      <c r="Q441">
        <v>4.3396692764072063E-2</v>
      </c>
    </row>
    <row r="442" spans="1:17" x14ac:dyDescent="0.25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96.119505896104215</v>
      </c>
      <c r="L442">
        <v>103</v>
      </c>
      <c r="M442">
        <v>18.256542471042469</v>
      </c>
      <c r="N442">
        <v>1880.423874517375</v>
      </c>
      <c r="O442">
        <v>0.93319908636994386</v>
      </c>
      <c r="P442">
        <v>5.1115871904558768E-2</v>
      </c>
      <c r="Q442">
        <v>5.1115871904558768E-2</v>
      </c>
    </row>
    <row r="443" spans="1:17" x14ac:dyDescent="0.25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96.091375623538227</v>
      </c>
      <c r="L443">
        <v>107</v>
      </c>
      <c r="M443">
        <v>18.256542471042479</v>
      </c>
      <c r="N443">
        <v>1953.450044401545</v>
      </c>
      <c r="O443">
        <v>0.89805023947231988</v>
      </c>
      <c r="P443">
        <v>4.9190597885484487E-2</v>
      </c>
      <c r="Q443">
        <v>4.9190597885484487E-2</v>
      </c>
    </row>
    <row r="444" spans="1:17" x14ac:dyDescent="0.25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96.125118259953794</v>
      </c>
      <c r="L444">
        <v>132</v>
      </c>
      <c r="M444">
        <v>18.256542471042469</v>
      </c>
      <c r="N444">
        <v>2409.863606177606</v>
      </c>
      <c r="O444">
        <v>0.72822059287843788</v>
      </c>
      <c r="P444">
        <v>3.9888198657193792E-2</v>
      </c>
      <c r="Q444">
        <v>3.9888198657193792E-2</v>
      </c>
    </row>
    <row r="445" spans="1:17" x14ac:dyDescent="0.25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96.129142684336358</v>
      </c>
      <c r="L445">
        <v>103</v>
      </c>
      <c r="M445">
        <v>18.256542471042469</v>
      </c>
      <c r="N445">
        <v>1880.423874517375</v>
      </c>
      <c r="O445">
        <v>0.93329264742074136</v>
      </c>
      <c r="P445">
        <v>5.1120996700283153E-2</v>
      </c>
      <c r="Q445">
        <v>5.1120996700283153E-2</v>
      </c>
    </row>
    <row r="446" spans="1:17" x14ac:dyDescent="0.25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96.079058369859993</v>
      </c>
      <c r="L446">
        <v>101</v>
      </c>
      <c r="M446">
        <v>18.256542471042479</v>
      </c>
      <c r="N446">
        <v>1843.91078957529</v>
      </c>
      <c r="O446">
        <v>0.95127780564217812</v>
      </c>
      <c r="P446">
        <v>5.2106131659433473E-2</v>
      </c>
      <c r="Q446">
        <v>5.2106131659433473E-2</v>
      </c>
    </row>
    <row r="447" spans="1:17" x14ac:dyDescent="0.25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96.081385664203978</v>
      </c>
      <c r="L447">
        <v>105</v>
      </c>
      <c r="M447">
        <v>18.256542471042479</v>
      </c>
      <c r="N447">
        <v>1916.93695945946</v>
      </c>
      <c r="O447">
        <v>0.91506081584956167</v>
      </c>
      <c r="P447">
        <v>5.0122350236961953E-2</v>
      </c>
      <c r="Q447">
        <v>5.0122350236961953E-2</v>
      </c>
    </row>
    <row r="448" spans="1:17" x14ac:dyDescent="0.25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96.016100183389028</v>
      </c>
      <c r="L448">
        <v>79</v>
      </c>
      <c r="M448">
        <v>18.256542471042469</v>
      </c>
      <c r="N448">
        <v>1442.266855212355</v>
      </c>
      <c r="O448">
        <v>1.2153936732074559</v>
      </c>
      <c r="P448">
        <v>6.6573047724411513E-2</v>
      </c>
      <c r="Q448">
        <v>6.6573047724411513E-2</v>
      </c>
    </row>
    <row r="449" spans="1:17" x14ac:dyDescent="0.25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95.247714760656194</v>
      </c>
      <c r="L449">
        <v>63</v>
      </c>
      <c r="M449">
        <v>18.256542471042469</v>
      </c>
      <c r="N449">
        <v>1150.1621756756761</v>
      </c>
      <c r="O449">
        <v>1.511868488264384</v>
      </c>
      <c r="P449">
        <v>8.2812421391532762E-2</v>
      </c>
      <c r="Q449">
        <v>8.2812421391532762E-2</v>
      </c>
    </row>
    <row r="450" spans="1:17" x14ac:dyDescent="0.25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94.885079205948003</v>
      </c>
      <c r="L450">
        <v>77</v>
      </c>
      <c r="M450">
        <v>18.256542471042469</v>
      </c>
      <c r="N450">
        <v>1405.75377027027</v>
      </c>
      <c r="O450">
        <v>1.232273755921403</v>
      </c>
      <c r="P450">
        <v>6.7497652300591293E-2</v>
      </c>
      <c r="Q450">
        <v>6.7497652300591293E-2</v>
      </c>
    </row>
    <row r="451" spans="1:17" x14ac:dyDescent="0.25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95.338608172992792</v>
      </c>
      <c r="L451">
        <v>69</v>
      </c>
      <c r="M451">
        <v>18.256542471042469</v>
      </c>
      <c r="N451">
        <v>1259.7014305019311</v>
      </c>
      <c r="O451">
        <v>1.381718959028881</v>
      </c>
      <c r="P451">
        <v>7.568349599714666E-2</v>
      </c>
      <c r="Q451">
        <v>7.568349599714666E-2</v>
      </c>
    </row>
    <row r="452" spans="1:17" x14ac:dyDescent="0.25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95.119226394024878</v>
      </c>
      <c r="L452">
        <v>74</v>
      </c>
      <c r="M452">
        <v>18.256542471042469</v>
      </c>
      <c r="N452">
        <v>1350.9841428571431</v>
      </c>
      <c r="O452">
        <v>1.285394951270606</v>
      </c>
      <c r="P452">
        <v>7.0407359625155166E-2</v>
      </c>
      <c r="Q452">
        <v>7.0407359625155166E-2</v>
      </c>
    </row>
    <row r="453" spans="1:17" x14ac:dyDescent="0.25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95.505200309626176</v>
      </c>
      <c r="L453">
        <v>80</v>
      </c>
      <c r="M453">
        <v>18.256542471042469</v>
      </c>
      <c r="N453">
        <v>1460.5233976833979</v>
      </c>
      <c r="O453">
        <v>1.193815003870327</v>
      </c>
      <c r="P453">
        <v>6.5391078609977282E-2</v>
      </c>
      <c r="Q453">
        <v>6.5391078609977282E-2</v>
      </c>
    </row>
    <row r="454" spans="1:17" x14ac:dyDescent="0.25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95.129873118111647</v>
      </c>
      <c r="L454">
        <v>58</v>
      </c>
      <c r="M454">
        <v>18.256542471042469</v>
      </c>
      <c r="N454">
        <v>1058.8794633204629</v>
      </c>
      <c r="O454">
        <v>1.6401702261743389</v>
      </c>
      <c r="P454">
        <v>8.9840134230010249E-2</v>
      </c>
      <c r="Q454">
        <v>8.9840134230010249E-2</v>
      </c>
    </row>
    <row r="455" spans="1:17" x14ac:dyDescent="0.25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89.052029834915402</v>
      </c>
      <c r="L455">
        <v>33</v>
      </c>
      <c r="M455">
        <v>18.256542471042469</v>
      </c>
      <c r="N455">
        <v>602.46590154440162</v>
      </c>
      <c r="O455">
        <v>2.6985463586337999</v>
      </c>
      <c r="P455">
        <v>0.14781256434037751</v>
      </c>
      <c r="Q455">
        <v>0.14781256434037751</v>
      </c>
    </row>
    <row r="456" spans="1:17" x14ac:dyDescent="0.25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87.269036630119928</v>
      </c>
      <c r="L456">
        <v>63</v>
      </c>
      <c r="M456">
        <v>18.256542471042469</v>
      </c>
      <c r="N456">
        <v>1150.1621756756761</v>
      </c>
      <c r="O456">
        <v>1.385222803652697</v>
      </c>
      <c r="P456">
        <v>7.5875418680720175E-2</v>
      </c>
      <c r="Q456">
        <v>7.5875418680720175E-2</v>
      </c>
    </row>
    <row r="457" spans="1:17" x14ac:dyDescent="0.25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93.273762135564013</v>
      </c>
      <c r="L457">
        <v>53</v>
      </c>
      <c r="M457">
        <v>18.256542471042479</v>
      </c>
      <c r="N457">
        <v>967.5967509652512</v>
      </c>
      <c r="O457">
        <v>1.7598823044446039</v>
      </c>
      <c r="P457">
        <v>9.6397349456285752E-2</v>
      </c>
      <c r="Q457">
        <v>9.6397349456285752E-2</v>
      </c>
    </row>
    <row r="458" spans="1:17" x14ac:dyDescent="0.25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91.737669493680428</v>
      </c>
      <c r="L458">
        <v>55</v>
      </c>
      <c r="M458">
        <v>18.256542471042469</v>
      </c>
      <c r="N458">
        <v>1004.109835907336</v>
      </c>
      <c r="O458">
        <v>1.667957627157826</v>
      </c>
      <c r="P458">
        <v>9.1362185901489784E-2</v>
      </c>
      <c r="Q458">
        <v>9.1362185901489784E-2</v>
      </c>
    </row>
    <row r="459" spans="1:17" x14ac:dyDescent="0.25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92.015233221151931</v>
      </c>
      <c r="L459">
        <v>54</v>
      </c>
      <c r="M459">
        <v>18.256542471042479</v>
      </c>
      <c r="N459">
        <v>985.8532934362936</v>
      </c>
      <c r="O459">
        <v>1.7039858003917021</v>
      </c>
      <c r="P459">
        <v>9.3335624918818624E-2</v>
      </c>
      <c r="Q459">
        <v>9.3335624918818624E-2</v>
      </c>
    </row>
    <row r="460" spans="1:17" x14ac:dyDescent="0.25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93.141489757465848</v>
      </c>
      <c r="L460">
        <v>65</v>
      </c>
      <c r="M460">
        <v>18.256542471042469</v>
      </c>
      <c r="N460">
        <v>1186.6752606177611</v>
      </c>
      <c r="O460">
        <v>1.432945996268705</v>
      </c>
      <c r="P460">
        <v>7.8489451030586202E-2</v>
      </c>
      <c r="Q460">
        <v>7.8489451030586202E-2</v>
      </c>
    </row>
    <row r="461" spans="1:17" x14ac:dyDescent="0.25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93.270198127862045</v>
      </c>
      <c r="L461">
        <v>50</v>
      </c>
      <c r="M461">
        <v>18.256542471042469</v>
      </c>
      <c r="N461">
        <v>912.82712355212357</v>
      </c>
      <c r="O461">
        <v>1.8654039625572409</v>
      </c>
      <c r="P461">
        <v>0.10217728606147861</v>
      </c>
      <c r="Q461">
        <v>0.10217728606147861</v>
      </c>
    </row>
    <row r="462" spans="1:17" x14ac:dyDescent="0.25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89.525668858894917</v>
      </c>
      <c r="L462">
        <v>47</v>
      </c>
      <c r="M462">
        <v>18.256542471042469</v>
      </c>
      <c r="N462">
        <v>858.05749613899627</v>
      </c>
      <c r="O462">
        <v>1.9048014650828711</v>
      </c>
      <c r="P462">
        <v>0.1043352797006422</v>
      </c>
      <c r="Q462">
        <v>0.1043352797006422</v>
      </c>
    </row>
    <row r="463" spans="1:17" x14ac:dyDescent="0.25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89.643243112595172</v>
      </c>
      <c r="L463">
        <v>52</v>
      </c>
      <c r="M463">
        <v>18.256542471042479</v>
      </c>
      <c r="N463">
        <v>949.34020849420881</v>
      </c>
      <c r="O463">
        <v>1.723908521396061</v>
      </c>
      <c r="P463">
        <v>9.4426889655060908E-2</v>
      </c>
      <c r="Q463">
        <v>9.4426889655060908E-2</v>
      </c>
    </row>
    <row r="464" spans="1:17" x14ac:dyDescent="0.25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89.30075468436857</v>
      </c>
      <c r="L464">
        <v>43</v>
      </c>
      <c r="M464">
        <v>18.256542471042469</v>
      </c>
      <c r="N464">
        <v>785.03132625482635</v>
      </c>
      <c r="O464">
        <v>2.0767617368457811</v>
      </c>
      <c r="P464">
        <v>0.11375438367587</v>
      </c>
      <c r="Q464">
        <v>0.11375438367587</v>
      </c>
    </row>
    <row r="465" spans="1:17" x14ac:dyDescent="0.25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92.045333317607358</v>
      </c>
      <c r="L465">
        <v>72</v>
      </c>
      <c r="M465">
        <v>18.256542471042469</v>
      </c>
      <c r="N465">
        <v>1314.4710579150581</v>
      </c>
      <c r="O465">
        <v>1.278407407188991</v>
      </c>
      <c r="P465">
        <v>7.0024617707144216E-2</v>
      </c>
      <c r="Q465">
        <v>7.0024617707144216E-2</v>
      </c>
    </row>
    <row r="466" spans="1:17" x14ac:dyDescent="0.25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94.193084142344659</v>
      </c>
      <c r="L466">
        <v>51</v>
      </c>
      <c r="M466">
        <v>18.256542471042479</v>
      </c>
      <c r="N466">
        <v>931.08366602316619</v>
      </c>
      <c r="O466">
        <v>1.8469232184773461</v>
      </c>
      <c r="P466">
        <v>0.1011650054443132</v>
      </c>
      <c r="Q466">
        <v>0.1011650054443132</v>
      </c>
    </row>
    <row r="467" spans="1:17" x14ac:dyDescent="0.25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90.036356052639178</v>
      </c>
      <c r="L467">
        <v>48</v>
      </c>
      <c r="M467">
        <v>18.256542471042469</v>
      </c>
      <c r="N467">
        <v>876.31403861003866</v>
      </c>
      <c r="O467">
        <v>1.8757574177633161</v>
      </c>
      <c r="P467">
        <v>0.10274439537160659</v>
      </c>
      <c r="Q467">
        <v>0.10274439537160659</v>
      </c>
    </row>
    <row r="468" spans="1:17" x14ac:dyDescent="0.25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91.677787372697864</v>
      </c>
      <c r="L468">
        <v>62</v>
      </c>
      <c r="M468">
        <v>18.256542471042479</v>
      </c>
      <c r="N468">
        <v>1131.905633204633</v>
      </c>
      <c r="O468">
        <v>1.4786739898822241</v>
      </c>
      <c r="P468">
        <v>8.0994196586106876E-2</v>
      </c>
      <c r="Q468">
        <v>8.0994196586106876E-2</v>
      </c>
    </row>
    <row r="469" spans="1:17" x14ac:dyDescent="0.25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92.199214869235092</v>
      </c>
      <c r="L469">
        <v>45</v>
      </c>
      <c r="M469">
        <v>18.256542471042479</v>
      </c>
      <c r="N469">
        <v>821.54441119691137</v>
      </c>
      <c r="O469">
        <v>2.0488714415385578</v>
      </c>
      <c r="P469">
        <v>0.1122266959797215</v>
      </c>
      <c r="Q469">
        <v>0.1122266959797215</v>
      </c>
    </row>
    <row r="470" spans="1:17" x14ac:dyDescent="0.25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85.360047378948266</v>
      </c>
      <c r="L470">
        <v>39</v>
      </c>
      <c r="M470">
        <v>18.256542471042469</v>
      </c>
      <c r="N470">
        <v>712.00515637065644</v>
      </c>
      <c r="O470">
        <v>2.1887191635627761</v>
      </c>
      <c r="P470">
        <v>0.11988683876119489</v>
      </c>
      <c r="Q470">
        <v>0.11988683876119489</v>
      </c>
    </row>
    <row r="471" spans="1:17" x14ac:dyDescent="0.25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82.816196561055762</v>
      </c>
      <c r="L471">
        <v>41</v>
      </c>
      <c r="M471">
        <v>29.381603946764571</v>
      </c>
      <c r="N471">
        <v>1204.645761817347</v>
      </c>
      <c r="O471">
        <v>2.019907233196482</v>
      </c>
      <c r="P471">
        <v>6.8747343979459946E-2</v>
      </c>
      <c r="Q471">
        <v>6.8747343979459946E-2</v>
      </c>
    </row>
    <row r="472" spans="1:17" x14ac:dyDescent="0.25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88.290393915205456</v>
      </c>
      <c r="L472">
        <v>55</v>
      </c>
      <c r="M472">
        <v>29.381603946764571</v>
      </c>
      <c r="N472">
        <v>1615.9882170720509</v>
      </c>
      <c r="O472">
        <v>1.6052798893673721</v>
      </c>
      <c r="P472">
        <v>5.4635543119971208E-2</v>
      </c>
      <c r="Q472">
        <v>5.4635543119971208E-2</v>
      </c>
    </row>
    <row r="473" spans="1:17" x14ac:dyDescent="0.25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92.764369717125405</v>
      </c>
      <c r="L473">
        <v>60</v>
      </c>
      <c r="M473">
        <v>29.381603946764571</v>
      </c>
      <c r="N473">
        <v>1762.896236805874</v>
      </c>
      <c r="O473">
        <v>1.5460728286187571</v>
      </c>
      <c r="P473">
        <v>5.2620436631711072E-2</v>
      </c>
      <c r="Q473">
        <v>5.2620436631711072E-2</v>
      </c>
    </row>
    <row r="474" spans="1:17" x14ac:dyDescent="0.25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93.511597499250826</v>
      </c>
      <c r="L474">
        <v>60</v>
      </c>
      <c r="M474">
        <v>29.381603946764571</v>
      </c>
      <c r="N474">
        <v>1762.896236805874</v>
      </c>
      <c r="O474">
        <v>1.558526624987514</v>
      </c>
      <c r="P474">
        <v>5.3044300366016428E-2</v>
      </c>
      <c r="Q474">
        <v>5.3044300366016428E-2</v>
      </c>
    </row>
    <row r="475" spans="1:17" x14ac:dyDescent="0.25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92.810331222558929</v>
      </c>
      <c r="L475">
        <v>53</v>
      </c>
      <c r="M475">
        <v>29.381603946764571</v>
      </c>
      <c r="N475">
        <v>1557.225009178522</v>
      </c>
      <c r="O475">
        <v>1.7511383249539421</v>
      </c>
      <c r="P475">
        <v>5.959982062676919E-2</v>
      </c>
      <c r="Q475">
        <v>5.959982062676919E-2</v>
      </c>
    </row>
    <row r="476" spans="1:17" x14ac:dyDescent="0.25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90.776148194634928</v>
      </c>
      <c r="L476">
        <v>49</v>
      </c>
      <c r="M476">
        <v>29.381603946764571</v>
      </c>
      <c r="N476">
        <v>1439.6985933914641</v>
      </c>
      <c r="O476">
        <v>1.852574452951733</v>
      </c>
      <c r="P476">
        <v>6.3052189264695802E-2</v>
      </c>
      <c r="Q476">
        <v>6.3052189264695802E-2</v>
      </c>
    </row>
    <row r="477" spans="1:17" x14ac:dyDescent="0.25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89.842661994485496</v>
      </c>
      <c r="L477">
        <v>50</v>
      </c>
      <c r="M477">
        <v>29.381603946764571</v>
      </c>
      <c r="N477">
        <v>1469.080197338229</v>
      </c>
      <c r="O477">
        <v>1.7968532398897099</v>
      </c>
      <c r="P477">
        <v>6.1155723259538892E-2</v>
      </c>
      <c r="Q477">
        <v>6.1155723259538892E-2</v>
      </c>
    </row>
    <row r="478" spans="1:17" x14ac:dyDescent="0.25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91.52222001834221</v>
      </c>
      <c r="L478">
        <v>58</v>
      </c>
      <c r="M478">
        <v>29.381603946764571</v>
      </c>
      <c r="N478">
        <v>1704.133028912345</v>
      </c>
      <c r="O478">
        <v>1.577969310661073</v>
      </c>
      <c r="P478">
        <v>5.3706030260299471E-2</v>
      </c>
      <c r="Q478">
        <v>5.3706030260299471E-2</v>
      </c>
    </row>
    <row r="479" spans="1:17" x14ac:dyDescent="0.25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94.67667219413056</v>
      </c>
      <c r="L479">
        <v>80</v>
      </c>
      <c r="M479">
        <v>29.381603946764571</v>
      </c>
      <c r="N479">
        <v>2350.5283157411659</v>
      </c>
      <c r="O479">
        <v>1.1834584024266319</v>
      </c>
      <c r="P479">
        <v>4.0278890307380633E-2</v>
      </c>
      <c r="Q479">
        <v>4.0278890307380633E-2</v>
      </c>
    </row>
    <row r="480" spans="1:17" x14ac:dyDescent="0.25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95.455633501532077</v>
      </c>
      <c r="L480">
        <v>69</v>
      </c>
      <c r="M480">
        <v>29.381603946764571</v>
      </c>
      <c r="N480">
        <v>2027.3306723267549</v>
      </c>
      <c r="O480">
        <v>1.383414978283074</v>
      </c>
      <c r="P480">
        <v>4.7084392696519622E-2</v>
      </c>
      <c r="Q480">
        <v>4.7084392696519622E-2</v>
      </c>
    </row>
    <row r="481" spans="1:17" x14ac:dyDescent="0.25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93.628217209250053</v>
      </c>
      <c r="L481">
        <v>48</v>
      </c>
      <c r="M481">
        <v>29.381603946764571</v>
      </c>
      <c r="N481">
        <v>1410.3169894446989</v>
      </c>
      <c r="O481">
        <v>1.950587858526043</v>
      </c>
      <c r="P481">
        <v>6.638806588163941E-2</v>
      </c>
      <c r="Q481">
        <v>6.638806588163941E-2</v>
      </c>
    </row>
    <row r="482" spans="1:17" x14ac:dyDescent="0.25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87.331762913906644</v>
      </c>
      <c r="L482">
        <v>41</v>
      </c>
      <c r="M482">
        <v>29.381603946764571</v>
      </c>
      <c r="N482">
        <v>1204.645761817347</v>
      </c>
      <c r="O482">
        <v>2.130042997900162</v>
      </c>
      <c r="P482">
        <v>7.2495803896870548E-2</v>
      </c>
      <c r="Q482">
        <v>7.2495803896870548E-2</v>
      </c>
    </row>
    <row r="483" spans="1:17" x14ac:dyDescent="0.25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80.629661164236552</v>
      </c>
      <c r="L483">
        <v>33</v>
      </c>
      <c r="M483">
        <v>29.381603946764571</v>
      </c>
      <c r="N483">
        <v>969.59293024323085</v>
      </c>
      <c r="O483">
        <v>2.4433230655829261</v>
      </c>
      <c r="P483">
        <v>8.3158260182456048E-2</v>
      </c>
      <c r="Q483">
        <v>8.3158260182456048E-2</v>
      </c>
    </row>
    <row r="484" spans="1:17" x14ac:dyDescent="0.25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70.176312752095086</v>
      </c>
      <c r="L484">
        <v>27</v>
      </c>
      <c r="M484">
        <v>29.381603946764571</v>
      </c>
      <c r="N484">
        <v>793.30330656264346</v>
      </c>
      <c r="O484">
        <v>2.5991226945220398</v>
      </c>
      <c r="P484">
        <v>8.8460885227072461E-2</v>
      </c>
      <c r="Q484">
        <v>8.8460885227072461E-2</v>
      </c>
    </row>
    <row r="485" spans="1:17" x14ac:dyDescent="0.25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85.133724305422305</v>
      </c>
      <c r="L485">
        <v>65</v>
      </c>
      <c r="M485">
        <v>29.381603946764571</v>
      </c>
      <c r="N485">
        <v>1909.804256539697</v>
      </c>
      <c r="O485">
        <v>1.3097496046988051</v>
      </c>
      <c r="P485">
        <v>4.4577198953191642E-2</v>
      </c>
      <c r="Q485">
        <v>4.4577198953191642E-2</v>
      </c>
    </row>
    <row r="486" spans="1:17" x14ac:dyDescent="0.25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94.2992512911392</v>
      </c>
      <c r="L486">
        <v>63</v>
      </c>
      <c r="M486">
        <v>29.381603946764571</v>
      </c>
      <c r="N486">
        <v>1851.0410486461681</v>
      </c>
      <c r="O486">
        <v>1.4968135125577651</v>
      </c>
      <c r="P486">
        <v>5.0943900655314303E-2</v>
      </c>
      <c r="Q486">
        <v>5.0943900655314303E-2</v>
      </c>
    </row>
    <row r="487" spans="1:17" x14ac:dyDescent="0.25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94.363912800253928</v>
      </c>
      <c r="L487">
        <v>67</v>
      </c>
      <c r="M487">
        <v>29.381603946764571</v>
      </c>
      <c r="N487">
        <v>1968.567464433226</v>
      </c>
      <c r="O487">
        <v>1.408416608959014</v>
      </c>
      <c r="P487">
        <v>4.7935320737113978E-2</v>
      </c>
      <c r="Q487">
        <v>4.7935320737113978E-2</v>
      </c>
    </row>
    <row r="488" spans="1:17" x14ac:dyDescent="0.25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94.693603520585768</v>
      </c>
      <c r="L488">
        <v>67</v>
      </c>
      <c r="M488">
        <v>29.381603946764571</v>
      </c>
      <c r="N488">
        <v>1968.567464433226</v>
      </c>
      <c r="O488">
        <v>1.4133373659788919</v>
      </c>
      <c r="P488">
        <v>4.8102798218220659E-2</v>
      </c>
      <c r="Q488">
        <v>4.8102798218220659E-2</v>
      </c>
    </row>
    <row r="489" spans="1:17" x14ac:dyDescent="0.25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94.790896345047457</v>
      </c>
      <c r="L489">
        <v>69</v>
      </c>
      <c r="M489">
        <v>29.381603946764571</v>
      </c>
      <c r="N489">
        <v>2027.3306723267549</v>
      </c>
      <c r="O489">
        <v>1.373781106449963</v>
      </c>
      <c r="P489">
        <v>4.6756504816383271E-2</v>
      </c>
      <c r="Q489">
        <v>4.6756504816383271E-2</v>
      </c>
    </row>
    <row r="490" spans="1:17" x14ac:dyDescent="0.25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93.061989915379598</v>
      </c>
      <c r="L490">
        <v>42</v>
      </c>
      <c r="M490">
        <v>29.381603946764571</v>
      </c>
      <c r="N490">
        <v>1234.0273657641119</v>
      </c>
      <c r="O490">
        <v>2.2157616646518949</v>
      </c>
      <c r="P490">
        <v>7.5413230287446217E-2</v>
      </c>
      <c r="Q490">
        <v>7.5413230287446217E-2</v>
      </c>
    </row>
    <row r="491" spans="1:17" x14ac:dyDescent="0.25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91.390386250919448</v>
      </c>
      <c r="L491">
        <v>69</v>
      </c>
      <c r="M491">
        <v>29.381603946764571</v>
      </c>
      <c r="N491">
        <v>2027.3306723267549</v>
      </c>
      <c r="O491">
        <v>1.324498351462601</v>
      </c>
      <c r="P491">
        <v>4.5079171098433221E-2</v>
      </c>
      <c r="Q491">
        <v>4.5079171098433221E-2</v>
      </c>
    </row>
    <row r="492" spans="1:17" x14ac:dyDescent="0.25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95.397374009300151</v>
      </c>
      <c r="L492">
        <v>83</v>
      </c>
      <c r="M492">
        <v>29.381603946764571</v>
      </c>
      <c r="N492">
        <v>2438.67312758146</v>
      </c>
      <c r="O492">
        <v>1.1493659519192789</v>
      </c>
      <c r="P492">
        <v>3.9118557108106557E-2</v>
      </c>
      <c r="Q492">
        <v>3.9118557108106557E-2</v>
      </c>
    </row>
    <row r="493" spans="1:17" x14ac:dyDescent="0.25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96.042299827778393</v>
      </c>
      <c r="L493">
        <v>118</v>
      </c>
      <c r="M493">
        <v>29.381603946764571</v>
      </c>
      <c r="N493">
        <v>3467.029265718219</v>
      </c>
      <c r="O493">
        <v>0.81391779515066431</v>
      </c>
      <c r="P493">
        <v>2.7701612091204132E-2</v>
      </c>
      <c r="Q493">
        <v>2.7701612091204132E-2</v>
      </c>
    </row>
    <row r="494" spans="1:17" x14ac:dyDescent="0.25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96.124705740200653</v>
      </c>
      <c r="L494">
        <v>115</v>
      </c>
      <c r="M494">
        <v>29.381603946764571</v>
      </c>
      <c r="N494">
        <v>3378.8844538779249</v>
      </c>
      <c r="O494">
        <v>0.83586700643652745</v>
      </c>
      <c r="P494">
        <v>2.8448651338129929E-2</v>
      </c>
      <c r="Q494">
        <v>2.8448651338129929E-2</v>
      </c>
    </row>
    <row r="495" spans="1:17" x14ac:dyDescent="0.25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96.129061903114433</v>
      </c>
      <c r="L495">
        <v>128</v>
      </c>
      <c r="M495">
        <v>29.381603946764571</v>
      </c>
      <c r="N495">
        <v>3760.8453051858651</v>
      </c>
      <c r="O495">
        <v>0.75100829611808151</v>
      </c>
      <c r="P495">
        <v>2.5560493480165529E-2</v>
      </c>
      <c r="Q495">
        <v>2.5560493480165529E-2</v>
      </c>
    </row>
    <row r="496" spans="1:17" x14ac:dyDescent="0.25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96.132435600291373</v>
      </c>
      <c r="L496">
        <v>118</v>
      </c>
      <c r="M496">
        <v>29.381603946764571</v>
      </c>
      <c r="N496">
        <v>3467.029265718219</v>
      </c>
      <c r="O496">
        <v>0.81468165762958789</v>
      </c>
      <c r="P496">
        <v>2.7727610075531581E-2</v>
      </c>
      <c r="Q496">
        <v>2.7727610075531581E-2</v>
      </c>
    </row>
    <row r="497" spans="1:17" x14ac:dyDescent="0.25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96.124099018861898</v>
      </c>
      <c r="L497">
        <v>114</v>
      </c>
      <c r="M497">
        <v>29.381603946764571</v>
      </c>
      <c r="N497">
        <v>3349.5028499311611</v>
      </c>
      <c r="O497">
        <v>0.84319385104264821</v>
      </c>
      <c r="P497">
        <v>2.8698019773542641E-2</v>
      </c>
      <c r="Q497">
        <v>2.8698019773542641E-2</v>
      </c>
    </row>
    <row r="498" spans="1:17" x14ac:dyDescent="0.25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96.110641022331876</v>
      </c>
      <c r="L498">
        <v>104</v>
      </c>
      <c r="M498">
        <v>29.381603946764571</v>
      </c>
      <c r="N498">
        <v>3055.686810463515</v>
      </c>
      <c r="O498">
        <v>0.92414077906088343</v>
      </c>
      <c r="P498">
        <v>3.1453040505729363E-2</v>
      </c>
      <c r="Q498">
        <v>3.1453040505729363E-2</v>
      </c>
    </row>
    <row r="499" spans="1:17" x14ac:dyDescent="0.25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96.101947996043975</v>
      </c>
      <c r="L499">
        <v>112</v>
      </c>
      <c r="M499">
        <v>29.381603946764571</v>
      </c>
      <c r="N499">
        <v>3290.7396420376322</v>
      </c>
      <c r="O499">
        <v>0.85805310710753546</v>
      </c>
      <c r="P499">
        <v>2.9203753091975839E-2</v>
      </c>
      <c r="Q499">
        <v>2.9203753091975839E-2</v>
      </c>
    </row>
    <row r="500" spans="1:17" x14ac:dyDescent="0.25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96.120025078601643</v>
      </c>
      <c r="L500">
        <v>117</v>
      </c>
      <c r="M500">
        <v>29.381603946764571</v>
      </c>
      <c r="N500">
        <v>3437.6476617714552</v>
      </c>
      <c r="O500">
        <v>0.82153867588548413</v>
      </c>
      <c r="P500">
        <v>2.796098801733218E-2</v>
      </c>
      <c r="Q500">
        <v>2.796098801733218E-2</v>
      </c>
    </row>
    <row r="501" spans="1:17" x14ac:dyDescent="0.25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96.113260017868157</v>
      </c>
      <c r="L501">
        <v>102</v>
      </c>
      <c r="M501">
        <v>29.381603946764571</v>
      </c>
      <c r="N501">
        <v>2996.9236025699861</v>
      </c>
      <c r="O501">
        <v>0.94228686292027608</v>
      </c>
      <c r="P501">
        <v>3.2070640684816611E-2</v>
      </c>
      <c r="Q501">
        <v>3.2070640684816611E-2</v>
      </c>
    </row>
    <row r="502" spans="1:17" x14ac:dyDescent="0.25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95.904695466893543</v>
      </c>
      <c r="L502">
        <v>66</v>
      </c>
      <c r="M502">
        <v>29.381603946764571</v>
      </c>
      <c r="N502">
        <v>1939.1858604864619</v>
      </c>
      <c r="O502">
        <v>1.453101446468084</v>
      </c>
      <c r="P502">
        <v>4.9456164785996848E-2</v>
      </c>
      <c r="Q502">
        <v>4.9456164785996848E-2</v>
      </c>
    </row>
    <row r="503" spans="1:17" x14ac:dyDescent="0.25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94.200448828808419</v>
      </c>
      <c r="L503">
        <v>60</v>
      </c>
      <c r="M503">
        <v>29.381603946764571</v>
      </c>
      <c r="N503">
        <v>1762.896236805874</v>
      </c>
      <c r="O503">
        <v>1.57000748048014</v>
      </c>
      <c r="P503">
        <v>5.3435050153312867E-2</v>
      </c>
      <c r="Q503">
        <v>5.3435050153312867E-2</v>
      </c>
    </row>
    <row r="504" spans="1:17" x14ac:dyDescent="0.25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93.684479613835094</v>
      </c>
      <c r="L504">
        <v>62</v>
      </c>
      <c r="M504">
        <v>29.381603946764571</v>
      </c>
      <c r="N504">
        <v>1821.659444699404</v>
      </c>
      <c r="O504">
        <v>1.511039993771534</v>
      </c>
      <c r="P504">
        <v>5.1428097543937033E-2</v>
      </c>
      <c r="Q504">
        <v>5.1428097543937033E-2</v>
      </c>
    </row>
    <row r="505" spans="1:17" x14ac:dyDescent="0.25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94.907612985839336</v>
      </c>
      <c r="L505">
        <v>79</v>
      </c>
      <c r="M505">
        <v>29.381603946764571</v>
      </c>
      <c r="N505">
        <v>2321.1467117944012</v>
      </c>
      <c r="O505">
        <v>1.2013621896941691</v>
      </c>
      <c r="P505">
        <v>4.0888243945799277E-2</v>
      </c>
      <c r="Q505">
        <v>4.0888243945799277E-2</v>
      </c>
    </row>
    <row r="506" spans="1:17" x14ac:dyDescent="0.25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95.653046692401432</v>
      </c>
      <c r="L506">
        <v>80</v>
      </c>
      <c r="M506">
        <v>29.381603946764571</v>
      </c>
      <c r="N506">
        <v>2350.5283157411659</v>
      </c>
      <c r="O506">
        <v>1.1956630836550179</v>
      </c>
      <c r="P506">
        <v>4.0694275432389432E-2</v>
      </c>
      <c r="Q506">
        <v>4.0694275432389432E-2</v>
      </c>
    </row>
    <row r="507" spans="1:17" x14ac:dyDescent="0.25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94.893289540236779</v>
      </c>
      <c r="L507">
        <v>52</v>
      </c>
      <c r="M507">
        <v>29.381603946764571</v>
      </c>
      <c r="N507">
        <v>1527.843405231758</v>
      </c>
      <c r="O507">
        <v>1.8248709526968609</v>
      </c>
      <c r="P507">
        <v>6.2109303358770913E-2</v>
      </c>
      <c r="Q507">
        <v>6.2109303358770913E-2</v>
      </c>
    </row>
    <row r="508" spans="1:17" x14ac:dyDescent="0.25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89.077085441673788</v>
      </c>
      <c r="L508">
        <v>42</v>
      </c>
      <c r="M508">
        <v>29.381603946764571</v>
      </c>
      <c r="N508">
        <v>1234.0273657641119</v>
      </c>
      <c r="O508">
        <v>2.1208829867065191</v>
      </c>
      <c r="P508">
        <v>7.2184043816983831E-2</v>
      </c>
      <c r="Q508">
        <v>7.2184043816983831E-2</v>
      </c>
    </row>
    <row r="509" spans="1:17" x14ac:dyDescent="0.25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83.774878604273042</v>
      </c>
      <c r="L509">
        <v>39</v>
      </c>
      <c r="M509">
        <v>29.381603946764582</v>
      </c>
      <c r="N509">
        <v>1145.882553923818</v>
      </c>
      <c r="O509">
        <v>2.1480738103659749</v>
      </c>
      <c r="P509">
        <v>7.3109480825416809E-2</v>
      </c>
      <c r="Q509">
        <v>7.3109480825416809E-2</v>
      </c>
    </row>
    <row r="510" spans="1:17" x14ac:dyDescent="0.25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80.177101206629033</v>
      </c>
      <c r="L510">
        <v>35</v>
      </c>
      <c r="M510">
        <v>29.381603946764571</v>
      </c>
      <c r="N510">
        <v>1028.3561381367599</v>
      </c>
      <c r="O510">
        <v>2.2907743201894011</v>
      </c>
      <c r="P510">
        <v>7.7966278639517758E-2</v>
      </c>
      <c r="Q510">
        <v>7.7966278639517758E-2</v>
      </c>
    </row>
    <row r="511" spans="1:17" x14ac:dyDescent="0.25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74.183166003482327</v>
      </c>
      <c r="L511">
        <v>30</v>
      </c>
      <c r="M511">
        <v>29.381603946764571</v>
      </c>
      <c r="N511">
        <v>881.4481184029371</v>
      </c>
      <c r="O511">
        <v>2.472772200116077</v>
      </c>
      <c r="P511">
        <v>8.4160558579320616E-2</v>
      </c>
      <c r="Q511">
        <v>8.4160558579320616E-2</v>
      </c>
    </row>
    <row r="512" spans="1:17" x14ac:dyDescent="0.25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74.551023990090385</v>
      </c>
      <c r="L512">
        <v>38</v>
      </c>
      <c r="M512">
        <v>29.381603946764571</v>
      </c>
      <c r="N512">
        <v>1116.500949977054</v>
      </c>
      <c r="O512">
        <v>1.9618690523708</v>
      </c>
      <c r="P512">
        <v>6.6772020204391741E-2</v>
      </c>
      <c r="Q512">
        <v>6.6772020204391741E-2</v>
      </c>
    </row>
    <row r="513" spans="1:17" x14ac:dyDescent="0.25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93.069172441508044</v>
      </c>
      <c r="L513">
        <v>88</v>
      </c>
      <c r="M513">
        <v>29.381603946764571</v>
      </c>
      <c r="N513">
        <v>2585.5811473152821</v>
      </c>
      <c r="O513">
        <v>1.057604232289864</v>
      </c>
      <c r="P513">
        <v>3.5995456007306401E-2</v>
      </c>
      <c r="Q513">
        <v>3.5995456007306401E-2</v>
      </c>
    </row>
    <row r="514" spans="1:17" x14ac:dyDescent="0.25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96.015236011487247</v>
      </c>
      <c r="L514">
        <v>104</v>
      </c>
      <c r="M514">
        <v>29.381603946764571</v>
      </c>
      <c r="N514">
        <v>3055.686810463515</v>
      </c>
      <c r="O514">
        <v>0.92322342318737738</v>
      </c>
      <c r="P514">
        <v>3.142181838881674E-2</v>
      </c>
      <c r="Q514">
        <v>3.142181838881674E-2</v>
      </c>
    </row>
    <row r="515" spans="1:17" x14ac:dyDescent="0.25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96.059249732841181</v>
      </c>
      <c r="L515">
        <v>92</v>
      </c>
      <c r="M515">
        <v>29.381603946764571</v>
      </c>
      <c r="N515">
        <v>2703.10756310234</v>
      </c>
      <c r="O515">
        <v>1.044122279704796</v>
      </c>
      <c r="P515">
        <v>3.553659907732068E-2</v>
      </c>
      <c r="Q515">
        <v>3.553659907732068E-2</v>
      </c>
    </row>
    <row r="516" spans="1:17" x14ac:dyDescent="0.25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95.98952333953244</v>
      </c>
      <c r="L516">
        <v>93</v>
      </c>
      <c r="M516">
        <v>29.381603946764571</v>
      </c>
      <c r="N516">
        <v>2732.4891670491052</v>
      </c>
      <c r="O516">
        <v>1.0321454122530369</v>
      </c>
      <c r="P516">
        <v>3.5128967571788877E-2</v>
      </c>
      <c r="Q516">
        <v>3.5128967571788877E-2</v>
      </c>
    </row>
    <row r="517" spans="1:17" x14ac:dyDescent="0.25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95.809522715928352</v>
      </c>
      <c r="L517">
        <v>70</v>
      </c>
      <c r="M517">
        <v>29.381603946764571</v>
      </c>
      <c r="N517">
        <v>2056.7122762735198</v>
      </c>
      <c r="O517">
        <v>1.3687074673704049</v>
      </c>
      <c r="P517">
        <v>4.6583824009414687E-2</v>
      </c>
      <c r="Q517">
        <v>4.6583824009414687E-2</v>
      </c>
    </row>
    <row r="518" spans="1:17" x14ac:dyDescent="0.25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93.751872740385849</v>
      </c>
      <c r="L518">
        <v>48</v>
      </c>
      <c r="M518">
        <v>29.381603946764571</v>
      </c>
      <c r="N518">
        <v>1410.3169894446989</v>
      </c>
      <c r="O518">
        <v>1.953164015424705</v>
      </c>
      <c r="P518">
        <v>6.6475745128263597E-2</v>
      </c>
      <c r="Q518">
        <v>6.6475745128263597E-2</v>
      </c>
    </row>
    <row r="519" spans="1:17" x14ac:dyDescent="0.25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85.172690581257271</v>
      </c>
      <c r="L519">
        <v>34</v>
      </c>
      <c r="M519">
        <v>29.381603946764571</v>
      </c>
      <c r="N519">
        <v>998.97453418999544</v>
      </c>
      <c r="O519">
        <v>2.5050791347428611</v>
      </c>
      <c r="P519">
        <v>8.5260121921244325E-2</v>
      </c>
      <c r="Q519">
        <v>8.5260121921244325E-2</v>
      </c>
    </row>
    <row r="520" spans="1:17" x14ac:dyDescent="0.25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83.830459550221661</v>
      </c>
      <c r="L520">
        <v>51</v>
      </c>
      <c r="M520">
        <v>29.381603946764571</v>
      </c>
      <c r="N520">
        <v>1498.461801284993</v>
      </c>
      <c r="O520">
        <v>1.6437345009847379</v>
      </c>
      <c r="P520">
        <v>5.5944342043509933E-2</v>
      </c>
      <c r="Q520">
        <v>5.5944342043509933E-2</v>
      </c>
    </row>
    <row r="521" spans="1:17" x14ac:dyDescent="0.25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93.096120028566602</v>
      </c>
      <c r="L521">
        <v>69</v>
      </c>
      <c r="M521">
        <v>29.381603946764571</v>
      </c>
      <c r="N521">
        <v>2027.3306723267549</v>
      </c>
      <c r="O521">
        <v>1.3492191308487911</v>
      </c>
      <c r="P521">
        <v>4.5920540393008878E-2</v>
      </c>
      <c r="Q521">
        <v>4.5920540393008878E-2</v>
      </c>
    </row>
    <row r="522" spans="1:17" x14ac:dyDescent="0.25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92.847576935441339</v>
      </c>
      <c r="L522">
        <v>40</v>
      </c>
      <c r="M522">
        <v>29.381603946764571</v>
      </c>
      <c r="N522">
        <v>1175.2641578705829</v>
      </c>
      <c r="O522">
        <v>2.3211894233860328</v>
      </c>
      <c r="P522">
        <v>7.9001453684819575E-2</v>
      </c>
      <c r="Q522">
        <v>7.9001453684819575E-2</v>
      </c>
    </row>
    <row r="523" spans="1:17" x14ac:dyDescent="0.25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84.878988499804223</v>
      </c>
      <c r="L523">
        <v>45</v>
      </c>
      <c r="M523">
        <v>29.381603946764571</v>
      </c>
      <c r="N523">
        <v>1322.172177604406</v>
      </c>
      <c r="O523">
        <v>1.886199744440094</v>
      </c>
      <c r="P523">
        <v>6.4196622752713858E-2</v>
      </c>
      <c r="Q523">
        <v>6.4196622752713858E-2</v>
      </c>
    </row>
    <row r="524" spans="1:17" x14ac:dyDescent="0.25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84.671072147752795</v>
      </c>
      <c r="L524">
        <v>37</v>
      </c>
      <c r="M524">
        <v>29.381603946764571</v>
      </c>
      <c r="N524">
        <v>1087.1193460302891</v>
      </c>
      <c r="O524">
        <v>2.28840735534467</v>
      </c>
      <c r="P524">
        <v>7.7885719223870484E-2</v>
      </c>
      <c r="Q524">
        <v>7.7885719223870484E-2</v>
      </c>
    </row>
    <row r="525" spans="1:17" x14ac:dyDescent="0.25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86.057611276680049</v>
      </c>
      <c r="L525">
        <v>53</v>
      </c>
      <c r="M525">
        <v>29.381603946764571</v>
      </c>
      <c r="N525">
        <v>1557.225009178522</v>
      </c>
      <c r="O525">
        <v>1.623728514654341</v>
      </c>
      <c r="P525">
        <v>5.5263440266784397E-2</v>
      </c>
      <c r="Q525">
        <v>5.5263440266784397E-2</v>
      </c>
    </row>
    <row r="526" spans="1:17" x14ac:dyDescent="0.25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87.715922971582089</v>
      </c>
      <c r="L526">
        <v>35</v>
      </c>
      <c r="M526">
        <v>29.381603946764571</v>
      </c>
      <c r="N526">
        <v>1028.3561381367599</v>
      </c>
      <c r="O526">
        <v>2.506169227759488</v>
      </c>
      <c r="P526">
        <v>8.5297223129830582E-2</v>
      </c>
      <c r="Q526">
        <v>8.5297223129830582E-2</v>
      </c>
    </row>
    <row r="527" spans="1:17" x14ac:dyDescent="0.25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82.845941900914823</v>
      </c>
      <c r="L527">
        <v>47</v>
      </c>
      <c r="M527">
        <v>29.381603946764571</v>
      </c>
      <c r="N527">
        <v>1380.9353854979349</v>
      </c>
      <c r="O527">
        <v>1.762679614913081</v>
      </c>
      <c r="P527">
        <v>5.9992627295188332E-2</v>
      </c>
      <c r="Q527">
        <v>5.9992627295188332E-2</v>
      </c>
    </row>
    <row r="528" spans="1:17" x14ac:dyDescent="0.25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94.808062303124728</v>
      </c>
      <c r="L528">
        <v>99</v>
      </c>
      <c r="M528">
        <v>29.381603946764571</v>
      </c>
      <c r="N528">
        <v>2908.778790729692</v>
      </c>
      <c r="O528">
        <v>0.95765719498105784</v>
      </c>
      <c r="P528">
        <v>3.2593768424494497E-2</v>
      </c>
      <c r="Q528">
        <v>3.2593768424494497E-2</v>
      </c>
    </row>
    <row r="529" spans="1:17" x14ac:dyDescent="0.25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95.409126083879244</v>
      </c>
      <c r="L529">
        <v>39</v>
      </c>
      <c r="M529">
        <v>29.381603946764582</v>
      </c>
      <c r="N529">
        <v>1145.882553923818</v>
      </c>
      <c r="O529">
        <v>2.446387848304596</v>
      </c>
      <c r="P529">
        <v>8.3262569760899172E-2</v>
      </c>
      <c r="Q529">
        <v>8.3262569760899172E-2</v>
      </c>
    </row>
    <row r="530" spans="1:17" x14ac:dyDescent="0.25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75.361610982998272</v>
      </c>
      <c r="L530">
        <v>26</v>
      </c>
      <c r="M530">
        <v>29.381603946764571</v>
      </c>
      <c r="N530">
        <v>763.92170261587876</v>
      </c>
      <c r="O530">
        <v>2.898523499346088</v>
      </c>
      <c r="P530">
        <v>9.8650962166592873E-2</v>
      </c>
      <c r="Q530">
        <v>9.8650962166592873E-2</v>
      </c>
    </row>
    <row r="531" spans="1:17" x14ac:dyDescent="0.25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60.003686415390632</v>
      </c>
      <c r="L531">
        <v>25</v>
      </c>
      <c r="M531">
        <v>29.381603946764571</v>
      </c>
      <c r="N531">
        <v>734.54009866911429</v>
      </c>
      <c r="O531">
        <v>2.4001474566156249</v>
      </c>
      <c r="P531">
        <v>8.1688782578526437E-2</v>
      </c>
      <c r="Q531">
        <v>8.1688782578526437E-2</v>
      </c>
    </row>
    <row r="532" spans="1:17" x14ac:dyDescent="0.25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56.670307530155767</v>
      </c>
      <c r="L532">
        <v>23</v>
      </c>
      <c r="M532">
        <v>29.381603946764571</v>
      </c>
      <c r="N532">
        <v>675.77689077558512</v>
      </c>
      <c r="O532">
        <v>2.4639264143545989</v>
      </c>
      <c r="P532">
        <v>8.3859493131106633E-2</v>
      </c>
      <c r="Q532">
        <v>8.3859493131106633E-2</v>
      </c>
    </row>
    <row r="533" spans="1:17" x14ac:dyDescent="0.25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84.458183299986601</v>
      </c>
      <c r="L533">
        <v>69</v>
      </c>
      <c r="M533">
        <v>29.381603946764571</v>
      </c>
      <c r="N533">
        <v>2027.3306723267549</v>
      </c>
      <c r="O533">
        <v>1.2240316420287909</v>
      </c>
      <c r="P533">
        <v>4.1659796525968039E-2</v>
      </c>
      <c r="Q533">
        <v>4.1659796525968039E-2</v>
      </c>
    </row>
    <row r="534" spans="1:17" x14ac:dyDescent="0.25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95.638564375614919</v>
      </c>
      <c r="L534">
        <v>94</v>
      </c>
      <c r="M534">
        <v>29.381603946764571</v>
      </c>
      <c r="N534">
        <v>2761.870770995869</v>
      </c>
      <c r="O534">
        <v>1.017431535910797</v>
      </c>
      <c r="P534">
        <v>3.4628182237914688E-2</v>
      </c>
      <c r="Q534">
        <v>3.4628182237914688E-2</v>
      </c>
    </row>
    <row r="535" spans="1:17" x14ac:dyDescent="0.25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96.000036730284819</v>
      </c>
      <c r="L535">
        <v>92</v>
      </c>
      <c r="M535">
        <v>29.381603946764571</v>
      </c>
      <c r="N535">
        <v>2703.10756310234</v>
      </c>
      <c r="O535">
        <v>1.043478660111792</v>
      </c>
      <c r="P535">
        <v>3.5514693547786962E-2</v>
      </c>
      <c r="Q535">
        <v>3.5514693547786962E-2</v>
      </c>
    </row>
    <row r="536" spans="1:17" x14ac:dyDescent="0.25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95.803703618940403</v>
      </c>
      <c r="L536">
        <v>71</v>
      </c>
      <c r="M536">
        <v>29.381603946764571</v>
      </c>
      <c r="N536">
        <v>2086.093880220285</v>
      </c>
      <c r="O536">
        <v>1.3493479382949349</v>
      </c>
      <c r="P536">
        <v>4.5924924341767329E-2</v>
      </c>
      <c r="Q536">
        <v>4.5924924341767329E-2</v>
      </c>
    </row>
    <row r="537" spans="1:17" x14ac:dyDescent="0.25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91.689236134473433</v>
      </c>
      <c r="L537">
        <v>28</v>
      </c>
      <c r="M537">
        <v>29.381603946764571</v>
      </c>
      <c r="N537">
        <v>822.68491050940793</v>
      </c>
      <c r="O537">
        <v>3.2746155762311941</v>
      </c>
      <c r="P537">
        <v>0.111451219006435</v>
      </c>
      <c r="Q537">
        <v>0.111451219006435</v>
      </c>
    </row>
    <row r="538" spans="1:17" x14ac:dyDescent="0.25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59.969603952716362</v>
      </c>
      <c r="L538">
        <v>22</v>
      </c>
      <c r="M538">
        <v>29.381603946764571</v>
      </c>
      <c r="N538">
        <v>646.39528682882053</v>
      </c>
      <c r="O538">
        <v>2.725891088759834</v>
      </c>
      <c r="P538">
        <v>9.2775435054491068E-2</v>
      </c>
      <c r="Q538">
        <v>9.2775435054491068E-2</v>
      </c>
    </row>
    <row r="539" spans="1:17" x14ac:dyDescent="0.25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29.697059686372668</v>
      </c>
      <c r="L539">
        <v>4</v>
      </c>
      <c r="M539">
        <v>29.381603946764571</v>
      </c>
      <c r="N539">
        <v>117.5264157870583</v>
      </c>
      <c r="O539">
        <v>7.4242649215931671</v>
      </c>
      <c r="P539">
        <v>0.25268412626638481</v>
      </c>
      <c r="Q539">
        <v>0.25268412626638481</v>
      </c>
    </row>
    <row r="540" spans="1:17" x14ac:dyDescent="0.25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0.69656025444928948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26.946916536181611</v>
      </c>
      <c r="L561">
        <v>64</v>
      </c>
      <c r="M561">
        <v>27.88414990781747</v>
      </c>
      <c r="N561">
        <v>1784.5855941003181</v>
      </c>
      <c r="O561">
        <v>0.42104557087783773</v>
      </c>
      <c r="P561">
        <v>1.509981736110934E-2</v>
      </c>
      <c r="Q561">
        <v>1.509981736110934E-2</v>
      </c>
    </row>
    <row r="562" spans="1:17" x14ac:dyDescent="0.25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104.7310411427446</v>
      </c>
      <c r="L562">
        <v>56</v>
      </c>
      <c r="M562">
        <v>27.884149907817481</v>
      </c>
      <c r="N562">
        <v>1561.5123948377791</v>
      </c>
      <c r="O562">
        <v>1.8701971632632961</v>
      </c>
      <c r="P562">
        <v>6.707025924928682E-2</v>
      </c>
      <c r="Q562">
        <v>6.707025924928682E-2</v>
      </c>
    </row>
    <row r="563" spans="1:17" x14ac:dyDescent="0.25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206.28203822220749</v>
      </c>
      <c r="L563">
        <v>59</v>
      </c>
      <c r="M563">
        <v>27.884149907817481</v>
      </c>
      <c r="N563">
        <v>1645.1648445612309</v>
      </c>
      <c r="O563">
        <v>3.4963057325797888</v>
      </c>
      <c r="P563">
        <v>0.12538685038411659</v>
      </c>
      <c r="Q563">
        <v>0.12538685038411659</v>
      </c>
    </row>
    <row r="564" spans="1:17" x14ac:dyDescent="0.25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178.4753926361148</v>
      </c>
      <c r="L564">
        <v>48</v>
      </c>
      <c r="M564">
        <v>27.884149907817481</v>
      </c>
      <c r="N564">
        <v>1338.439195575239</v>
      </c>
      <c r="O564">
        <v>3.7182373465857261</v>
      </c>
      <c r="P564">
        <v>0.1333459100914996</v>
      </c>
      <c r="Q564">
        <v>0.1333459100914996</v>
      </c>
    </row>
    <row r="565" spans="1:17" x14ac:dyDescent="0.25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158.65008416845839</v>
      </c>
      <c r="L565">
        <v>46</v>
      </c>
      <c r="M565">
        <v>27.884149907817481</v>
      </c>
      <c r="N565">
        <v>1282.670895759604</v>
      </c>
      <c r="O565">
        <v>3.4489148732273578</v>
      </c>
      <c r="P565">
        <v>0.1236872877469517</v>
      </c>
      <c r="Q565">
        <v>0.1236872877469517</v>
      </c>
    </row>
    <row r="566" spans="1:17" x14ac:dyDescent="0.25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128.12754965513929</v>
      </c>
      <c r="L566">
        <v>41</v>
      </c>
      <c r="M566">
        <v>27.884149907817481</v>
      </c>
      <c r="N566">
        <v>1143.2501462205171</v>
      </c>
      <c r="O566">
        <v>3.1250621867107138</v>
      </c>
      <c r="P566">
        <v>0.11207306649268101</v>
      </c>
      <c r="Q566">
        <v>0.11207306649268101</v>
      </c>
    </row>
    <row r="567" spans="1:17" x14ac:dyDescent="0.25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117.37374174466891</v>
      </c>
      <c r="L567">
        <v>42</v>
      </c>
      <c r="M567">
        <v>27.884149907817481</v>
      </c>
      <c r="N567">
        <v>1171.134296128334</v>
      </c>
      <c r="O567">
        <v>2.7946128986825922</v>
      </c>
      <c r="P567">
        <v>0.1002222735109851</v>
      </c>
      <c r="Q567">
        <v>0.1002222735109851</v>
      </c>
    </row>
    <row r="568" spans="1:17" x14ac:dyDescent="0.25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121.3191931134961</v>
      </c>
      <c r="L568">
        <v>49</v>
      </c>
      <c r="M568">
        <v>27.884149907817481</v>
      </c>
      <c r="N568">
        <v>1366.3233454830561</v>
      </c>
      <c r="O568">
        <v>2.4759019002754301</v>
      </c>
      <c r="P568">
        <v>8.8792446908388514E-2</v>
      </c>
      <c r="Q568">
        <v>8.8792446908388514E-2</v>
      </c>
    </row>
    <row r="569" spans="1:17" x14ac:dyDescent="0.25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128.15361059262059</v>
      </c>
      <c r="L569">
        <v>44</v>
      </c>
      <c r="M569">
        <v>27.884149907817481</v>
      </c>
      <c r="N569">
        <v>1226.9025959439689</v>
      </c>
      <c r="O569">
        <v>2.9125820589231952</v>
      </c>
      <c r="P569">
        <v>0.1044529622940607</v>
      </c>
      <c r="Q569">
        <v>0.1044529622940607</v>
      </c>
    </row>
    <row r="570" spans="1:17" x14ac:dyDescent="0.25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126.1470722906608</v>
      </c>
      <c r="L570">
        <v>41</v>
      </c>
      <c r="M570">
        <v>27.884149907817481</v>
      </c>
      <c r="N570">
        <v>1143.2501462205171</v>
      </c>
      <c r="O570">
        <v>3.0767578607478239</v>
      </c>
      <c r="P570">
        <v>0.1103407445060836</v>
      </c>
      <c r="Q570">
        <v>0.1103407445060836</v>
      </c>
    </row>
    <row r="571" spans="1:17" x14ac:dyDescent="0.25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115.62153929697131</v>
      </c>
      <c r="L571">
        <v>43</v>
      </c>
      <c r="M571">
        <v>27.884149907817481</v>
      </c>
      <c r="N571">
        <v>1199.018446036152</v>
      </c>
      <c r="O571">
        <v>2.6888730069063089</v>
      </c>
      <c r="P571">
        <v>9.6430158918076547E-2</v>
      </c>
      <c r="Q571">
        <v>9.6430158918076547E-2</v>
      </c>
    </row>
    <row r="572" spans="1:17" x14ac:dyDescent="0.25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111.47360955110651</v>
      </c>
      <c r="L572">
        <v>41</v>
      </c>
      <c r="M572">
        <v>27.884149907817481</v>
      </c>
      <c r="N572">
        <v>1143.2501462205171</v>
      </c>
      <c r="O572">
        <v>2.718868525636744</v>
      </c>
      <c r="P572">
        <v>9.7505878236384513E-2</v>
      </c>
      <c r="Q572">
        <v>9.7505878236384513E-2</v>
      </c>
    </row>
    <row r="573" spans="1:17" x14ac:dyDescent="0.25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168.1947101888525</v>
      </c>
      <c r="L573">
        <v>78</v>
      </c>
      <c r="M573">
        <v>27.884149907817481</v>
      </c>
      <c r="N573">
        <v>2174.963692809763</v>
      </c>
      <c r="O573">
        <v>2.1563424383186218</v>
      </c>
      <c r="P573">
        <v>7.7332192139523651E-2</v>
      </c>
      <c r="Q573">
        <v>7.7332192139523651E-2</v>
      </c>
    </row>
    <row r="574" spans="1:17" x14ac:dyDescent="0.25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215.65122286258571</v>
      </c>
      <c r="L574">
        <v>63</v>
      </c>
      <c r="M574">
        <v>27.884149907817481</v>
      </c>
      <c r="N574">
        <v>1756.701444192501</v>
      </c>
      <c r="O574">
        <v>3.4230352835331059</v>
      </c>
      <c r="P574">
        <v>0.12275917662361439</v>
      </c>
      <c r="Q574">
        <v>0.12275917662361439</v>
      </c>
    </row>
    <row r="575" spans="1:17" x14ac:dyDescent="0.25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240.28320106150991</v>
      </c>
      <c r="L575">
        <v>54</v>
      </c>
      <c r="M575">
        <v>27.884149907817481</v>
      </c>
      <c r="N575">
        <v>1505.7440950221439</v>
      </c>
      <c r="O575">
        <v>4.449688908546479</v>
      </c>
      <c r="P575">
        <v>0.15957771433795739</v>
      </c>
      <c r="Q575">
        <v>0.15957771433795739</v>
      </c>
    </row>
    <row r="576" spans="1:17" x14ac:dyDescent="0.25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186.35159613559011</v>
      </c>
      <c r="L576">
        <v>51</v>
      </c>
      <c r="M576">
        <v>27.884149907817481</v>
      </c>
      <c r="N576">
        <v>1422.091645298691</v>
      </c>
      <c r="O576">
        <v>3.6539528654037281</v>
      </c>
      <c r="P576">
        <v>0.1310404971097692</v>
      </c>
      <c r="Q576">
        <v>0.1310404971097692</v>
      </c>
    </row>
    <row r="577" spans="1:17" x14ac:dyDescent="0.25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171.9477771799132</v>
      </c>
      <c r="L577">
        <v>56</v>
      </c>
      <c r="M577">
        <v>27.884149907817481</v>
      </c>
      <c r="N577">
        <v>1561.5123948377791</v>
      </c>
      <c r="O577">
        <v>3.0704960210698791</v>
      </c>
      <c r="P577">
        <v>0.1101161782310261</v>
      </c>
      <c r="Q577">
        <v>0.1101161782310261</v>
      </c>
    </row>
    <row r="578" spans="1:17" x14ac:dyDescent="0.25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168.23592945137469</v>
      </c>
      <c r="L578">
        <v>51</v>
      </c>
      <c r="M578">
        <v>27.884149907817481</v>
      </c>
      <c r="N578">
        <v>1422.091645298691</v>
      </c>
      <c r="O578">
        <v>3.2987437147328378</v>
      </c>
      <c r="P578">
        <v>0.1183017494038079</v>
      </c>
      <c r="Q578">
        <v>0.1183017494038079</v>
      </c>
    </row>
    <row r="579" spans="1:17" x14ac:dyDescent="0.25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518.17051496113106</v>
      </c>
      <c r="L579">
        <v>231</v>
      </c>
      <c r="M579">
        <v>27.884149907817481</v>
      </c>
      <c r="N579">
        <v>6441.2386287058371</v>
      </c>
      <c r="O579">
        <v>2.2431624024291388</v>
      </c>
      <c r="P579">
        <v>8.0445787655167342E-2</v>
      </c>
      <c r="Q579">
        <v>8.0445787655167342E-2</v>
      </c>
    </row>
    <row r="580" spans="1:17" x14ac:dyDescent="0.25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2268.7744091812679</v>
      </c>
      <c r="L580">
        <v>2561</v>
      </c>
      <c r="M580">
        <v>27.884149907817481</v>
      </c>
      <c r="N580">
        <v>71411.307913920566</v>
      </c>
      <c r="O580">
        <v>0.8858939512617211</v>
      </c>
      <c r="P580">
        <v>3.1770520320339973E-2</v>
      </c>
      <c r="Q580">
        <v>3.1770520320339973E-2</v>
      </c>
    </row>
    <row r="581" spans="1:17" x14ac:dyDescent="0.25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2279.1940926606612</v>
      </c>
      <c r="L581">
        <v>369</v>
      </c>
      <c r="M581">
        <v>27.884149907817481</v>
      </c>
      <c r="N581">
        <v>10289.251315984649</v>
      </c>
      <c r="O581">
        <v>6.1766777578879699</v>
      </c>
      <c r="P581">
        <v>0.22151214142469891</v>
      </c>
      <c r="Q581">
        <v>0.22151214142469891</v>
      </c>
    </row>
    <row r="582" spans="1:17" x14ac:dyDescent="0.25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2276.5395891072312</v>
      </c>
      <c r="L582">
        <v>68</v>
      </c>
      <c r="M582">
        <v>27.884149907817481</v>
      </c>
      <c r="N582">
        <v>1896.1221937315879</v>
      </c>
      <c r="O582">
        <v>33.478523369223979</v>
      </c>
      <c r="P582">
        <v>1.2006291559865021</v>
      </c>
      <c r="Q582">
        <v>1.2006291559865021</v>
      </c>
    </row>
    <row r="583" spans="1:17" x14ac:dyDescent="0.25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937.94270998611694</v>
      </c>
      <c r="L583">
        <v>66</v>
      </c>
      <c r="M583">
        <v>27.884149907817481</v>
      </c>
      <c r="N583">
        <v>1840.3538939159539</v>
      </c>
      <c r="O583">
        <v>14.21125318160783</v>
      </c>
      <c r="P583">
        <v>0.50965344931041368</v>
      </c>
      <c r="Q583">
        <v>0.50965344931041368</v>
      </c>
    </row>
    <row r="584" spans="1:17" x14ac:dyDescent="0.25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243.22614831318421</v>
      </c>
      <c r="L584">
        <v>63</v>
      </c>
      <c r="M584">
        <v>27.884149907817481</v>
      </c>
      <c r="N584">
        <v>1756.701444192501</v>
      </c>
      <c r="O584">
        <v>3.8607325129076848</v>
      </c>
      <c r="P584">
        <v>0.1384561668787079</v>
      </c>
      <c r="Q584">
        <v>0.1384561668787079</v>
      </c>
    </row>
    <row r="585" spans="1:17" x14ac:dyDescent="0.25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234.35760132301601</v>
      </c>
      <c r="L585">
        <v>64</v>
      </c>
      <c r="M585">
        <v>27.88414990781747</v>
      </c>
      <c r="N585">
        <v>1784.5855941003181</v>
      </c>
      <c r="O585">
        <v>3.6618375206721252</v>
      </c>
      <c r="P585">
        <v>0.13132326188095511</v>
      </c>
      <c r="Q585">
        <v>0.13132326188095511</v>
      </c>
    </row>
    <row r="586" spans="1:17" x14ac:dyDescent="0.25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225.1285568367538</v>
      </c>
      <c r="L586">
        <v>61</v>
      </c>
      <c r="M586">
        <v>27.884149907817481</v>
      </c>
      <c r="N586">
        <v>1700.933144376866</v>
      </c>
      <c r="O586">
        <v>3.6906320792910461</v>
      </c>
      <c r="P586">
        <v>0.13235591156595941</v>
      </c>
      <c r="Q586">
        <v>0.13235591156595941</v>
      </c>
    </row>
    <row r="587" spans="1:17" x14ac:dyDescent="0.25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287.46147462167448</v>
      </c>
      <c r="L587">
        <v>97</v>
      </c>
      <c r="M587">
        <v>27.884149907817481</v>
      </c>
      <c r="N587">
        <v>2704.762541058295</v>
      </c>
      <c r="O587">
        <v>2.9635203569244788</v>
      </c>
      <c r="P587">
        <v>0.1062797455443904</v>
      </c>
      <c r="Q587">
        <v>0.1062797455443904</v>
      </c>
    </row>
    <row r="588" spans="1:17" x14ac:dyDescent="0.25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361.09287851953081</v>
      </c>
      <c r="L588">
        <v>94</v>
      </c>
      <c r="M588">
        <v>27.884149907817481</v>
      </c>
      <c r="N588">
        <v>2621.1100913348432</v>
      </c>
      <c r="O588">
        <v>3.8414136012716038</v>
      </c>
      <c r="P588">
        <v>0.1377633391719302</v>
      </c>
      <c r="Q588">
        <v>0.1377633391719302</v>
      </c>
    </row>
    <row r="589" spans="1:17" x14ac:dyDescent="0.25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414.35167776425021</v>
      </c>
      <c r="L589">
        <v>84</v>
      </c>
      <c r="M589">
        <v>27.884149907817481</v>
      </c>
      <c r="N589">
        <v>2342.2685922566679</v>
      </c>
      <c r="O589">
        <v>4.932758068622026</v>
      </c>
      <c r="P589">
        <v>0.1769018630630407</v>
      </c>
      <c r="Q589">
        <v>0.1769018630630407</v>
      </c>
    </row>
    <row r="590" spans="1:17" x14ac:dyDescent="0.25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374.54679845204828</v>
      </c>
      <c r="L590">
        <v>80</v>
      </c>
      <c r="M590">
        <v>27.884149907817481</v>
      </c>
      <c r="N590">
        <v>2230.731992625399</v>
      </c>
      <c r="O590">
        <v>4.6818349806506054</v>
      </c>
      <c r="P590">
        <v>0.1679030917610303</v>
      </c>
      <c r="Q590">
        <v>0.1679030917610303</v>
      </c>
    </row>
    <row r="591" spans="1:17" x14ac:dyDescent="0.25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352.56682438371769</v>
      </c>
      <c r="L591">
        <v>85</v>
      </c>
      <c r="M591">
        <v>27.88414990781747</v>
      </c>
      <c r="N591">
        <v>2370.1527421644851</v>
      </c>
      <c r="O591">
        <v>4.1478449927496204</v>
      </c>
      <c r="P591">
        <v>0.14875278631272709</v>
      </c>
      <c r="Q591">
        <v>0.14875278631272709</v>
      </c>
    </row>
    <row r="592" spans="1:17" x14ac:dyDescent="0.25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367.98510655785958</v>
      </c>
      <c r="L592">
        <v>91</v>
      </c>
      <c r="M592">
        <v>27.884149907817481</v>
      </c>
      <c r="N592">
        <v>2537.45764161139</v>
      </c>
      <c r="O592">
        <v>4.0437923797566997</v>
      </c>
      <c r="P592">
        <v>0.1450211820380079</v>
      </c>
      <c r="Q592">
        <v>0.1450211820380079</v>
      </c>
    </row>
    <row r="593" spans="1:17" x14ac:dyDescent="0.25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365.55168502003562</v>
      </c>
      <c r="L593">
        <v>77</v>
      </c>
      <c r="M593">
        <v>27.884149907817481</v>
      </c>
      <c r="N593">
        <v>2147.0795429019458</v>
      </c>
      <c r="O593">
        <v>4.7474244807796833</v>
      </c>
      <c r="P593">
        <v>0.17025530620349719</v>
      </c>
      <c r="Q593">
        <v>0.17025530620349719</v>
      </c>
    </row>
    <row r="594" spans="1:17" x14ac:dyDescent="0.25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342.73221344331893</v>
      </c>
      <c r="L594">
        <v>76</v>
      </c>
      <c r="M594">
        <v>27.884149907817481</v>
      </c>
      <c r="N594">
        <v>2119.1953929941278</v>
      </c>
      <c r="O594">
        <v>4.509634387412091</v>
      </c>
      <c r="P594">
        <v>0.16172751912181441</v>
      </c>
      <c r="Q594">
        <v>0.16172751912181441</v>
      </c>
    </row>
    <row r="595" spans="1:17" x14ac:dyDescent="0.25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319.61873375714129</v>
      </c>
      <c r="L595">
        <v>81</v>
      </c>
      <c r="M595">
        <v>27.884149907817481</v>
      </c>
      <c r="N595">
        <v>2258.6161425332161</v>
      </c>
      <c r="O595">
        <v>3.945910293298041</v>
      </c>
      <c r="P595">
        <v>0.14151086930542511</v>
      </c>
      <c r="Q595">
        <v>0.14151086930542511</v>
      </c>
    </row>
    <row r="596" spans="1:17" x14ac:dyDescent="0.25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331.39021143978641</v>
      </c>
      <c r="L596">
        <v>82</v>
      </c>
      <c r="M596">
        <v>27.884149907817481</v>
      </c>
      <c r="N596">
        <v>2286.5002924410328</v>
      </c>
      <c r="O596">
        <v>4.041344041948614</v>
      </c>
      <c r="P596">
        <v>0.14493337811297591</v>
      </c>
      <c r="Q596">
        <v>0.14493337811297591</v>
      </c>
    </row>
    <row r="597" spans="1:17" x14ac:dyDescent="0.25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344.78698685954703</v>
      </c>
      <c r="L597">
        <v>82</v>
      </c>
      <c r="M597">
        <v>27.884149907817481</v>
      </c>
      <c r="N597">
        <v>2286.5002924410328</v>
      </c>
      <c r="O597">
        <v>4.2047193519456947</v>
      </c>
      <c r="P597">
        <v>0.1507924525526553</v>
      </c>
      <c r="Q597">
        <v>0.1507924525526553</v>
      </c>
    </row>
    <row r="598" spans="1:17" x14ac:dyDescent="0.25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361.05353283177158</v>
      </c>
      <c r="L598">
        <v>89</v>
      </c>
      <c r="M598">
        <v>27.884149907817481</v>
      </c>
      <c r="N598">
        <v>2481.6893417957558</v>
      </c>
      <c r="O598">
        <v>4.0567812677727151</v>
      </c>
      <c r="P598">
        <v>0.14548699821167491</v>
      </c>
      <c r="Q598">
        <v>0.14548699821167491</v>
      </c>
    </row>
    <row r="599" spans="1:17" x14ac:dyDescent="0.25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380.28178704494309</v>
      </c>
      <c r="L599">
        <v>90</v>
      </c>
      <c r="M599">
        <v>27.884149907817481</v>
      </c>
      <c r="N599">
        <v>2509.5734917035729</v>
      </c>
      <c r="O599">
        <v>4.2253531893882563</v>
      </c>
      <c r="P599">
        <v>0.1515324370065754</v>
      </c>
      <c r="Q599">
        <v>0.1515324370065754</v>
      </c>
    </row>
    <row r="600" spans="1:17" x14ac:dyDescent="0.25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396.49623569085833</v>
      </c>
      <c r="L600">
        <v>89</v>
      </c>
      <c r="M600">
        <v>27.884149907817481</v>
      </c>
      <c r="N600">
        <v>2481.6893417957558</v>
      </c>
      <c r="O600">
        <v>4.4550138841669478</v>
      </c>
      <c r="P600">
        <v>0.1597686821687169</v>
      </c>
      <c r="Q600">
        <v>0.1597686821687169</v>
      </c>
    </row>
    <row r="601" spans="1:17" x14ac:dyDescent="0.25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500.46317621420769</v>
      </c>
      <c r="L601">
        <v>139</v>
      </c>
      <c r="M601">
        <v>27.884149907817481</v>
      </c>
      <c r="N601">
        <v>3875.896837186629</v>
      </c>
      <c r="O601">
        <v>3.6004545051381851</v>
      </c>
      <c r="P601">
        <v>0.1291219031973708</v>
      </c>
      <c r="Q601">
        <v>0.1291219031973708</v>
      </c>
    </row>
    <row r="602" spans="1:17" x14ac:dyDescent="0.25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594.96578857122142</v>
      </c>
      <c r="L602">
        <v>124</v>
      </c>
      <c r="M602">
        <v>27.884149907817481</v>
      </c>
      <c r="N602">
        <v>3457.6345885693672</v>
      </c>
      <c r="O602">
        <v>4.7981111981550111</v>
      </c>
      <c r="P602">
        <v>0.17207306710145881</v>
      </c>
      <c r="Q602">
        <v>0.17207306710145881</v>
      </c>
    </row>
    <row r="603" spans="1:17" x14ac:dyDescent="0.25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639.59983066667144</v>
      </c>
      <c r="L603">
        <v>108</v>
      </c>
      <c r="M603">
        <v>27.884149907817481</v>
      </c>
      <c r="N603">
        <v>3011.488190044287</v>
      </c>
      <c r="O603">
        <v>5.9222206543210314</v>
      </c>
      <c r="P603">
        <v>0.212386630896024</v>
      </c>
      <c r="Q603">
        <v>0.212386630896024</v>
      </c>
    </row>
    <row r="604" spans="1:17" x14ac:dyDescent="0.25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512.23163656903375</v>
      </c>
      <c r="L604">
        <v>84</v>
      </c>
      <c r="M604">
        <v>27.884149907817481</v>
      </c>
      <c r="N604">
        <v>2342.2685922566679</v>
      </c>
      <c r="O604">
        <v>6.0979956734408782</v>
      </c>
      <c r="P604">
        <v>0.21869039198255319</v>
      </c>
      <c r="Q604">
        <v>0.21869039198255319</v>
      </c>
    </row>
    <row r="605" spans="1:17" x14ac:dyDescent="0.25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393.81435060980863</v>
      </c>
      <c r="L605">
        <v>74</v>
      </c>
      <c r="M605">
        <v>27.88414990781747</v>
      </c>
      <c r="N605">
        <v>2063.4270931784931</v>
      </c>
      <c r="O605">
        <v>5.3218155487811973</v>
      </c>
      <c r="P605">
        <v>0.19085450215891989</v>
      </c>
      <c r="Q605">
        <v>0.19085450215891989</v>
      </c>
    </row>
    <row r="606" spans="1:17" x14ac:dyDescent="0.25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324.14806337112049</v>
      </c>
      <c r="L606">
        <v>78</v>
      </c>
      <c r="M606">
        <v>27.884149907817481</v>
      </c>
      <c r="N606">
        <v>2174.963692809763</v>
      </c>
      <c r="O606">
        <v>4.1557444021938528</v>
      </c>
      <c r="P606">
        <v>0.1490360802080169</v>
      </c>
      <c r="Q606">
        <v>0.1490360802080169</v>
      </c>
    </row>
    <row r="607" spans="1:17" x14ac:dyDescent="0.25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310.04311739041867</v>
      </c>
      <c r="L607">
        <v>77</v>
      </c>
      <c r="M607">
        <v>27.884149907817481</v>
      </c>
      <c r="N607">
        <v>2147.0795429019458</v>
      </c>
      <c r="O607">
        <v>4.0265339920833592</v>
      </c>
      <c r="P607">
        <v>0.14440225021722819</v>
      </c>
      <c r="Q607">
        <v>0.14440225021722819</v>
      </c>
    </row>
    <row r="608" spans="1:17" x14ac:dyDescent="0.25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404.89345951549348</v>
      </c>
      <c r="L608">
        <v>121</v>
      </c>
      <c r="M608">
        <v>27.88414990781747</v>
      </c>
      <c r="N608">
        <v>3373.982138845915</v>
      </c>
      <c r="O608">
        <v>3.3462269381445751</v>
      </c>
      <c r="P608">
        <v>0.1200046244625317</v>
      </c>
      <c r="Q608">
        <v>0.1200046244625317</v>
      </c>
    </row>
    <row r="609" spans="1:17" x14ac:dyDescent="0.25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469.89203465767139</v>
      </c>
      <c r="L609">
        <v>100</v>
      </c>
      <c r="M609">
        <v>27.884149907817481</v>
      </c>
      <c r="N609">
        <v>2788.4149907817482</v>
      </c>
      <c r="O609">
        <v>4.6989203465767142</v>
      </c>
      <c r="P609">
        <v>0.16851581856039821</v>
      </c>
      <c r="Q609">
        <v>0.16851581856039821</v>
      </c>
    </row>
    <row r="610" spans="1:17" x14ac:dyDescent="0.25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667.25127716858958</v>
      </c>
      <c r="L610">
        <v>170</v>
      </c>
      <c r="M610">
        <v>27.884149907817481</v>
      </c>
      <c r="N610">
        <v>4740.305484328971</v>
      </c>
      <c r="O610">
        <v>3.9250075127564088</v>
      </c>
      <c r="P610">
        <v>0.14076123983453451</v>
      </c>
      <c r="Q610">
        <v>0.14076123983453451</v>
      </c>
    </row>
    <row r="611" spans="1:17" x14ac:dyDescent="0.25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698.46895156158848</v>
      </c>
      <c r="L611">
        <v>123</v>
      </c>
      <c r="M611">
        <v>27.884149907817481</v>
      </c>
      <c r="N611">
        <v>3429.7504386615501</v>
      </c>
      <c r="O611">
        <v>5.678609362289337</v>
      </c>
      <c r="P611">
        <v>0.20365008010150271</v>
      </c>
      <c r="Q611">
        <v>0.20365008010150271</v>
      </c>
    </row>
    <row r="612" spans="1:17" x14ac:dyDescent="0.25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701.09225006657505</v>
      </c>
      <c r="L612">
        <v>104</v>
      </c>
      <c r="M612">
        <v>27.884149907817481</v>
      </c>
      <c r="N612">
        <v>2899.951590413018</v>
      </c>
      <c r="O612">
        <v>6.7412716352555293</v>
      </c>
      <c r="P612">
        <v>0.24175998398880991</v>
      </c>
      <c r="Q612">
        <v>0.24175998398880991</v>
      </c>
    </row>
    <row r="613" spans="1:17" x14ac:dyDescent="0.25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561.08647758234315</v>
      </c>
      <c r="L613">
        <v>113</v>
      </c>
      <c r="M613">
        <v>27.884149907817481</v>
      </c>
      <c r="N613">
        <v>3150.9089395833748</v>
      </c>
      <c r="O613">
        <v>4.9653670582508243</v>
      </c>
      <c r="P613">
        <v>0.17807130841951019</v>
      </c>
      <c r="Q613">
        <v>0.17807130841951019</v>
      </c>
    </row>
    <row r="614" spans="1:17" x14ac:dyDescent="0.25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497.4346623818081</v>
      </c>
      <c r="L614">
        <v>93</v>
      </c>
      <c r="M614">
        <v>27.884149907817481</v>
      </c>
      <c r="N614">
        <v>2593.2259414270261</v>
      </c>
      <c r="O614">
        <v>5.3487598105570759</v>
      </c>
      <c r="P614">
        <v>0.19182079526324461</v>
      </c>
      <c r="Q614">
        <v>0.19182079526324461</v>
      </c>
    </row>
    <row r="615" spans="1:17" x14ac:dyDescent="0.25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530.57021943329369</v>
      </c>
      <c r="L615">
        <v>123</v>
      </c>
      <c r="M615">
        <v>27.884149907817481</v>
      </c>
      <c r="N615">
        <v>3429.7504386615501</v>
      </c>
      <c r="O615">
        <v>4.3135790197828756</v>
      </c>
      <c r="P615">
        <v>0.1546964506374835</v>
      </c>
      <c r="Q615">
        <v>0.1546964506374835</v>
      </c>
    </row>
    <row r="616" spans="1:17" x14ac:dyDescent="0.25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484.77509271485923</v>
      </c>
      <c r="L616">
        <v>87</v>
      </c>
      <c r="M616">
        <v>27.884149907817481</v>
      </c>
      <c r="N616">
        <v>2425.9210419801211</v>
      </c>
      <c r="O616">
        <v>5.5721275024696464</v>
      </c>
      <c r="P616">
        <v>0.19983135655526901</v>
      </c>
      <c r="Q616">
        <v>0.19983135655526901</v>
      </c>
    </row>
    <row r="617" spans="1:17" x14ac:dyDescent="0.25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475.18758753402022</v>
      </c>
      <c r="L617">
        <v>93</v>
      </c>
      <c r="M617">
        <v>27.884149907817481</v>
      </c>
      <c r="N617">
        <v>2593.2259414270261</v>
      </c>
      <c r="O617">
        <v>5.1095439519787123</v>
      </c>
      <c r="P617">
        <v>0.1832418764377042</v>
      </c>
      <c r="Q617">
        <v>0.1832418764377042</v>
      </c>
    </row>
    <row r="618" spans="1:17" x14ac:dyDescent="0.25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434.54347258573642</v>
      </c>
      <c r="L618">
        <v>106</v>
      </c>
      <c r="M618">
        <v>27.884149907817481</v>
      </c>
      <c r="N618">
        <v>2955.7198902286532</v>
      </c>
      <c r="O618">
        <v>4.0994667225069472</v>
      </c>
      <c r="P618">
        <v>0.14701781248700141</v>
      </c>
      <c r="Q618">
        <v>0.14701781248700141</v>
      </c>
    </row>
    <row r="619" spans="1:17" x14ac:dyDescent="0.25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485.57041484314692</v>
      </c>
      <c r="L619">
        <v>108</v>
      </c>
      <c r="M619">
        <v>27.884149907817481</v>
      </c>
      <c r="N619">
        <v>3011.488190044287</v>
      </c>
      <c r="O619">
        <v>4.4960223596587676</v>
      </c>
      <c r="P619">
        <v>0.16123935549486779</v>
      </c>
      <c r="Q619">
        <v>0.16123935549486779</v>
      </c>
    </row>
    <row r="620" spans="1:17" x14ac:dyDescent="0.25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495.62532352110401</v>
      </c>
      <c r="L620">
        <v>96</v>
      </c>
      <c r="M620">
        <v>27.884149907817481</v>
      </c>
      <c r="N620">
        <v>2676.8783911504779</v>
      </c>
      <c r="O620">
        <v>5.1627637866781662</v>
      </c>
      <c r="P620">
        <v>0.1851504816803024</v>
      </c>
      <c r="Q620">
        <v>0.1851504816803024</v>
      </c>
    </row>
    <row r="621" spans="1:17" x14ac:dyDescent="0.25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469.65346908702031</v>
      </c>
      <c r="L621">
        <v>96</v>
      </c>
      <c r="M621">
        <v>27.884149907817481</v>
      </c>
      <c r="N621">
        <v>2676.8783911504779</v>
      </c>
      <c r="O621">
        <v>4.892223636323128</v>
      </c>
      <c r="P621">
        <v>0.1754481901903549</v>
      </c>
      <c r="Q621">
        <v>0.1754481901903549</v>
      </c>
    </row>
    <row r="622" spans="1:17" x14ac:dyDescent="0.25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382.20053345643862</v>
      </c>
      <c r="L622">
        <v>67</v>
      </c>
      <c r="M622">
        <v>27.884149907817481</v>
      </c>
      <c r="N622">
        <v>1868.238043823771</v>
      </c>
      <c r="O622">
        <v>5.7044855739766946</v>
      </c>
      <c r="P622">
        <v>0.20457807008050161</v>
      </c>
      <c r="Q622">
        <v>0.20457807008050161</v>
      </c>
    </row>
    <row r="623" spans="1:17" x14ac:dyDescent="0.25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398.18782654580792</v>
      </c>
      <c r="L623">
        <v>110</v>
      </c>
      <c r="M623">
        <v>27.884149907817481</v>
      </c>
      <c r="N623">
        <v>3067.256489859923</v>
      </c>
      <c r="O623">
        <v>3.6198893322346168</v>
      </c>
      <c r="P623">
        <v>0.12981888794177521</v>
      </c>
      <c r="Q623">
        <v>0.12981888794177521</v>
      </c>
    </row>
    <row r="624" spans="1:17" x14ac:dyDescent="0.25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481.69481513109719</v>
      </c>
      <c r="L624">
        <v>130</v>
      </c>
      <c r="M624">
        <v>27.884149907817481</v>
      </c>
      <c r="N624">
        <v>3624.9394880162722</v>
      </c>
      <c r="O624">
        <v>3.7053447317776711</v>
      </c>
      <c r="P624">
        <v>0.13288354653189041</v>
      </c>
      <c r="Q624">
        <v>0.13288354653189041</v>
      </c>
    </row>
    <row r="625" spans="1:17" x14ac:dyDescent="0.25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608.28074059855942</v>
      </c>
      <c r="L625">
        <v>118</v>
      </c>
      <c r="M625">
        <v>27.884149907817481</v>
      </c>
      <c r="N625">
        <v>3290.3296891224618</v>
      </c>
      <c r="O625">
        <v>5.1549215304962663</v>
      </c>
      <c r="P625">
        <v>0.18486923745346301</v>
      </c>
      <c r="Q625">
        <v>0.18486923745346301</v>
      </c>
    </row>
    <row r="626" spans="1:17" x14ac:dyDescent="0.25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588.10531078051645</v>
      </c>
      <c r="L626">
        <v>101</v>
      </c>
      <c r="M626">
        <v>27.884149907817481</v>
      </c>
      <c r="N626">
        <v>2816.2991406895649</v>
      </c>
      <c r="O626">
        <v>5.8228248592130338</v>
      </c>
      <c r="P626">
        <v>0.208822032533277</v>
      </c>
      <c r="Q626">
        <v>0.208822032533277</v>
      </c>
    </row>
    <row r="627" spans="1:17" x14ac:dyDescent="0.25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528.9232159171271</v>
      </c>
      <c r="L627">
        <v>107</v>
      </c>
      <c r="M627">
        <v>27.884149907817481</v>
      </c>
      <c r="N627">
        <v>2983.6040401364698</v>
      </c>
      <c r="O627">
        <v>4.9432076253937112</v>
      </c>
      <c r="P627">
        <v>0.17727661204431611</v>
      </c>
      <c r="Q627">
        <v>0.17727661204431611</v>
      </c>
    </row>
    <row r="628" spans="1:17" x14ac:dyDescent="0.25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551.22942383326131</v>
      </c>
      <c r="L628">
        <v>129</v>
      </c>
      <c r="M628">
        <v>27.88414990781747</v>
      </c>
      <c r="N628">
        <v>3597.0553381084542</v>
      </c>
      <c r="O628">
        <v>4.2730963087849716</v>
      </c>
      <c r="P628">
        <v>0.15324463262862409</v>
      </c>
      <c r="Q628">
        <v>0.15324463262862409</v>
      </c>
    </row>
    <row r="629" spans="1:17" x14ac:dyDescent="0.25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600.78386128825343</v>
      </c>
      <c r="L629">
        <v>119</v>
      </c>
      <c r="M629">
        <v>27.884149907817481</v>
      </c>
      <c r="N629">
        <v>3318.2138390302798</v>
      </c>
      <c r="O629">
        <v>5.0486038763718772</v>
      </c>
      <c r="P629">
        <v>0.1810564027615012</v>
      </c>
      <c r="Q629">
        <v>0.1810564027615012</v>
      </c>
    </row>
    <row r="630" spans="1:17" x14ac:dyDescent="0.25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732.51738504154162</v>
      </c>
      <c r="L630">
        <v>169</v>
      </c>
      <c r="M630">
        <v>27.884149907817481</v>
      </c>
      <c r="N630">
        <v>4712.4213344211539</v>
      </c>
      <c r="O630">
        <v>4.3344223966955129</v>
      </c>
      <c r="P630">
        <v>0.155443949735772</v>
      </c>
      <c r="Q630">
        <v>0.155443949735772</v>
      </c>
    </row>
    <row r="631" spans="1:17" x14ac:dyDescent="0.25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681.01915802026053</v>
      </c>
      <c r="L631">
        <v>95</v>
      </c>
      <c r="M631">
        <v>27.884149907817481</v>
      </c>
      <c r="N631">
        <v>2648.9942412426608</v>
      </c>
      <c r="O631">
        <v>7.1686227160027416</v>
      </c>
      <c r="P631">
        <v>0.25708593375453692</v>
      </c>
      <c r="Q631">
        <v>0.25708593375453692</v>
      </c>
    </row>
    <row r="632" spans="1:17" x14ac:dyDescent="0.25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853.13084739490193</v>
      </c>
      <c r="L632">
        <v>212</v>
      </c>
      <c r="M632">
        <v>27.884149907817481</v>
      </c>
      <c r="N632">
        <v>5911.4397804573046</v>
      </c>
      <c r="O632">
        <v>4.0242021103533112</v>
      </c>
      <c r="P632">
        <v>0.14431862271781509</v>
      </c>
      <c r="Q632">
        <v>0.14431862271781509</v>
      </c>
    </row>
    <row r="633" spans="1:17" x14ac:dyDescent="0.25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890.31299248527932</v>
      </c>
      <c r="L633">
        <v>170</v>
      </c>
      <c r="M633">
        <v>27.884149907817481</v>
      </c>
      <c r="N633">
        <v>4740.305484328971</v>
      </c>
      <c r="O633">
        <v>5.2371352499134076</v>
      </c>
      <c r="P633">
        <v>0.18781764074669341</v>
      </c>
      <c r="Q633">
        <v>0.18781764074669341</v>
      </c>
    </row>
    <row r="634" spans="1:17" x14ac:dyDescent="0.25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997.90191941547471</v>
      </c>
      <c r="L634">
        <v>146</v>
      </c>
      <c r="M634">
        <v>27.884149907817481</v>
      </c>
      <c r="N634">
        <v>4071.085886541352</v>
      </c>
      <c r="O634">
        <v>6.8349446535306484</v>
      </c>
      <c r="P634">
        <v>0.24511934830813811</v>
      </c>
      <c r="Q634">
        <v>0.24511934830813811</v>
      </c>
    </row>
    <row r="635" spans="1:17" x14ac:dyDescent="0.25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895.79651680020197</v>
      </c>
      <c r="L635">
        <v>170</v>
      </c>
      <c r="M635">
        <v>27.884149907817481</v>
      </c>
      <c r="N635">
        <v>4740.305484328971</v>
      </c>
      <c r="O635">
        <v>5.2693912752953054</v>
      </c>
      <c r="P635">
        <v>0.18897442786369481</v>
      </c>
      <c r="Q635">
        <v>0.18897442786369481</v>
      </c>
    </row>
    <row r="636" spans="1:17" x14ac:dyDescent="0.25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854.35093020072406</v>
      </c>
      <c r="L636">
        <v>147</v>
      </c>
      <c r="M636">
        <v>27.884149907817481</v>
      </c>
      <c r="N636">
        <v>4098.9700364491691</v>
      </c>
      <c r="O636">
        <v>5.8119110898008444</v>
      </c>
      <c r="P636">
        <v>0.2084306356483703</v>
      </c>
      <c r="Q636">
        <v>0.2084306356483703</v>
      </c>
    </row>
    <row r="637" spans="1:17" x14ac:dyDescent="0.25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837.08689413596085</v>
      </c>
      <c r="L637">
        <v>140</v>
      </c>
      <c r="M637">
        <v>27.884149907817481</v>
      </c>
      <c r="N637">
        <v>3903.780987094447</v>
      </c>
      <c r="O637">
        <v>5.9791921009711491</v>
      </c>
      <c r="P637">
        <v>0.21442977895104659</v>
      </c>
      <c r="Q637">
        <v>0.21442977895104659</v>
      </c>
    </row>
    <row r="638" spans="1:17" x14ac:dyDescent="0.25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779.33054236959094</v>
      </c>
      <c r="L638">
        <v>146</v>
      </c>
      <c r="M638">
        <v>27.884149907817481</v>
      </c>
      <c r="N638">
        <v>4071.085886541352</v>
      </c>
      <c r="O638">
        <v>5.3378804271889786</v>
      </c>
      <c r="P638">
        <v>0.19143063155360801</v>
      </c>
      <c r="Q638">
        <v>0.19143063155360801</v>
      </c>
    </row>
    <row r="639" spans="1:17" x14ac:dyDescent="0.25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772.13468918037097</v>
      </c>
      <c r="L639">
        <v>143</v>
      </c>
      <c r="M639">
        <v>27.884149907817481</v>
      </c>
      <c r="N639">
        <v>3987.4334368178988</v>
      </c>
      <c r="O639">
        <v>5.3995432809816153</v>
      </c>
      <c r="P639">
        <v>0.1936420259836511</v>
      </c>
      <c r="Q639">
        <v>0.1936420259836511</v>
      </c>
    </row>
    <row r="640" spans="1:17" x14ac:dyDescent="0.25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801.2540295080405</v>
      </c>
      <c r="L640">
        <v>154</v>
      </c>
      <c r="M640">
        <v>27.884149907817481</v>
      </c>
      <c r="N640">
        <v>4294.1590858038917</v>
      </c>
      <c r="O640">
        <v>5.2029482435587049</v>
      </c>
      <c r="P640">
        <v>0.1865916035008845</v>
      </c>
      <c r="Q640">
        <v>0.1865916035008845</v>
      </c>
    </row>
    <row r="641" spans="1:17" x14ac:dyDescent="0.25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811.68763991842468</v>
      </c>
      <c r="L641">
        <v>149</v>
      </c>
      <c r="M641">
        <v>27.884149907817481</v>
      </c>
      <c r="N641">
        <v>4154.7383362648043</v>
      </c>
      <c r="O641">
        <v>5.4475680531437902</v>
      </c>
      <c r="P641">
        <v>0.19536432242521171</v>
      </c>
      <c r="Q641">
        <v>0.19536432242521171</v>
      </c>
    </row>
    <row r="642" spans="1:17" x14ac:dyDescent="0.25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842.77595226539142</v>
      </c>
      <c r="L642">
        <v>158</v>
      </c>
      <c r="M642">
        <v>27.88414990781747</v>
      </c>
      <c r="N642">
        <v>4405.6956854351611</v>
      </c>
      <c r="O642">
        <v>5.3340250143379206</v>
      </c>
      <c r="P642">
        <v>0.191292366163994</v>
      </c>
      <c r="Q642">
        <v>0.191292366163994</v>
      </c>
    </row>
    <row r="643" spans="1:17" x14ac:dyDescent="0.25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870.18717345658683</v>
      </c>
      <c r="L643">
        <v>166</v>
      </c>
      <c r="M643">
        <v>27.884149907817481</v>
      </c>
      <c r="N643">
        <v>4628.7688846977017</v>
      </c>
      <c r="O643">
        <v>5.2420914063649811</v>
      </c>
      <c r="P643">
        <v>0.18799538173818711</v>
      </c>
      <c r="Q643">
        <v>0.18799538173818711</v>
      </c>
    </row>
    <row r="644" spans="1:17" x14ac:dyDescent="0.25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953.8516788969614</v>
      </c>
      <c r="L644">
        <v>188</v>
      </c>
      <c r="M644">
        <v>27.884149907817481</v>
      </c>
      <c r="N644">
        <v>5242.2201826696864</v>
      </c>
      <c r="O644">
        <v>5.0736791430689436</v>
      </c>
      <c r="P644">
        <v>0.18195566871653171</v>
      </c>
      <c r="Q644">
        <v>0.18195566871653171</v>
      </c>
    </row>
    <row r="645" spans="1:17" x14ac:dyDescent="0.25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950.91322575033928</v>
      </c>
      <c r="L645">
        <v>151</v>
      </c>
      <c r="M645">
        <v>27.884149907817481</v>
      </c>
      <c r="N645">
        <v>4210.5066360804394</v>
      </c>
      <c r="O645">
        <v>6.2974385811280751</v>
      </c>
      <c r="P645">
        <v>0.22584294669003169</v>
      </c>
      <c r="Q645">
        <v>0.22584294669003169</v>
      </c>
    </row>
    <row r="646" spans="1:17" x14ac:dyDescent="0.25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969.4689831586735</v>
      </c>
      <c r="L646">
        <v>181</v>
      </c>
      <c r="M646">
        <v>27.884149907817481</v>
      </c>
      <c r="N646">
        <v>5047.0311333149639</v>
      </c>
      <c r="O646">
        <v>5.356182227395986</v>
      </c>
      <c r="P646">
        <v>0.19208698293127269</v>
      </c>
      <c r="Q646">
        <v>0.19208698293127269</v>
      </c>
    </row>
    <row r="647" spans="1:17" x14ac:dyDescent="0.25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946.85530092292856</v>
      </c>
      <c r="L647">
        <v>174</v>
      </c>
      <c r="M647">
        <v>27.884149907817481</v>
      </c>
      <c r="N647">
        <v>4851.8420839602413</v>
      </c>
      <c r="O647">
        <v>5.4416971317409688</v>
      </c>
      <c r="P647">
        <v>0.1951537755223213</v>
      </c>
      <c r="Q647">
        <v>0.1951537755223213</v>
      </c>
    </row>
    <row r="648" spans="1:17" x14ac:dyDescent="0.25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1014.6411181011759</v>
      </c>
      <c r="L648">
        <v>184</v>
      </c>
      <c r="M648">
        <v>27.884149907817481</v>
      </c>
      <c r="N648">
        <v>5130.6835830384161</v>
      </c>
      <c r="O648">
        <v>5.5143539027237836</v>
      </c>
      <c r="P648">
        <v>0.19775944115039359</v>
      </c>
      <c r="Q648">
        <v>0.19775944115039359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934.96507887694668</v>
      </c>
      <c r="L649">
        <v>139</v>
      </c>
      <c r="M649">
        <v>27.884149907817481</v>
      </c>
      <c r="N649">
        <v>3875.896837186629</v>
      </c>
      <c r="O649">
        <v>6.726367473934868</v>
      </c>
      <c r="P649">
        <v>0.24122548100521771</v>
      </c>
      <c r="Q649">
        <v>0.24122548100521771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1130.7526503977581</v>
      </c>
      <c r="L650">
        <v>285</v>
      </c>
      <c r="M650">
        <v>27.884149907817481</v>
      </c>
      <c r="N650">
        <v>7946.9827237279806</v>
      </c>
      <c r="O650">
        <v>3.9675531592903801</v>
      </c>
      <c r="P650">
        <v>0.14228704021484459</v>
      </c>
      <c r="Q650">
        <v>0.14228704021484459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1295.976129306378</v>
      </c>
      <c r="L651">
        <v>253</v>
      </c>
      <c r="M651">
        <v>27.884149907817481</v>
      </c>
      <c r="N651">
        <v>7054.6899266778228</v>
      </c>
      <c r="O651">
        <v>5.1224352937010984</v>
      </c>
      <c r="P651">
        <v>0.18370419434106519</v>
      </c>
      <c r="Q651">
        <v>0.18370419434106519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1482.949612899421</v>
      </c>
      <c r="L652">
        <v>254</v>
      </c>
      <c r="M652">
        <v>27.884149907817481</v>
      </c>
      <c r="N652">
        <v>7082.5740765856399</v>
      </c>
      <c r="O652">
        <v>5.8383843027536244</v>
      </c>
      <c r="P652">
        <v>0.2093800356853196</v>
      </c>
      <c r="Q652">
        <v>0.2093800356853196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1447.3177786373151</v>
      </c>
      <c r="L653">
        <v>263</v>
      </c>
      <c r="M653">
        <v>27.884149907817481</v>
      </c>
      <c r="N653">
        <v>7333.5314257559976</v>
      </c>
      <c r="O653">
        <v>5.5031094244764827</v>
      </c>
      <c r="P653">
        <v>0.19735618416445441</v>
      </c>
      <c r="Q653">
        <v>0.19735618416445441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1534.4542656201311</v>
      </c>
      <c r="L654">
        <v>314</v>
      </c>
      <c r="M654">
        <v>27.884149907817481</v>
      </c>
      <c r="N654">
        <v>8755.6230710546879</v>
      </c>
      <c r="O654">
        <v>4.8867970242679331</v>
      </c>
      <c r="P654">
        <v>0.17525357740591879</v>
      </c>
      <c r="Q654">
        <v>0.17525357740591879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1614.9731255863501</v>
      </c>
      <c r="L655">
        <v>306</v>
      </c>
      <c r="M655">
        <v>27.88414990781747</v>
      </c>
      <c r="N655">
        <v>8532.5498717921473</v>
      </c>
      <c r="O655">
        <v>5.2776899528965693</v>
      </c>
      <c r="P655">
        <v>0.1892720405801914</v>
      </c>
      <c r="Q655">
        <v>0.1892720405801914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1622.851432425191</v>
      </c>
      <c r="L656">
        <v>266</v>
      </c>
      <c r="M656">
        <v>27.884149907817481</v>
      </c>
      <c r="N656">
        <v>7417.1838754794489</v>
      </c>
      <c r="O656">
        <v>6.1009452346811681</v>
      </c>
      <c r="P656">
        <v>0.21879617111693739</v>
      </c>
      <c r="Q656">
        <v>0.21879617111693739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1601.9094269454661</v>
      </c>
      <c r="L657">
        <v>306</v>
      </c>
      <c r="M657">
        <v>27.88414990781747</v>
      </c>
      <c r="N657">
        <v>8532.5498717921473</v>
      </c>
      <c r="O657">
        <v>5.2349981272727648</v>
      </c>
      <c r="P657">
        <v>0.18774099782776971</v>
      </c>
      <c r="Q657">
        <v>0.18774099782776971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1569.972138434247</v>
      </c>
      <c r="L658">
        <v>276</v>
      </c>
      <c r="M658">
        <v>27.884149907817481</v>
      </c>
      <c r="N658">
        <v>7696.0253745576238</v>
      </c>
      <c r="O658">
        <v>5.6883048493994437</v>
      </c>
      <c r="P658">
        <v>0.20399778613314279</v>
      </c>
      <c r="Q658">
        <v>0.20399778613314279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1616.6077902658919</v>
      </c>
      <c r="L659">
        <v>306</v>
      </c>
      <c r="M659">
        <v>27.88414990781747</v>
      </c>
      <c r="N659">
        <v>8532.5498717921473</v>
      </c>
      <c r="O659">
        <v>5.2830319943329824</v>
      </c>
      <c r="P659">
        <v>0.18946362043663581</v>
      </c>
      <c r="Q659">
        <v>0.18946362043663581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1641.751163894246</v>
      </c>
      <c r="L660">
        <v>324</v>
      </c>
      <c r="M660">
        <v>27.884149907817481</v>
      </c>
      <c r="N660">
        <v>9034.4645701328645</v>
      </c>
      <c r="O660">
        <v>5.0671332218958209</v>
      </c>
      <c r="P660">
        <v>0.18172091452123559</v>
      </c>
      <c r="Q660">
        <v>0.18172091452123559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1667.9527955801991</v>
      </c>
      <c r="L661">
        <v>292</v>
      </c>
      <c r="M661">
        <v>27.884149907817481</v>
      </c>
      <c r="N661">
        <v>8142.1717730827031</v>
      </c>
      <c r="O661">
        <v>5.712167108151367</v>
      </c>
      <c r="P661">
        <v>0.20485355038741659</v>
      </c>
      <c r="Q661">
        <v>0.20485355038741659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1635.9077175194871</v>
      </c>
      <c r="L662">
        <v>283</v>
      </c>
      <c r="M662">
        <v>27.88414990781747</v>
      </c>
      <c r="N662">
        <v>7891.2144239123454</v>
      </c>
      <c r="O662">
        <v>5.780592641411614</v>
      </c>
      <c r="P662">
        <v>0.20730747254342491</v>
      </c>
      <c r="Q662">
        <v>0.20730747254342491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1578.559273818764</v>
      </c>
      <c r="L663">
        <v>282</v>
      </c>
      <c r="M663">
        <v>27.884149907817481</v>
      </c>
      <c r="N663">
        <v>7863.3302740045283</v>
      </c>
      <c r="O663">
        <v>5.597727921343135</v>
      </c>
      <c r="P663">
        <v>0.2007494558682523</v>
      </c>
      <c r="Q663">
        <v>0.2007494558682523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1674.282761397475</v>
      </c>
      <c r="L664">
        <v>374</v>
      </c>
      <c r="M664">
        <v>27.884149907817481</v>
      </c>
      <c r="N664">
        <v>10428.67206552374</v>
      </c>
      <c r="O664">
        <v>4.4766918753943186</v>
      </c>
      <c r="P664">
        <v>0.1605461127627654</v>
      </c>
      <c r="Q664">
        <v>0.1605461127627654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1737.422912897656</v>
      </c>
      <c r="L665">
        <v>323</v>
      </c>
      <c r="M665">
        <v>27.884149907817481</v>
      </c>
      <c r="N665">
        <v>9006.5804202250456</v>
      </c>
      <c r="O665">
        <v>5.3790183061846921</v>
      </c>
      <c r="P665">
        <v>0.19290594563460781</v>
      </c>
      <c r="Q665">
        <v>0.19290594563460781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1765.7577621040859</v>
      </c>
      <c r="L666">
        <v>312</v>
      </c>
      <c r="M666">
        <v>27.884149907817481</v>
      </c>
      <c r="N666">
        <v>8699.8547712390537</v>
      </c>
      <c r="O666">
        <v>5.6594800067438644</v>
      </c>
      <c r="P666">
        <v>0.2029640503817976</v>
      </c>
      <c r="Q666">
        <v>0.2029640503817976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1702.1159767020049</v>
      </c>
      <c r="L667">
        <v>319</v>
      </c>
      <c r="M667">
        <v>27.884149907817481</v>
      </c>
      <c r="N667">
        <v>8895.0438205937753</v>
      </c>
      <c r="O667">
        <v>5.335786760821331</v>
      </c>
      <c r="P667">
        <v>0.19135554709255859</v>
      </c>
      <c r="Q667">
        <v>0.19135554709255859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1686.2874165080291</v>
      </c>
      <c r="L668">
        <v>308</v>
      </c>
      <c r="M668">
        <v>27.884149907817481</v>
      </c>
      <c r="N668">
        <v>8588.3181716077834</v>
      </c>
      <c r="O668">
        <v>5.4749591445065864</v>
      </c>
      <c r="P668">
        <v>0.1963466400304946</v>
      </c>
      <c r="Q668">
        <v>0.1963466400304946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1692.145315539693</v>
      </c>
      <c r="L669">
        <v>319</v>
      </c>
      <c r="M669">
        <v>27.884149907817481</v>
      </c>
      <c r="N669">
        <v>8895.0438205937753</v>
      </c>
      <c r="O669">
        <v>5.3045307697169068</v>
      </c>
      <c r="P669">
        <v>0.19023462387245851</v>
      </c>
      <c r="Q669">
        <v>0.19023462387245851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1679.2403178595241</v>
      </c>
      <c r="L670">
        <v>306</v>
      </c>
      <c r="M670">
        <v>27.88414990781747</v>
      </c>
      <c r="N670">
        <v>8532.5498717921473</v>
      </c>
      <c r="O670">
        <v>5.4877134570572679</v>
      </c>
      <c r="P670">
        <v>0.19680404370221649</v>
      </c>
      <c r="Q670">
        <v>0.19680404370221649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1664.029596606769</v>
      </c>
      <c r="L671">
        <v>296</v>
      </c>
      <c r="M671">
        <v>27.88414990781747</v>
      </c>
      <c r="N671">
        <v>8253.7083727139725</v>
      </c>
      <c r="O671">
        <v>5.621721610158005</v>
      </c>
      <c r="P671">
        <v>0.2016099335551888</v>
      </c>
      <c r="Q671">
        <v>0.2016099335551888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1645.2052011203191</v>
      </c>
      <c r="L672">
        <v>306</v>
      </c>
      <c r="M672">
        <v>27.88414990781747</v>
      </c>
      <c r="N672">
        <v>8532.5498717921473</v>
      </c>
      <c r="O672">
        <v>5.3764875853605201</v>
      </c>
      <c r="P672">
        <v>0.19281518723485239</v>
      </c>
      <c r="Q672">
        <v>0.19281518723485239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1638.3411983775311</v>
      </c>
      <c r="L673">
        <v>299</v>
      </c>
      <c r="M673">
        <v>27.884149907817481</v>
      </c>
      <c r="N673">
        <v>8337.3608224374257</v>
      </c>
      <c r="O673">
        <v>5.4794020012626454</v>
      </c>
      <c r="P673">
        <v>0.1965059727256187</v>
      </c>
      <c r="Q673">
        <v>0.1965059727256187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1658.5515101567389</v>
      </c>
      <c r="L674">
        <v>314</v>
      </c>
      <c r="M674">
        <v>27.884149907817481</v>
      </c>
      <c r="N674">
        <v>8755.6230710546879</v>
      </c>
      <c r="O674">
        <v>5.2820111788431188</v>
      </c>
      <c r="P674">
        <v>0.18942701127002179</v>
      </c>
      <c r="Q674">
        <v>0.18942701127002179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1659.0859304509199</v>
      </c>
      <c r="L675">
        <v>304</v>
      </c>
      <c r="M675">
        <v>27.884149907817481</v>
      </c>
      <c r="N675">
        <v>8476.7815719765131</v>
      </c>
      <c r="O675">
        <v>5.4575195080622372</v>
      </c>
      <c r="P675">
        <v>0.19572120814528371</v>
      </c>
      <c r="Q675">
        <v>0.19572120814528371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1690.658353298059</v>
      </c>
      <c r="L676">
        <v>328</v>
      </c>
      <c r="M676">
        <v>27.88414990781747</v>
      </c>
      <c r="N676">
        <v>9146.0011697641312</v>
      </c>
      <c r="O676">
        <v>5.1544461990794472</v>
      </c>
      <c r="P676">
        <v>0.18485219080085241</v>
      </c>
      <c r="Q676">
        <v>0.18485219080085241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1690.74208173172</v>
      </c>
      <c r="L677">
        <v>310</v>
      </c>
      <c r="M677">
        <v>27.884149907817481</v>
      </c>
      <c r="N677">
        <v>8644.0864714234194</v>
      </c>
      <c r="O677">
        <v>5.4540067152636116</v>
      </c>
      <c r="P677">
        <v>0.19559523002472989</v>
      </c>
      <c r="Q677">
        <v>0.19559523002472989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1672.7571946880651</v>
      </c>
      <c r="L678">
        <v>289</v>
      </c>
      <c r="M678">
        <v>27.884149907817481</v>
      </c>
      <c r="N678">
        <v>8058.5193233592508</v>
      </c>
      <c r="O678">
        <v>5.7880871788514359</v>
      </c>
      <c r="P678">
        <v>0.20757624664859209</v>
      </c>
      <c r="Q678">
        <v>0.20757624664859209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1607.1685628437269</v>
      </c>
      <c r="L679">
        <v>278</v>
      </c>
      <c r="M679">
        <v>27.884149907817481</v>
      </c>
      <c r="N679">
        <v>7751.7936743732589</v>
      </c>
      <c r="O679">
        <v>5.7811818807328326</v>
      </c>
      <c r="P679">
        <v>0.20732860423735011</v>
      </c>
      <c r="Q679">
        <v>0.20732860423735011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1548.650935822435</v>
      </c>
      <c r="L680">
        <v>268</v>
      </c>
      <c r="M680">
        <v>27.884149907817481</v>
      </c>
      <c r="N680">
        <v>7472.9521752950841</v>
      </c>
      <c r="O680">
        <v>5.77854826799416</v>
      </c>
      <c r="P680">
        <v>0.2072341558590643</v>
      </c>
      <c r="Q680">
        <v>0.2072341558590643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1535.1845261848589</v>
      </c>
      <c r="L681">
        <v>282</v>
      </c>
      <c r="M681">
        <v>27.884149907817481</v>
      </c>
      <c r="N681">
        <v>7863.3302740045283</v>
      </c>
      <c r="O681">
        <v>5.4439167595207767</v>
      </c>
      <c r="P681">
        <v>0.1952333772956279</v>
      </c>
      <c r="Q681">
        <v>0.1952333772956279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1528.4849436026809</v>
      </c>
      <c r="L682">
        <v>271</v>
      </c>
      <c r="M682">
        <v>27.884149907817481</v>
      </c>
      <c r="N682">
        <v>7556.6046250185364</v>
      </c>
      <c r="O682">
        <v>5.6401658435523299</v>
      </c>
      <c r="P682">
        <v>0.2022713929669083</v>
      </c>
      <c r="Q682">
        <v>0.2022713929669083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1554.8541679906209</v>
      </c>
      <c r="L683">
        <v>289</v>
      </c>
      <c r="M683">
        <v>27.884149907817481</v>
      </c>
      <c r="N683">
        <v>8058.5193233592508</v>
      </c>
      <c r="O683">
        <v>5.3801182283412494</v>
      </c>
      <c r="P683">
        <v>0.19294539177731579</v>
      </c>
      <c r="Q683">
        <v>0.19294539177731579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1601.020074736608</v>
      </c>
      <c r="L684">
        <v>316</v>
      </c>
      <c r="M684">
        <v>27.88414990781747</v>
      </c>
      <c r="N684">
        <v>8811.3913708703221</v>
      </c>
      <c r="O684">
        <v>5.0665192238500261</v>
      </c>
      <c r="P684">
        <v>0.18169889491340019</v>
      </c>
      <c r="Q684">
        <v>0.18169889491340019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1652.687402674411</v>
      </c>
      <c r="L685">
        <v>307</v>
      </c>
      <c r="M685">
        <v>27.884149907817481</v>
      </c>
      <c r="N685">
        <v>8560.4340216999663</v>
      </c>
      <c r="O685">
        <v>5.3833465885159963</v>
      </c>
      <c r="P685">
        <v>0.19306116938521931</v>
      </c>
      <c r="Q685">
        <v>0.19306116938521931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1672.8877287368809</v>
      </c>
      <c r="L686">
        <v>306</v>
      </c>
      <c r="M686">
        <v>27.88414990781747</v>
      </c>
      <c r="N686">
        <v>8532.5498717921473</v>
      </c>
      <c r="O686">
        <v>5.4669533618852313</v>
      </c>
      <c r="P686">
        <v>0.19605953130930989</v>
      </c>
      <c r="Q686">
        <v>0.19605953130930989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1648.93790006428</v>
      </c>
      <c r="L687">
        <v>296</v>
      </c>
      <c r="M687">
        <v>27.88414990781747</v>
      </c>
      <c r="N687">
        <v>8253.7083727139725</v>
      </c>
      <c r="O687">
        <v>5.5707361488658096</v>
      </c>
      <c r="P687">
        <v>0.1997814589034333</v>
      </c>
      <c r="Q687">
        <v>0.1997814589034333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1618.1205984188639</v>
      </c>
      <c r="L688">
        <v>283</v>
      </c>
      <c r="M688">
        <v>27.88414990781747</v>
      </c>
      <c r="N688">
        <v>7891.2144239123454</v>
      </c>
      <c r="O688">
        <v>5.7177406304553502</v>
      </c>
      <c r="P688">
        <v>0.20505343176527499</v>
      </c>
      <c r="Q688">
        <v>0.20505343176527499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1560.018526213257</v>
      </c>
      <c r="L689">
        <v>263</v>
      </c>
      <c r="M689">
        <v>27.884149907817481</v>
      </c>
      <c r="N689">
        <v>7333.5314257559976</v>
      </c>
      <c r="O689">
        <v>5.9316293772367183</v>
      </c>
      <c r="P689">
        <v>0.2127240527986744</v>
      </c>
      <c r="Q689">
        <v>0.2127240527986744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1519.804633851038</v>
      </c>
      <c r="L690">
        <v>271</v>
      </c>
      <c r="M690">
        <v>27.884149907817481</v>
      </c>
      <c r="N690">
        <v>7556.6046250185364</v>
      </c>
      <c r="O690">
        <v>5.6081351802621313</v>
      </c>
      <c r="P690">
        <v>0.20112268793569571</v>
      </c>
      <c r="Q690">
        <v>0.20112268793569571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1517.965293098697</v>
      </c>
      <c r="L691">
        <v>282</v>
      </c>
      <c r="M691">
        <v>27.884149907817481</v>
      </c>
      <c r="N691">
        <v>7863.3302740045283</v>
      </c>
      <c r="O691">
        <v>5.382855649286161</v>
      </c>
      <c r="P691">
        <v>0.1930435629947983</v>
      </c>
      <c r="Q691">
        <v>0.1930435629947983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1580.5822079891459</v>
      </c>
      <c r="L692">
        <v>308</v>
      </c>
      <c r="M692">
        <v>27.884149907817481</v>
      </c>
      <c r="N692">
        <v>8588.3181716077834</v>
      </c>
      <c r="O692">
        <v>5.1317604155491754</v>
      </c>
      <c r="P692">
        <v>0.18403861808641539</v>
      </c>
      <c r="Q692">
        <v>0.18403861808641539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1625.3603825657301</v>
      </c>
      <c r="L693">
        <v>301</v>
      </c>
      <c r="M693">
        <v>27.884149907817481</v>
      </c>
      <c r="N693">
        <v>8393.1291222530617</v>
      </c>
      <c r="O693">
        <v>5.3998683806170442</v>
      </c>
      <c r="P693">
        <v>0.19365368492381979</v>
      </c>
      <c r="Q693">
        <v>0.19365368492381979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1658.134791449404</v>
      </c>
      <c r="L694">
        <v>309</v>
      </c>
      <c r="M694">
        <v>27.884149907817481</v>
      </c>
      <c r="N694">
        <v>8616.2023215156005</v>
      </c>
      <c r="O694">
        <v>5.3661320111631188</v>
      </c>
      <c r="P694">
        <v>0.19244380871940059</v>
      </c>
      <c r="Q694">
        <v>0.19244380871940059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1642.0186100858159</v>
      </c>
      <c r="L695">
        <v>293</v>
      </c>
      <c r="M695">
        <v>27.88414990781747</v>
      </c>
      <c r="N695">
        <v>8170.0559229905202</v>
      </c>
      <c r="O695">
        <v>5.6041590787911817</v>
      </c>
      <c r="P695">
        <v>0.2009800943302211</v>
      </c>
      <c r="Q695">
        <v>0.2009800943302211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1622.508318388268</v>
      </c>
      <c r="L696">
        <v>287</v>
      </c>
      <c r="M696">
        <v>27.884149907817481</v>
      </c>
      <c r="N696">
        <v>8002.7510235436166</v>
      </c>
      <c r="O696">
        <v>5.6533390884608652</v>
      </c>
      <c r="P696">
        <v>0.20274382067053509</v>
      </c>
      <c r="Q696">
        <v>0.20274382067053509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1589.7473860023581</v>
      </c>
      <c r="L697">
        <v>285</v>
      </c>
      <c r="M697">
        <v>27.884149907817481</v>
      </c>
      <c r="N697">
        <v>7946.9827237279806</v>
      </c>
      <c r="O697">
        <v>5.5780610035170444</v>
      </c>
      <c r="P697">
        <v>0.20004414773115259</v>
      </c>
      <c r="Q697">
        <v>0.20004414773115259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1710.0963127012531</v>
      </c>
      <c r="L698">
        <v>399</v>
      </c>
      <c r="M698">
        <v>27.884149907817481</v>
      </c>
      <c r="N698">
        <v>11125.77581321917</v>
      </c>
      <c r="O698">
        <v>4.2859556709304574</v>
      </c>
      <c r="P698">
        <v>0.1537058036590481</v>
      </c>
      <c r="Q698">
        <v>0.1537058036590481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1845.600590854998</v>
      </c>
      <c r="L699">
        <v>407</v>
      </c>
      <c r="M699">
        <v>27.884149907817481</v>
      </c>
      <c r="N699">
        <v>11348.849012481711</v>
      </c>
      <c r="O699">
        <v>4.5346451863759158</v>
      </c>
      <c r="P699">
        <v>0.16262447309195549</v>
      </c>
      <c r="Q699">
        <v>0.16262447309195549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1900.8423508687099</v>
      </c>
      <c r="L700">
        <v>342</v>
      </c>
      <c r="M700">
        <v>27.884149907817481</v>
      </c>
      <c r="N700">
        <v>9536.3792684735781</v>
      </c>
      <c r="O700">
        <v>5.5580185697915496</v>
      </c>
      <c r="P700">
        <v>0.19932537259216671</v>
      </c>
      <c r="Q700">
        <v>0.19932537259216671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1856.7016982556361</v>
      </c>
      <c r="L701">
        <v>355</v>
      </c>
      <c r="M701">
        <v>27.884149907817481</v>
      </c>
      <c r="N701">
        <v>9898.8732172752043</v>
      </c>
      <c r="O701">
        <v>5.2301456288891153</v>
      </c>
      <c r="P701">
        <v>0.1875669742911121</v>
      </c>
      <c r="Q701">
        <v>0.1875669742911121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1823.9500116723009</v>
      </c>
      <c r="L702">
        <v>372</v>
      </c>
      <c r="M702">
        <v>27.884149907817481</v>
      </c>
      <c r="N702">
        <v>10372.903765708101</v>
      </c>
      <c r="O702">
        <v>4.903091429226615</v>
      </c>
      <c r="P702">
        <v>0.17583793823501159</v>
      </c>
      <c r="Q702">
        <v>0.17583793823501159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1853.441186203755</v>
      </c>
      <c r="L703">
        <v>372</v>
      </c>
      <c r="M703">
        <v>27.884149907817481</v>
      </c>
      <c r="N703">
        <v>10372.903765708101</v>
      </c>
      <c r="O703">
        <v>4.9823687801176213</v>
      </c>
      <c r="P703">
        <v>0.17868103551978051</v>
      </c>
      <c r="Q703">
        <v>0.17868103551978051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1924.967987128663</v>
      </c>
      <c r="L704">
        <v>448</v>
      </c>
      <c r="M704">
        <v>27.884149907817481</v>
      </c>
      <c r="N704">
        <v>12492.099158702231</v>
      </c>
      <c r="O704">
        <v>4.2968035426979094</v>
      </c>
      <c r="P704">
        <v>0.15409483727862461</v>
      </c>
      <c r="Q704">
        <v>0.15409483727862461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2029.705545197294</v>
      </c>
      <c r="L705">
        <v>532</v>
      </c>
      <c r="M705">
        <v>27.884149907817481</v>
      </c>
      <c r="N705">
        <v>14834.3677509589</v>
      </c>
      <c r="O705">
        <v>3.815235987212958</v>
      </c>
      <c r="P705">
        <v>0.13682454009987</v>
      </c>
      <c r="Q705">
        <v>0.13682454009987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2073.0095880076119</v>
      </c>
      <c r="L706">
        <v>440</v>
      </c>
      <c r="M706">
        <v>27.884149907817481</v>
      </c>
      <c r="N706">
        <v>12269.02595943969</v>
      </c>
      <c r="O706">
        <v>4.7113854272900282</v>
      </c>
      <c r="P706">
        <v>0.16896284960687161</v>
      </c>
      <c r="Q706">
        <v>0.16896284960687161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2174.7908504607249</v>
      </c>
      <c r="L707">
        <v>784</v>
      </c>
      <c r="M707">
        <v>27.884149907817481</v>
      </c>
      <c r="N707">
        <v>21861.173527728901</v>
      </c>
      <c r="O707">
        <v>2.773967921506026</v>
      </c>
      <c r="P707">
        <v>9.9481889556487027E-2</v>
      </c>
      <c r="Q707">
        <v>9.9481889556487027E-2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2279.31009891954</v>
      </c>
      <c r="L708">
        <v>2322</v>
      </c>
      <c r="M708">
        <v>27.884149907817481</v>
      </c>
      <c r="N708">
        <v>64746.996085952182</v>
      </c>
      <c r="O708">
        <v>0.98161502968111114</v>
      </c>
      <c r="P708">
        <v>3.5203333539887111E-2</v>
      </c>
      <c r="Q708">
        <v>3.5203333539887111E-2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2280.602027772964</v>
      </c>
      <c r="L709">
        <v>660</v>
      </c>
      <c r="M709">
        <v>27.884149907817481</v>
      </c>
      <c r="N709">
        <v>18403.538939159531</v>
      </c>
      <c r="O709">
        <v>3.455457617837824</v>
      </c>
      <c r="P709">
        <v>0.123921928022237</v>
      </c>
      <c r="Q709">
        <v>0.123921928022237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2278.9713413474151</v>
      </c>
      <c r="L710">
        <v>318</v>
      </c>
      <c r="M710">
        <v>27.884149907817481</v>
      </c>
      <c r="N710">
        <v>8867.1596706859582</v>
      </c>
      <c r="O710">
        <v>7.1665765451176577</v>
      </c>
      <c r="P710">
        <v>0.25701255260819222</v>
      </c>
      <c r="Q710">
        <v>0.25701255260819222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1998.9530033770091</v>
      </c>
      <c r="L711">
        <v>314</v>
      </c>
      <c r="M711">
        <v>27.884149907817481</v>
      </c>
      <c r="N711">
        <v>8755.6230710546879</v>
      </c>
      <c r="O711">
        <v>6.3660923674427048</v>
      </c>
      <c r="P711">
        <v>0.2283050546094624</v>
      </c>
      <c r="Q711">
        <v>0.2283050546094624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1690.1641355555239</v>
      </c>
      <c r="L712">
        <v>311</v>
      </c>
      <c r="M712">
        <v>27.884149907817481</v>
      </c>
      <c r="N712">
        <v>8671.9706213312365</v>
      </c>
      <c r="O712">
        <v>5.4346113683457364</v>
      </c>
      <c r="P712">
        <v>0.19489966114484669</v>
      </c>
      <c r="Q712">
        <v>0.19489966114484669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1707.2807129415851</v>
      </c>
      <c r="L713">
        <v>335</v>
      </c>
      <c r="M713">
        <v>27.884149907817481</v>
      </c>
      <c r="N713">
        <v>9341.1902191188565</v>
      </c>
      <c r="O713">
        <v>5.0963603371390596</v>
      </c>
      <c r="P713">
        <v>0.1827690768406845</v>
      </c>
      <c r="Q713">
        <v>0.1827690768406845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1635.690230240265</v>
      </c>
      <c r="L714">
        <v>245</v>
      </c>
      <c r="M714">
        <v>27.884149907817481</v>
      </c>
      <c r="N714">
        <v>6831.6167274152822</v>
      </c>
      <c r="O714">
        <v>6.6762866540418964</v>
      </c>
      <c r="P714">
        <v>0.23942944920727749</v>
      </c>
      <c r="Q714">
        <v>0.23942944920727749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1661.3872067193561</v>
      </c>
      <c r="L715">
        <v>350</v>
      </c>
      <c r="M715">
        <v>27.884149907817481</v>
      </c>
      <c r="N715">
        <v>9759.4524677361169</v>
      </c>
      <c r="O715">
        <v>4.746820590626732</v>
      </c>
      <c r="P715">
        <v>0.17023364909166319</v>
      </c>
      <c r="Q715">
        <v>0.17023364909166319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1626.681910037127</v>
      </c>
      <c r="L716">
        <v>292</v>
      </c>
      <c r="M716">
        <v>27.884149907817481</v>
      </c>
      <c r="N716">
        <v>8142.1717730827031</v>
      </c>
      <c r="O716">
        <v>5.570828459031258</v>
      </c>
      <c r="P716">
        <v>0.19978476939221471</v>
      </c>
      <c r="Q716">
        <v>0.19978476939221471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1609.333841107217</v>
      </c>
      <c r="L717">
        <v>232</v>
      </c>
      <c r="M717">
        <v>27.88414990781747</v>
      </c>
      <c r="N717">
        <v>6469.1227786136542</v>
      </c>
      <c r="O717">
        <v>6.9367837978759361</v>
      </c>
      <c r="P717">
        <v>0.2487715716924607</v>
      </c>
      <c r="Q717">
        <v>0.2487715716924607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1430.3689434433629</v>
      </c>
      <c r="L718">
        <v>235</v>
      </c>
      <c r="M718">
        <v>27.884149907817481</v>
      </c>
      <c r="N718">
        <v>6552.7752283371074</v>
      </c>
      <c r="O718">
        <v>6.0866763550781391</v>
      </c>
      <c r="P718">
        <v>0.21828445103042951</v>
      </c>
      <c r="Q718">
        <v>0.21828445103042951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1313.8536612545549</v>
      </c>
      <c r="L719">
        <v>222</v>
      </c>
      <c r="M719">
        <v>27.884149907817481</v>
      </c>
      <c r="N719">
        <v>6190.2812795354803</v>
      </c>
      <c r="O719">
        <v>5.9182597353808788</v>
      </c>
      <c r="P719">
        <v>0.21224458177660499</v>
      </c>
      <c r="Q719">
        <v>0.21224458177660499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1295.20005278996</v>
      </c>
      <c r="L720">
        <v>223</v>
      </c>
      <c r="M720">
        <v>27.884149907817481</v>
      </c>
      <c r="N720">
        <v>6218.1654294432983</v>
      </c>
      <c r="O720">
        <v>5.8080719856052019</v>
      </c>
      <c r="P720">
        <v>0.20829295513064491</v>
      </c>
      <c r="Q720">
        <v>0.20829295513064491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1276.826562356267</v>
      </c>
      <c r="L721">
        <v>225</v>
      </c>
      <c r="M721">
        <v>27.884149907817481</v>
      </c>
      <c r="N721">
        <v>6273.9337292589335</v>
      </c>
      <c r="O721">
        <v>5.6747847215834089</v>
      </c>
      <c r="P721">
        <v>0.20351291828310139</v>
      </c>
      <c r="Q721">
        <v>0.20351291828310139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1284.330968934004</v>
      </c>
      <c r="L722">
        <v>226</v>
      </c>
      <c r="M722">
        <v>27.884149907817481</v>
      </c>
      <c r="N722">
        <v>6301.8178791667497</v>
      </c>
      <c r="O722">
        <v>5.6828803935132903</v>
      </c>
      <c r="P722">
        <v>0.2038032506746803</v>
      </c>
      <c r="Q722">
        <v>0.2038032506746803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1343.19458095451</v>
      </c>
      <c r="L723">
        <v>259</v>
      </c>
      <c r="M723">
        <v>27.884149907817481</v>
      </c>
      <c r="N723">
        <v>7221.9948261247264</v>
      </c>
      <c r="O723">
        <v>5.1860794631448242</v>
      </c>
      <c r="P723">
        <v>0.18598664403575299</v>
      </c>
      <c r="Q723">
        <v>0.18598664403575299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1400.5053661524371</v>
      </c>
      <c r="L724">
        <v>255</v>
      </c>
      <c r="M724">
        <v>27.884149907817481</v>
      </c>
      <c r="N724">
        <v>7110.458226493457</v>
      </c>
      <c r="O724">
        <v>5.4921779064801433</v>
      </c>
      <c r="P724">
        <v>0.1969641507679738</v>
      </c>
      <c r="Q724">
        <v>0.1969641507679738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1448.5226456728319</v>
      </c>
      <c r="L725">
        <v>256</v>
      </c>
      <c r="M725">
        <v>27.884149907817481</v>
      </c>
      <c r="N725">
        <v>7138.3423764012741</v>
      </c>
      <c r="O725">
        <v>5.6582915846595014</v>
      </c>
      <c r="P725">
        <v>0.20292143039559429</v>
      </c>
      <c r="Q725">
        <v>0.20292143039559429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1458.2829879298411</v>
      </c>
      <c r="L726">
        <v>266</v>
      </c>
      <c r="M726">
        <v>27.884149907817481</v>
      </c>
      <c r="N726">
        <v>7417.1838754794489</v>
      </c>
      <c r="O726">
        <v>5.4822668719166963</v>
      </c>
      <c r="P726">
        <v>0.1966087146296582</v>
      </c>
      <c r="Q726">
        <v>0.1966087146296582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1488.1867693058621</v>
      </c>
      <c r="L727">
        <v>274</v>
      </c>
      <c r="M727">
        <v>27.884149907817481</v>
      </c>
      <c r="N727">
        <v>7640.2570747419886</v>
      </c>
      <c r="O727">
        <v>5.4313385741089864</v>
      </c>
      <c r="P727">
        <v>0.19478229001294681</v>
      </c>
      <c r="Q727">
        <v>0.19478229001294681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1536.5502640571151</v>
      </c>
      <c r="L728">
        <v>289</v>
      </c>
      <c r="M728">
        <v>27.884149907817481</v>
      </c>
      <c r="N728">
        <v>8058.5193233592508</v>
      </c>
      <c r="O728">
        <v>5.3167829206128534</v>
      </c>
      <c r="P728">
        <v>0.1906740186876654</v>
      </c>
      <c r="Q728">
        <v>0.1906740186876654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1572.7710811795939</v>
      </c>
      <c r="L729">
        <v>290</v>
      </c>
      <c r="M729">
        <v>27.884149907817481</v>
      </c>
      <c r="N729">
        <v>8086.4034732670689</v>
      </c>
      <c r="O729">
        <v>5.4233485557917041</v>
      </c>
      <c r="P729">
        <v>0.19449574664175931</v>
      </c>
      <c r="Q729">
        <v>0.19449574664175931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1582.54956346991</v>
      </c>
      <c r="L730">
        <v>280</v>
      </c>
      <c r="M730">
        <v>27.884149907817481</v>
      </c>
      <c r="N730">
        <v>7807.5619741888941</v>
      </c>
      <c r="O730">
        <v>5.6519627266782519</v>
      </c>
      <c r="P730">
        <v>0.20269446066540089</v>
      </c>
      <c r="Q730">
        <v>0.20269446066540089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1573.7083300997269</v>
      </c>
      <c r="L731">
        <v>284</v>
      </c>
      <c r="M731">
        <v>27.884149907817481</v>
      </c>
      <c r="N731">
        <v>7919.0985738201643</v>
      </c>
      <c r="O731">
        <v>5.5412265144356594</v>
      </c>
      <c r="P731">
        <v>0.19872316469228801</v>
      </c>
      <c r="Q731">
        <v>0.19872316469228801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1559.446387909248</v>
      </c>
      <c r="L732">
        <v>279</v>
      </c>
      <c r="M732">
        <v>27.884149907817481</v>
      </c>
      <c r="N732">
        <v>7779.677824281076</v>
      </c>
      <c r="O732">
        <v>5.5894135767356543</v>
      </c>
      <c r="P732">
        <v>0.20045128129111911</v>
      </c>
      <c r="Q732">
        <v>0.20045128129111911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1558.609326503434</v>
      </c>
      <c r="L733">
        <v>280</v>
      </c>
      <c r="M733">
        <v>27.884149907817481</v>
      </c>
      <c r="N733">
        <v>7807.5619741888941</v>
      </c>
      <c r="O733">
        <v>5.5664618803694053</v>
      </c>
      <c r="P733">
        <v>0.19962817223302959</v>
      </c>
      <c r="Q733">
        <v>0.19962817223302959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1563.3514516880759</v>
      </c>
      <c r="L734">
        <v>288</v>
      </c>
      <c r="M734">
        <v>27.884149907817481</v>
      </c>
      <c r="N734">
        <v>8030.6351734514337</v>
      </c>
      <c r="O734">
        <v>5.4283036516947076</v>
      </c>
      <c r="P734">
        <v>0.19467344959915209</v>
      </c>
      <c r="Q734">
        <v>0.19467344959915209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1561.824565195913</v>
      </c>
      <c r="L735">
        <v>276</v>
      </c>
      <c r="M735">
        <v>27.884149907817481</v>
      </c>
      <c r="N735">
        <v>7696.0253745576238</v>
      </c>
      <c r="O735">
        <v>5.6587846565069313</v>
      </c>
      <c r="P735">
        <v>0.2029391132673713</v>
      </c>
      <c r="Q735">
        <v>0.2029391132673713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1545.35259046081</v>
      </c>
      <c r="L736">
        <v>269</v>
      </c>
      <c r="M736">
        <v>27.884149907817481</v>
      </c>
      <c r="N736">
        <v>7500.8363252029012</v>
      </c>
      <c r="O736">
        <v>5.7448051689992941</v>
      </c>
      <c r="P736">
        <v>0.2060240383153551</v>
      </c>
      <c r="Q736">
        <v>0.2060240383153551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1541.77289593471</v>
      </c>
      <c r="L737">
        <v>288</v>
      </c>
      <c r="M737">
        <v>27.884149907817481</v>
      </c>
      <c r="N737">
        <v>8030.6351734514337</v>
      </c>
      <c r="O737">
        <v>5.3533781108844103</v>
      </c>
      <c r="P737">
        <v>0.19198641983285139</v>
      </c>
      <c r="Q737">
        <v>0.19198641983285139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1588.164593153404</v>
      </c>
      <c r="L738">
        <v>309</v>
      </c>
      <c r="M738">
        <v>27.884149907817481</v>
      </c>
      <c r="N738">
        <v>8616.2023215156005</v>
      </c>
      <c r="O738">
        <v>5.1396912399786538</v>
      </c>
      <c r="P738">
        <v>0.1843230386068794</v>
      </c>
      <c r="Q738">
        <v>0.1843230386068794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1634.607770253647</v>
      </c>
      <c r="L739">
        <v>301</v>
      </c>
      <c r="M739">
        <v>27.884149907817481</v>
      </c>
      <c r="N739">
        <v>8393.1291222530617</v>
      </c>
      <c r="O739">
        <v>5.4305905988493262</v>
      </c>
      <c r="P739">
        <v>0.19475546562482179</v>
      </c>
      <c r="Q739">
        <v>0.19475546562482179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1643.3241586871241</v>
      </c>
      <c r="L740">
        <v>295</v>
      </c>
      <c r="M740">
        <v>27.884149907817481</v>
      </c>
      <c r="N740">
        <v>8225.8242228061554</v>
      </c>
      <c r="O740">
        <v>5.5705903684309286</v>
      </c>
      <c r="P740">
        <v>0.19977623082815171</v>
      </c>
      <c r="Q740">
        <v>0.19977623082815171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1646.671697159921</v>
      </c>
      <c r="L741">
        <v>314</v>
      </c>
      <c r="M741">
        <v>27.884149907817481</v>
      </c>
      <c r="N741">
        <v>8755.6230710546879</v>
      </c>
      <c r="O741">
        <v>5.2441773794901954</v>
      </c>
      <c r="P741">
        <v>0.18807019029904021</v>
      </c>
      <c r="Q741">
        <v>0.18807019029904021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1693.002162376755</v>
      </c>
      <c r="L742">
        <v>339</v>
      </c>
      <c r="M742">
        <v>27.88414990781747</v>
      </c>
      <c r="N742">
        <v>9452.7268187501231</v>
      </c>
      <c r="O742">
        <v>4.9941066736777442</v>
      </c>
      <c r="P742">
        <v>0.1791019876950819</v>
      </c>
      <c r="Q742">
        <v>0.1791019876950819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1876.376614567637</v>
      </c>
      <c r="L743">
        <v>486</v>
      </c>
      <c r="M743">
        <v>27.884149907817481</v>
      </c>
      <c r="N743">
        <v>13551.6968551993</v>
      </c>
      <c r="O743">
        <v>3.8608572316206522</v>
      </c>
      <c r="P743">
        <v>0.13846063962445701</v>
      </c>
      <c r="Q743">
        <v>0.13846063962445701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2054.511879607302</v>
      </c>
      <c r="L744">
        <v>574</v>
      </c>
      <c r="M744">
        <v>27.884149907817481</v>
      </c>
      <c r="N744">
        <v>16005.50204708723</v>
      </c>
      <c r="O744">
        <v>3.5792889888628951</v>
      </c>
      <c r="P744">
        <v>0.12836285132219219</v>
      </c>
      <c r="Q744">
        <v>0.12836285132219219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2138.9674152838188</v>
      </c>
      <c r="L745">
        <v>533</v>
      </c>
      <c r="M745">
        <v>29.997703547352572</v>
      </c>
      <c r="N745">
        <v>15988.775990738921</v>
      </c>
      <c r="O745">
        <v>4.0130720737032259</v>
      </c>
      <c r="P745">
        <v>0.13377930971843999</v>
      </c>
      <c r="Q745">
        <v>0.13377930971843999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2150.940773665593</v>
      </c>
      <c r="L746">
        <v>528</v>
      </c>
      <c r="M746">
        <v>29.997703547352579</v>
      </c>
      <c r="N746">
        <v>15838.787473002159</v>
      </c>
      <c r="O746">
        <v>4.0737514652757447</v>
      </c>
      <c r="P746">
        <v>0.1358021109464318</v>
      </c>
      <c r="Q746">
        <v>0.1358021109464318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2126.4169116637959</v>
      </c>
      <c r="L747">
        <v>496</v>
      </c>
      <c r="M747">
        <v>29.997703547352572</v>
      </c>
      <c r="N747">
        <v>14878.860959486879</v>
      </c>
      <c r="O747">
        <v>4.2871308702899107</v>
      </c>
      <c r="P747">
        <v>0.14291530228380661</v>
      </c>
      <c r="Q747">
        <v>0.14291530228380661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2110.2425945074101</v>
      </c>
      <c r="L748">
        <v>492</v>
      </c>
      <c r="M748">
        <v>29.997703547352572</v>
      </c>
      <c r="N748">
        <v>14758.870145297469</v>
      </c>
      <c r="O748">
        <v>4.2891109644459542</v>
      </c>
      <c r="P748">
        <v>0.1429813104751643</v>
      </c>
      <c r="Q748">
        <v>0.1429813104751643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2112.2754988831739</v>
      </c>
      <c r="L749">
        <v>538</v>
      </c>
      <c r="M749">
        <v>29.997703547352579</v>
      </c>
      <c r="N749">
        <v>16138.76450847569</v>
      </c>
      <c r="O749">
        <v>3.9261626373293201</v>
      </c>
      <c r="P749">
        <v>0.13088210672966061</v>
      </c>
      <c r="Q749">
        <v>0.13088210672966061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2127.3337910201872</v>
      </c>
      <c r="L750">
        <v>532</v>
      </c>
      <c r="M750">
        <v>29.997703547352579</v>
      </c>
      <c r="N750">
        <v>15958.77828719157</v>
      </c>
      <c r="O750">
        <v>3.9987477274815548</v>
      </c>
      <c r="P750">
        <v>0.13330179495804981</v>
      </c>
      <c r="Q750">
        <v>0.13330179495804981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2116.6833515383619</v>
      </c>
      <c r="L751">
        <v>456</v>
      </c>
      <c r="M751">
        <v>29.997703547352572</v>
      </c>
      <c r="N751">
        <v>13678.95281759277</v>
      </c>
      <c r="O751">
        <v>4.6418494551279874</v>
      </c>
      <c r="P751">
        <v>0.15474016028595799</v>
      </c>
      <c r="Q751">
        <v>0.15474016028595799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2134.6742953537728</v>
      </c>
      <c r="L752">
        <v>611</v>
      </c>
      <c r="M752">
        <v>29.997703547352572</v>
      </c>
      <c r="N752">
        <v>18328.596867432421</v>
      </c>
      <c r="O752">
        <v>3.4937386176002829</v>
      </c>
      <c r="P752">
        <v>0.1164668692750189</v>
      </c>
      <c r="Q752">
        <v>0.1164668692750189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2164.6588258760198</v>
      </c>
      <c r="L753">
        <v>617</v>
      </c>
      <c r="M753">
        <v>29.997703547352579</v>
      </c>
      <c r="N753">
        <v>18508.583088716539</v>
      </c>
      <c r="O753">
        <v>3.5083611440454141</v>
      </c>
      <c r="P753">
        <v>0.1169543241370902</v>
      </c>
      <c r="Q753">
        <v>0.1169543241370902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2169.5130837268212</v>
      </c>
      <c r="L754">
        <v>459</v>
      </c>
      <c r="M754">
        <v>29.997703547352579</v>
      </c>
      <c r="N754">
        <v>13768.945928234831</v>
      </c>
      <c r="O754">
        <v>4.7266080255486296</v>
      </c>
      <c r="P754">
        <v>0.15756566225436189</v>
      </c>
      <c r="Q754">
        <v>0.15756566225436189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2120.9025872869338</v>
      </c>
      <c r="L755">
        <v>470</v>
      </c>
      <c r="M755">
        <v>29.997703547352579</v>
      </c>
      <c r="N755">
        <v>14098.92066725571</v>
      </c>
      <c r="O755">
        <v>4.5125586963551783</v>
      </c>
      <c r="P755">
        <v>0.15043013840149211</v>
      </c>
      <c r="Q755">
        <v>0.15043013840149211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1996.4510529283179</v>
      </c>
      <c r="L756">
        <v>347</v>
      </c>
      <c r="M756">
        <v>29.997703547352572</v>
      </c>
      <c r="N756">
        <v>10409.203130931341</v>
      </c>
      <c r="O756">
        <v>5.7534612476320399</v>
      </c>
      <c r="P756">
        <v>0.1917967233241695</v>
      </c>
      <c r="Q756">
        <v>0.1917967233241695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1906.3832093617521</v>
      </c>
      <c r="L757">
        <v>344</v>
      </c>
      <c r="M757">
        <v>29.997703547352572</v>
      </c>
      <c r="N757">
        <v>10319.21002028928</v>
      </c>
      <c r="O757">
        <v>5.5418116551213714</v>
      </c>
      <c r="P757">
        <v>0.1847411968177298</v>
      </c>
      <c r="Q757">
        <v>0.1847411968177298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1895.7961427609321</v>
      </c>
      <c r="L758">
        <v>469</v>
      </c>
      <c r="M758">
        <v>29.997703547352572</v>
      </c>
      <c r="N758">
        <v>14068.922963708361</v>
      </c>
      <c r="O758">
        <v>4.0422092596181924</v>
      </c>
      <c r="P758">
        <v>0.13475062360148349</v>
      </c>
      <c r="Q758">
        <v>0.13475062360148349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2059.4419111260868</v>
      </c>
      <c r="L759">
        <v>600</v>
      </c>
      <c r="M759">
        <v>29.997703547352579</v>
      </c>
      <c r="N759">
        <v>17998.622128411549</v>
      </c>
      <c r="O759">
        <v>3.432403185210144</v>
      </c>
      <c r="P759">
        <v>0.114422198345682</v>
      </c>
      <c r="Q759">
        <v>0.114422198345682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2214.9071187567688</v>
      </c>
      <c r="L760">
        <v>883</v>
      </c>
      <c r="M760">
        <v>29.997703547352572</v>
      </c>
      <c r="N760">
        <v>26487.972232312321</v>
      </c>
      <c r="O760">
        <v>2.508388582963498</v>
      </c>
      <c r="P760">
        <v>8.3619353694988921E-2</v>
      </c>
      <c r="Q760">
        <v>8.3619353694988921E-2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2251.035491568568</v>
      </c>
      <c r="L761">
        <v>760</v>
      </c>
      <c r="M761">
        <v>29.997703547352572</v>
      </c>
      <c r="N761">
        <v>22798.254695987951</v>
      </c>
      <c r="O761">
        <v>2.9618888046954841</v>
      </c>
      <c r="P761">
        <v>9.8737184998845817E-2</v>
      </c>
      <c r="Q761">
        <v>9.8737184998845817E-2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2258.598356725578</v>
      </c>
      <c r="L762">
        <v>729</v>
      </c>
      <c r="M762">
        <v>29.997703547352572</v>
      </c>
      <c r="N762">
        <v>21868.325886020029</v>
      </c>
      <c r="O762">
        <v>3.0982144811050452</v>
      </c>
      <c r="P762">
        <v>0.103281722089639</v>
      </c>
      <c r="Q762">
        <v>0.103281722089639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2275.2893679473168</v>
      </c>
      <c r="L763">
        <v>1511</v>
      </c>
      <c r="M763">
        <v>29.997703547352579</v>
      </c>
      <c r="N763">
        <v>45326.530060049743</v>
      </c>
      <c r="O763">
        <v>1.5058169212093431</v>
      </c>
      <c r="P763">
        <v>5.0197739931403439E-2</v>
      </c>
      <c r="Q763">
        <v>5.0197739931403439E-2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2280.558437058221</v>
      </c>
      <c r="L764">
        <v>1665</v>
      </c>
      <c r="M764">
        <v>29.997703547352579</v>
      </c>
      <c r="N764">
        <v>49946.176406342041</v>
      </c>
      <c r="O764">
        <v>1.3697047670019351</v>
      </c>
      <c r="P764">
        <v>4.5660320792216678E-2</v>
      </c>
      <c r="Q764">
        <v>4.5660320792216678E-2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2280.5098723766591</v>
      </c>
      <c r="L765">
        <v>575</v>
      </c>
      <c r="M765">
        <v>29.997703547352579</v>
      </c>
      <c r="N765">
        <v>17248.679539727731</v>
      </c>
      <c r="O765">
        <v>3.9661041258724512</v>
      </c>
      <c r="P765">
        <v>0.13221359160416379</v>
      </c>
      <c r="Q765">
        <v>0.13221359160416379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2273.4628926330829</v>
      </c>
      <c r="L766">
        <v>577</v>
      </c>
      <c r="M766">
        <v>29.997703547352572</v>
      </c>
      <c r="N766">
        <v>17308.67494682243</v>
      </c>
      <c r="O766">
        <v>3.9401436614091558</v>
      </c>
      <c r="P766">
        <v>0.1313481765425637</v>
      </c>
      <c r="Q766">
        <v>0.1313481765425637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2179.3047741943878</v>
      </c>
      <c r="L767">
        <v>591</v>
      </c>
      <c r="M767">
        <v>29.997703547352572</v>
      </c>
      <c r="N767">
        <v>17728.642796485368</v>
      </c>
      <c r="O767">
        <v>3.6874869275708759</v>
      </c>
      <c r="P767">
        <v>0.1229256406827953</v>
      </c>
      <c r="Q767">
        <v>0.1229256406827953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2185.374428328169</v>
      </c>
      <c r="L768">
        <v>601</v>
      </c>
      <c r="M768">
        <v>29.997703547352579</v>
      </c>
      <c r="N768">
        <v>18028.619831958898</v>
      </c>
      <c r="O768">
        <v>3.6362303299969532</v>
      </c>
      <c r="P768">
        <v>0.12121695663326421</v>
      </c>
      <c r="Q768">
        <v>0.12121695663326421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2162.1645395285532</v>
      </c>
      <c r="L769">
        <v>470</v>
      </c>
      <c r="M769">
        <v>29.997703547352579</v>
      </c>
      <c r="N769">
        <v>14098.92066725571</v>
      </c>
      <c r="O769">
        <v>4.6003500841033036</v>
      </c>
      <c r="P769">
        <v>0.15335674201998389</v>
      </c>
      <c r="Q769">
        <v>0.15335674201998389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2112.6891523097438</v>
      </c>
      <c r="L770">
        <v>450</v>
      </c>
      <c r="M770">
        <v>29.997703547352572</v>
      </c>
      <c r="N770">
        <v>13498.966596308661</v>
      </c>
      <c r="O770">
        <v>4.6948647829105434</v>
      </c>
      <c r="P770">
        <v>0.1565074731637211</v>
      </c>
      <c r="Q770">
        <v>0.1565074731637211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2034.4885485527459</v>
      </c>
      <c r="L771">
        <v>431</v>
      </c>
      <c r="M771">
        <v>29.997703547352572</v>
      </c>
      <c r="N771">
        <v>12929.010228908959</v>
      </c>
      <c r="O771">
        <v>4.7203910639274858</v>
      </c>
      <c r="P771">
        <v>0.1573584143358227</v>
      </c>
      <c r="Q771">
        <v>0.1573584143358227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2025.371329692671</v>
      </c>
      <c r="L772">
        <v>458</v>
      </c>
      <c r="M772">
        <v>29.997703547352579</v>
      </c>
      <c r="N772">
        <v>13738.94822468748</v>
      </c>
      <c r="O772">
        <v>4.4222081434337799</v>
      </c>
      <c r="P772">
        <v>0.14741822274672281</v>
      </c>
      <c r="Q772">
        <v>0.14741822274672281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2030.833905710077</v>
      </c>
      <c r="L773">
        <v>457</v>
      </c>
      <c r="M773">
        <v>29.997703547352579</v>
      </c>
      <c r="N773">
        <v>13708.95052114013</v>
      </c>
      <c r="O773">
        <v>4.443837868074568</v>
      </c>
      <c r="P773">
        <v>0.14813926876301689</v>
      </c>
      <c r="Q773">
        <v>0.14813926876301689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2030.1234359909549</v>
      </c>
      <c r="L774">
        <v>427</v>
      </c>
      <c r="M774">
        <v>29.997703547352572</v>
      </c>
      <c r="N774">
        <v>12809.019414719551</v>
      </c>
      <c r="O774">
        <v>4.7543874379179263</v>
      </c>
      <c r="P774">
        <v>0.15849171355443711</v>
      </c>
      <c r="Q774">
        <v>0.15849171355443711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2010.597990884582</v>
      </c>
      <c r="L775">
        <v>427</v>
      </c>
      <c r="M775">
        <v>29.997703547352572</v>
      </c>
      <c r="N775">
        <v>12809.019414719551</v>
      </c>
      <c r="O775">
        <v>4.7086604001980836</v>
      </c>
      <c r="P775">
        <v>0.15696736227709149</v>
      </c>
      <c r="Q775">
        <v>0.15696736227709149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2000.1142633618999</v>
      </c>
      <c r="L776">
        <v>441</v>
      </c>
      <c r="M776">
        <v>29.997703547352579</v>
      </c>
      <c r="N776">
        <v>13228.987264382489</v>
      </c>
      <c r="O776">
        <v>4.5354064928841256</v>
      </c>
      <c r="P776">
        <v>0.15119178992234539</v>
      </c>
      <c r="Q776">
        <v>0.15119178992234539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2023.701810638393</v>
      </c>
      <c r="L777">
        <v>468</v>
      </c>
      <c r="M777">
        <v>29.997703547352572</v>
      </c>
      <c r="N777">
        <v>14038.925260161001</v>
      </c>
      <c r="O777">
        <v>4.3241491680307549</v>
      </c>
      <c r="P777">
        <v>0.1441493400054745</v>
      </c>
      <c r="Q777">
        <v>0.1441493400054745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2097.1780528675258</v>
      </c>
      <c r="L778">
        <v>586</v>
      </c>
      <c r="M778">
        <v>29.997703547352579</v>
      </c>
      <c r="N778">
        <v>17578.654278748611</v>
      </c>
      <c r="O778">
        <v>3.5788021379991908</v>
      </c>
      <c r="P778">
        <v>0.1193025370208726</v>
      </c>
      <c r="Q778">
        <v>0.1193025370208726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2144.0872139203379</v>
      </c>
      <c r="L779">
        <v>556</v>
      </c>
      <c r="M779">
        <v>29.997703547352579</v>
      </c>
      <c r="N779">
        <v>16678.723172328031</v>
      </c>
      <c r="O779">
        <v>3.856271967482622</v>
      </c>
      <c r="P779">
        <v>0.1285522393871032</v>
      </c>
      <c r="Q779">
        <v>0.1285522393871032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2160.889245794272</v>
      </c>
      <c r="L780">
        <v>525</v>
      </c>
      <c r="M780">
        <v>29.997703547352572</v>
      </c>
      <c r="N780">
        <v>15748.7943623601</v>
      </c>
      <c r="O780">
        <v>4.115979515798613</v>
      </c>
      <c r="P780">
        <v>0.13720982038846319</v>
      </c>
      <c r="Q780">
        <v>0.13720982038846319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2144.6898039367629</v>
      </c>
      <c r="L781">
        <v>535</v>
      </c>
      <c r="M781">
        <v>29.997703547352572</v>
      </c>
      <c r="N781">
        <v>16048.77139783362</v>
      </c>
      <c r="O781">
        <v>4.0087659886668474</v>
      </c>
      <c r="P781">
        <v>0.13363576256225251</v>
      </c>
      <c r="Q781">
        <v>0.13363576256225251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2142.9570294188902</v>
      </c>
      <c r="L782">
        <v>551</v>
      </c>
      <c r="M782">
        <v>29.997703547352579</v>
      </c>
      <c r="N782">
        <v>16528.73465459127</v>
      </c>
      <c r="O782">
        <v>3.8892142094716688</v>
      </c>
      <c r="P782">
        <v>0.12965039818239379</v>
      </c>
      <c r="Q782">
        <v>0.12965039818239379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2156.457338010021</v>
      </c>
      <c r="L783">
        <v>570</v>
      </c>
      <c r="M783">
        <v>29.997703547352579</v>
      </c>
      <c r="N783">
        <v>17098.69102199097</v>
      </c>
      <c r="O783">
        <v>3.7832584877368798</v>
      </c>
      <c r="P783">
        <v>0.12611827041242851</v>
      </c>
      <c r="Q783">
        <v>0.12611827041242851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2213.3482766099628</v>
      </c>
      <c r="L784">
        <v>818</v>
      </c>
      <c r="M784">
        <v>29.997703547352579</v>
      </c>
      <c r="N784">
        <v>24538.121501734411</v>
      </c>
      <c r="O784">
        <v>2.7058047391319842</v>
      </c>
      <c r="P784">
        <v>9.0200396002339409E-2</v>
      </c>
      <c r="Q784">
        <v>9.0200396002339409E-2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2250.840471833495</v>
      </c>
      <c r="L785">
        <v>869</v>
      </c>
      <c r="M785">
        <v>29.997703547352572</v>
      </c>
      <c r="N785">
        <v>26068.004382649389</v>
      </c>
      <c r="O785">
        <v>2.5901501401996492</v>
      </c>
      <c r="P785">
        <v>8.6344947576103406E-2</v>
      </c>
      <c r="Q785">
        <v>8.6344947576103406E-2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2262.6266142977352</v>
      </c>
      <c r="L786">
        <v>758</v>
      </c>
      <c r="M786">
        <v>29.997703547352572</v>
      </c>
      <c r="N786">
        <v>22738.259288893249</v>
      </c>
      <c r="O786">
        <v>2.9849955333743212</v>
      </c>
      <c r="P786">
        <v>9.9507468252107573E-2</v>
      </c>
      <c r="Q786">
        <v>9.9507468252107573E-2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2260.4100606899301</v>
      </c>
      <c r="L787">
        <v>785</v>
      </c>
      <c r="M787">
        <v>29.997703547352572</v>
      </c>
      <c r="N787">
        <v>23548.197284671769</v>
      </c>
      <c r="O787">
        <v>2.8795032620253882</v>
      </c>
      <c r="P787">
        <v>9.5990790010974589E-2</v>
      </c>
      <c r="Q787">
        <v>9.5990790010974589E-2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2254.1811724433519</v>
      </c>
      <c r="L788">
        <v>755</v>
      </c>
      <c r="M788">
        <v>29.997703547352579</v>
      </c>
      <c r="N788">
        <v>22648.2661782512</v>
      </c>
      <c r="O788">
        <v>2.9856704270772871</v>
      </c>
      <c r="P788">
        <v>9.9529966431073189E-2</v>
      </c>
      <c r="Q788">
        <v>9.9529966431073189E-2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2251.1601854462278</v>
      </c>
      <c r="L789">
        <v>713</v>
      </c>
      <c r="M789">
        <v>29.997703547352572</v>
      </c>
      <c r="N789">
        <v>21388.362629262381</v>
      </c>
      <c r="O789">
        <v>3.1573074129680609</v>
      </c>
      <c r="P789">
        <v>0.1052516372789712</v>
      </c>
      <c r="Q789">
        <v>0.1052516372789712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2246.5926785883898</v>
      </c>
      <c r="L790">
        <v>732</v>
      </c>
      <c r="M790">
        <v>29.997703547352579</v>
      </c>
      <c r="N790">
        <v>21958.318996662081</v>
      </c>
      <c r="O790">
        <v>3.0691156811316809</v>
      </c>
      <c r="P790">
        <v>0.10231168783593581</v>
      </c>
      <c r="Q790">
        <v>0.10231168783593581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2245.886220441846</v>
      </c>
      <c r="L791">
        <v>746</v>
      </c>
      <c r="M791">
        <v>29.997703547352572</v>
      </c>
      <c r="N791">
        <v>22378.28684632502</v>
      </c>
      <c r="O791">
        <v>3.0105713410748609</v>
      </c>
      <c r="P791">
        <v>0.1003600604400452</v>
      </c>
      <c r="Q791">
        <v>0.1003600604400452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2250.9361528385239</v>
      </c>
      <c r="L792">
        <v>779</v>
      </c>
      <c r="M792">
        <v>29.997703547352572</v>
      </c>
      <c r="N792">
        <v>23368.211063387651</v>
      </c>
      <c r="O792">
        <v>2.8895200935025991</v>
      </c>
      <c r="P792">
        <v>9.6324709954592899E-2</v>
      </c>
      <c r="Q792">
        <v>9.6324709954592899E-2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2248.6453997858612</v>
      </c>
      <c r="L793">
        <v>690</v>
      </c>
      <c r="M793">
        <v>29.997703547352579</v>
      </c>
      <c r="N793">
        <v>20698.41544767328</v>
      </c>
      <c r="O793">
        <v>3.258906376501248</v>
      </c>
      <c r="P793">
        <v>0.10863852865793321</v>
      </c>
      <c r="Q793">
        <v>0.10863852865793321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2250.6672825367091</v>
      </c>
      <c r="L794">
        <v>791</v>
      </c>
      <c r="M794">
        <v>29.997703547352579</v>
      </c>
      <c r="N794">
        <v>23728.183505955891</v>
      </c>
      <c r="O794">
        <v>2.8453442257101251</v>
      </c>
      <c r="P794">
        <v>9.4852068299782849E-2</v>
      </c>
      <c r="Q794">
        <v>9.4852068299782849E-2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2247.4013999786662</v>
      </c>
      <c r="L795">
        <v>720</v>
      </c>
      <c r="M795">
        <v>29.997703547352579</v>
      </c>
      <c r="N795">
        <v>21598.34655409386</v>
      </c>
      <c r="O795">
        <v>3.1213908333037028</v>
      </c>
      <c r="P795">
        <v>0.1040543263045607</v>
      </c>
      <c r="Q795">
        <v>0.1040543263045607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2239.4306619492309</v>
      </c>
      <c r="L796">
        <v>597</v>
      </c>
      <c r="M796">
        <v>29.997703547352579</v>
      </c>
      <c r="N796">
        <v>17908.62901776949</v>
      </c>
      <c r="O796">
        <v>3.7511401372683939</v>
      </c>
      <c r="P796">
        <v>0.1250475767702374</v>
      </c>
      <c r="Q796">
        <v>0.1250475767702374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2210.7346681953568</v>
      </c>
      <c r="L797">
        <v>581</v>
      </c>
      <c r="M797">
        <v>29.997703547352579</v>
      </c>
      <c r="N797">
        <v>17428.665761011849</v>
      </c>
      <c r="O797">
        <v>3.8050510640195481</v>
      </c>
      <c r="P797">
        <v>0.12684474523235159</v>
      </c>
      <c r="Q797">
        <v>0.12684474523235159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2202.3037549731571</v>
      </c>
      <c r="L798">
        <v>683</v>
      </c>
      <c r="M798">
        <v>29.997703547352572</v>
      </c>
      <c r="N798">
        <v>20488.431522841809</v>
      </c>
      <c r="O798">
        <v>3.2244564494482528</v>
      </c>
      <c r="P798">
        <v>0.1074901098465194</v>
      </c>
      <c r="Q798">
        <v>0.1074901098465194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2227.0263562667951</v>
      </c>
      <c r="L799">
        <v>753</v>
      </c>
      <c r="M799">
        <v>29.997703547352572</v>
      </c>
      <c r="N799">
        <v>22588.270771156491</v>
      </c>
      <c r="O799">
        <v>2.9575383217354521</v>
      </c>
      <c r="P799">
        <v>9.8592157798574789E-2</v>
      </c>
      <c r="Q799">
        <v>9.8592157798574789E-2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2237.1915066679821</v>
      </c>
      <c r="L800">
        <v>652</v>
      </c>
      <c r="M800">
        <v>29.997703547352579</v>
      </c>
      <c r="N800">
        <v>19558.50271287388</v>
      </c>
      <c r="O800">
        <v>3.431275316975432</v>
      </c>
      <c r="P800">
        <v>0.11438459985975349</v>
      </c>
      <c r="Q800">
        <v>0.11438459985975349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2235.520351270382</v>
      </c>
      <c r="L801">
        <v>680</v>
      </c>
      <c r="M801">
        <v>29.997703547352579</v>
      </c>
      <c r="N801">
        <v>20398.43841219975</v>
      </c>
      <c r="O801">
        <v>3.287529928338798</v>
      </c>
      <c r="P801">
        <v>0.1095927200943666</v>
      </c>
      <c r="Q801">
        <v>0.1095927200943666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2224.858461804828</v>
      </c>
      <c r="L802">
        <v>660</v>
      </c>
      <c r="M802">
        <v>29.997703547352572</v>
      </c>
      <c r="N802">
        <v>19798.484341252701</v>
      </c>
      <c r="O802">
        <v>3.370997669401254</v>
      </c>
      <c r="P802">
        <v>0.1123751911235472</v>
      </c>
      <c r="Q802">
        <v>0.1123751911235472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2234.6387846035168</v>
      </c>
      <c r="L803">
        <v>742</v>
      </c>
      <c r="M803">
        <v>29.997703547352579</v>
      </c>
      <c r="N803">
        <v>22258.296032135611</v>
      </c>
      <c r="O803">
        <v>3.0116425668511009</v>
      </c>
      <c r="P803">
        <v>0.1003957706994838</v>
      </c>
      <c r="Q803">
        <v>0.1003957706994838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2239.4406633167368</v>
      </c>
      <c r="L804">
        <v>715</v>
      </c>
      <c r="M804">
        <v>29.997703547352579</v>
      </c>
      <c r="N804">
        <v>21448.358036357091</v>
      </c>
      <c r="O804">
        <v>3.1320848437996318</v>
      </c>
      <c r="P804">
        <v>0.1044108206101681</v>
      </c>
      <c r="Q804">
        <v>0.1044108206101681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2242.6338223415569</v>
      </c>
      <c r="L805">
        <v>694</v>
      </c>
      <c r="M805">
        <v>29.997703547352572</v>
      </c>
      <c r="N805">
        <v>20818.406261862681</v>
      </c>
      <c r="O805">
        <v>3.2314608391088711</v>
      </c>
      <c r="P805">
        <v>0.1077236073757407</v>
      </c>
      <c r="Q805">
        <v>0.1077236073757407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2232.574274838888</v>
      </c>
      <c r="L806">
        <v>642</v>
      </c>
      <c r="M806">
        <v>29.997703547352579</v>
      </c>
      <c r="N806">
        <v>19258.525677400361</v>
      </c>
      <c r="O806">
        <v>3.4775300231135331</v>
      </c>
      <c r="P806">
        <v>0.1159265414308836</v>
      </c>
      <c r="Q806">
        <v>0.1159265414308836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2225.2507100242242</v>
      </c>
      <c r="L807">
        <v>663</v>
      </c>
      <c r="M807">
        <v>29.997703547352579</v>
      </c>
      <c r="N807">
        <v>19888.47745189476</v>
      </c>
      <c r="O807">
        <v>3.3563359125553909</v>
      </c>
      <c r="P807">
        <v>0.11188642848134291</v>
      </c>
      <c r="Q807">
        <v>0.11188642848134291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2228.4120325136319</v>
      </c>
      <c r="L808">
        <v>722</v>
      </c>
      <c r="M808">
        <v>29.997703547352579</v>
      </c>
      <c r="N808">
        <v>21658.341961188558</v>
      </c>
      <c r="O808">
        <v>3.086443258329131</v>
      </c>
      <c r="P808">
        <v>0.10288931795919171</v>
      </c>
      <c r="Q808">
        <v>0.10288931795919171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2242.4918352670138</v>
      </c>
      <c r="L809">
        <v>771</v>
      </c>
      <c r="M809">
        <v>29.997703547352579</v>
      </c>
      <c r="N809">
        <v>23128.229435008841</v>
      </c>
      <c r="O809">
        <v>2.9085497214876961</v>
      </c>
      <c r="P809">
        <v>9.6959079447412833E-2</v>
      </c>
      <c r="Q809">
        <v>9.6959079447412833E-2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2252.0553203333388</v>
      </c>
      <c r="L810">
        <v>777</v>
      </c>
      <c r="M810">
        <v>29.997703547352572</v>
      </c>
      <c r="N810">
        <v>23308.215656292949</v>
      </c>
      <c r="O810">
        <v>2.8983980956671029</v>
      </c>
      <c r="P810">
        <v>9.6620666015045667E-2</v>
      </c>
      <c r="Q810">
        <v>9.6620666015045667E-2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2259.5206015492831</v>
      </c>
      <c r="L811">
        <v>851</v>
      </c>
      <c r="M811">
        <v>29.997703547352572</v>
      </c>
      <c r="N811">
        <v>25528.045718797039</v>
      </c>
      <c r="O811">
        <v>2.655135842008558</v>
      </c>
      <c r="P811">
        <v>8.8511303467524435E-2</v>
      </c>
      <c r="Q811">
        <v>8.8511303467524435E-2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2263.382746064161</v>
      </c>
      <c r="L812">
        <v>844</v>
      </c>
      <c r="M812">
        <v>29.997703547352572</v>
      </c>
      <c r="N812">
        <v>25318.061793965571</v>
      </c>
      <c r="O812">
        <v>2.6817331114504279</v>
      </c>
      <c r="P812">
        <v>8.9397946986748661E-2</v>
      </c>
      <c r="Q812">
        <v>8.9397946986748661E-2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2262.5486715078</v>
      </c>
      <c r="L813">
        <v>750</v>
      </c>
      <c r="M813">
        <v>29.997703547352572</v>
      </c>
      <c r="N813">
        <v>22498.277660514432</v>
      </c>
      <c r="O813">
        <v>3.0167315620104</v>
      </c>
      <c r="P813">
        <v>0.1005654168576061</v>
      </c>
      <c r="Q813">
        <v>0.1005654168576061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2257.3178567802688</v>
      </c>
      <c r="L814">
        <v>759</v>
      </c>
      <c r="M814">
        <v>29.997703547352579</v>
      </c>
      <c r="N814">
        <v>22768.256992440609</v>
      </c>
      <c r="O814">
        <v>2.9740683225036491</v>
      </c>
      <c r="P814">
        <v>9.9143200005592513E-2</v>
      </c>
      <c r="Q814">
        <v>9.9143200005592513E-2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2252.393021716226</v>
      </c>
      <c r="L815">
        <v>766</v>
      </c>
      <c r="M815">
        <v>29.997703547352579</v>
      </c>
      <c r="N815">
        <v>22978.24091727208</v>
      </c>
      <c r="O815">
        <v>2.9404608638593031</v>
      </c>
      <c r="P815">
        <v>9.8022865624285777E-2</v>
      </c>
      <c r="Q815">
        <v>9.8022865624285777E-2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2251.8493298655289</v>
      </c>
      <c r="L816">
        <v>739</v>
      </c>
      <c r="M816">
        <v>29.997703547352579</v>
      </c>
      <c r="N816">
        <v>22168.302921493549</v>
      </c>
      <c r="O816">
        <v>3.0471574152442891</v>
      </c>
      <c r="P816">
        <v>0.10157968960638029</v>
      </c>
      <c r="Q816">
        <v>0.10157968960638029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2249.9333960076242</v>
      </c>
      <c r="L817">
        <v>735</v>
      </c>
      <c r="M817">
        <v>29.997703547352572</v>
      </c>
      <c r="N817">
        <v>22048.31210730414</v>
      </c>
      <c r="O817">
        <v>3.0611338721192158</v>
      </c>
      <c r="P817">
        <v>0.10204560716746509</v>
      </c>
      <c r="Q817">
        <v>0.10204560716746509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2251.2889481211459</v>
      </c>
      <c r="L818">
        <v>790</v>
      </c>
      <c r="M818">
        <v>29.997703547352572</v>
      </c>
      <c r="N818">
        <v>23698.18580240853</v>
      </c>
      <c r="O818">
        <v>2.8497328457229689</v>
      </c>
      <c r="P818">
        <v>9.4998366832466111E-2</v>
      </c>
      <c r="Q818">
        <v>9.4998366832466111E-2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2256.6946940643802</v>
      </c>
      <c r="L819">
        <v>819</v>
      </c>
      <c r="M819">
        <v>29.997703547352579</v>
      </c>
      <c r="N819">
        <v>24568.119205281761</v>
      </c>
      <c r="O819">
        <v>2.7554269768795852</v>
      </c>
      <c r="P819">
        <v>9.1854597220418333E-2</v>
      </c>
      <c r="Q819">
        <v>9.1854597220418333E-2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2259.3257767266432</v>
      </c>
      <c r="L820">
        <v>775</v>
      </c>
      <c r="M820">
        <v>29.997703547352572</v>
      </c>
      <c r="N820">
        <v>23248.220249198239</v>
      </c>
      <c r="O820">
        <v>2.915259066744055</v>
      </c>
      <c r="P820">
        <v>9.7182741410261703E-2</v>
      </c>
      <c r="Q820">
        <v>9.7182741410261703E-2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2262.3833582656021</v>
      </c>
      <c r="L821">
        <v>865</v>
      </c>
      <c r="M821">
        <v>29.997703547352579</v>
      </c>
      <c r="N821">
        <v>25948.013568459981</v>
      </c>
      <c r="O821">
        <v>2.6154720904804649</v>
      </c>
      <c r="P821">
        <v>8.7189077202254411E-2</v>
      </c>
      <c r="Q821">
        <v>8.7189077202254411E-2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2260.5941641659292</v>
      </c>
      <c r="L822">
        <v>763</v>
      </c>
      <c r="M822">
        <v>29.997703547352579</v>
      </c>
      <c r="N822">
        <v>22888.24780663001</v>
      </c>
      <c r="O822">
        <v>2.9627708573603271</v>
      </c>
      <c r="P822">
        <v>9.8766589005170824E-2</v>
      </c>
      <c r="Q822">
        <v>9.8766589005170824E-2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2257.729590566465</v>
      </c>
      <c r="L823">
        <v>728</v>
      </c>
      <c r="M823">
        <v>29.997703547352579</v>
      </c>
      <c r="N823">
        <v>21838.32818247268</v>
      </c>
      <c r="O823">
        <v>3.10127691011877</v>
      </c>
      <c r="P823">
        <v>0.1033838108714982</v>
      </c>
      <c r="Q823">
        <v>0.1033838108714982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2246.819364195359</v>
      </c>
      <c r="L824">
        <v>708</v>
      </c>
      <c r="M824">
        <v>29.997703547352572</v>
      </c>
      <c r="N824">
        <v>21238.37411152562</v>
      </c>
      <c r="O824">
        <v>3.1734736782420319</v>
      </c>
      <c r="P824">
        <v>0.1057905540413311</v>
      </c>
      <c r="Q824">
        <v>0.1057905540413311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2243.7913005249789</v>
      </c>
      <c r="L825">
        <v>732</v>
      </c>
      <c r="M825">
        <v>29.997703547352579</v>
      </c>
      <c r="N825">
        <v>21958.318996662081</v>
      </c>
      <c r="O825">
        <v>3.0652886619193702</v>
      </c>
      <c r="P825">
        <v>0.1021841107630352</v>
      </c>
      <c r="Q825">
        <v>0.1021841107630352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2243.6320343718921</v>
      </c>
      <c r="L826">
        <v>723</v>
      </c>
      <c r="M826">
        <v>29.997703547352579</v>
      </c>
      <c r="N826">
        <v>21688.339664735911</v>
      </c>
      <c r="O826">
        <v>3.1032254970565578</v>
      </c>
      <c r="P826">
        <v>0.103448768741847</v>
      </c>
      <c r="Q826">
        <v>0.103448768741847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2246.7985854394101</v>
      </c>
      <c r="L827">
        <v>748</v>
      </c>
      <c r="M827">
        <v>29.997703547352579</v>
      </c>
      <c r="N827">
        <v>22438.282253419729</v>
      </c>
      <c r="O827">
        <v>3.0037414243842382</v>
      </c>
      <c r="P827">
        <v>0.1001323791217122</v>
      </c>
      <c r="Q827">
        <v>0.1001323791217122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2249.207902248671</v>
      </c>
      <c r="L828">
        <v>761</v>
      </c>
      <c r="M828">
        <v>29.997703547352572</v>
      </c>
      <c r="N828">
        <v>22828.252399535311</v>
      </c>
      <c r="O828">
        <v>2.9555951409312371</v>
      </c>
      <c r="P828">
        <v>9.8527380146473956E-2</v>
      </c>
      <c r="Q828">
        <v>9.8527380146473956E-2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2253.15065590013</v>
      </c>
      <c r="L829">
        <v>778</v>
      </c>
      <c r="M829">
        <v>29.997703547352572</v>
      </c>
      <c r="N829">
        <v>23338.213359840302</v>
      </c>
      <c r="O829">
        <v>2.8960805345760021</v>
      </c>
      <c r="P829">
        <v>9.6543408064701464E-2</v>
      </c>
      <c r="Q829">
        <v>9.6543408064701464E-2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2256.2151401825699</v>
      </c>
      <c r="L830">
        <v>796</v>
      </c>
      <c r="M830">
        <v>29.997703547352579</v>
      </c>
      <c r="N830">
        <v>23878.172023692649</v>
      </c>
      <c r="O830">
        <v>2.8344411308826261</v>
      </c>
      <c r="P830">
        <v>9.448860398291313E-2</v>
      </c>
      <c r="Q830">
        <v>9.448860398291313E-2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2259.1262415444812</v>
      </c>
      <c r="L831">
        <v>812</v>
      </c>
      <c r="M831">
        <v>29.997703547352572</v>
      </c>
      <c r="N831">
        <v>24358.135280450289</v>
      </c>
      <c r="O831">
        <v>2.782175174315864</v>
      </c>
      <c r="P831">
        <v>9.2746272057929E-2</v>
      </c>
      <c r="Q831">
        <v>9.2746272057929E-2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2263.6802174377758</v>
      </c>
      <c r="L832">
        <v>878</v>
      </c>
      <c r="M832">
        <v>29.997703547352572</v>
      </c>
      <c r="N832">
        <v>26337.983714575559</v>
      </c>
      <c r="O832">
        <v>2.5782234822753711</v>
      </c>
      <c r="P832">
        <v>8.5947361877403122E-2</v>
      </c>
      <c r="Q832">
        <v>8.5947361877403122E-2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2267.2563334616452</v>
      </c>
      <c r="L833">
        <v>884</v>
      </c>
      <c r="M833">
        <v>29.997703547352579</v>
      </c>
      <c r="N833">
        <v>26517.969935859681</v>
      </c>
      <c r="O833">
        <v>2.564769607988286</v>
      </c>
      <c r="P833">
        <v>8.5498865069444221E-2</v>
      </c>
      <c r="Q833">
        <v>8.5498865069444221E-2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2269.6172703922862</v>
      </c>
      <c r="L834">
        <v>888</v>
      </c>
      <c r="M834">
        <v>29.997703547352579</v>
      </c>
      <c r="N834">
        <v>26637.960750049089</v>
      </c>
      <c r="O834">
        <v>2.5558753044958178</v>
      </c>
      <c r="P834">
        <v>8.5202365589794771E-2</v>
      </c>
      <c r="Q834">
        <v>8.5202365589794771E-2</v>
      </c>
    </row>
    <row r="835" spans="1:17" x14ac:dyDescent="0.25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4.2538747264273688E-2</v>
      </c>
      <c r="L835">
        <v>4</v>
      </c>
      <c r="M835">
        <v>11.76956074872745</v>
      </c>
      <c r="N835">
        <v>47.078242994909793</v>
      </c>
      <c r="O835">
        <v>1.063468681606842E-2</v>
      </c>
      <c r="P835">
        <v>9.0357550660658871E-4</v>
      </c>
      <c r="Q835">
        <v>9.0357550660658871E-4</v>
      </c>
    </row>
    <row r="836" spans="1:17" x14ac:dyDescent="0.25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0.2066743795013152</v>
      </c>
      <c r="L836">
        <v>4</v>
      </c>
      <c r="M836">
        <v>11.76956074872745</v>
      </c>
      <c r="N836">
        <v>47.078242994909793</v>
      </c>
      <c r="O836">
        <v>5.1668594875328808E-2</v>
      </c>
      <c r="P836">
        <v>4.3900189631898828E-3</v>
      </c>
      <c r="Q836">
        <v>4.3900189631898828E-3</v>
      </c>
    </row>
    <row r="837" spans="1:17" x14ac:dyDescent="0.25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0.53204084897419468</v>
      </c>
      <c r="L837">
        <v>5</v>
      </c>
      <c r="M837">
        <v>11.76956074872745</v>
      </c>
      <c r="N837">
        <v>58.847803743637229</v>
      </c>
      <c r="O837">
        <v>0.1064081697948389</v>
      </c>
      <c r="P837">
        <v>9.0409635556147703E-3</v>
      </c>
      <c r="Q837">
        <v>9.0409635556147703E-3</v>
      </c>
    </row>
    <row r="838" spans="1:17" x14ac:dyDescent="0.25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0.62510842505042474</v>
      </c>
      <c r="L838">
        <v>5</v>
      </c>
      <c r="M838">
        <v>11.76956074872745</v>
      </c>
      <c r="N838">
        <v>58.847803743637229</v>
      </c>
      <c r="O838">
        <v>0.12502168501008501</v>
      </c>
      <c r="P838">
        <v>1.0622459722942731E-2</v>
      </c>
      <c r="Q838">
        <v>1.0622459722942731E-2</v>
      </c>
    </row>
    <row r="839" spans="1:17" x14ac:dyDescent="0.25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0.80375278557667429</v>
      </c>
      <c r="L839">
        <v>6</v>
      </c>
      <c r="M839">
        <v>11.769560748727439</v>
      </c>
      <c r="N839">
        <v>70.617364492364672</v>
      </c>
      <c r="O839">
        <v>0.1339587975961124</v>
      </c>
      <c r="P839">
        <v>1.138180094024293E-2</v>
      </c>
      <c r="Q839">
        <v>1.138180094024293E-2</v>
      </c>
    </row>
    <row r="840" spans="1:17" x14ac:dyDescent="0.25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0.91663941387362546</v>
      </c>
      <c r="L840">
        <v>6</v>
      </c>
      <c r="M840">
        <v>11.769560748727439</v>
      </c>
      <c r="N840">
        <v>70.617364492364672</v>
      </c>
      <c r="O840">
        <v>0.15277323564560419</v>
      </c>
      <c r="P840">
        <v>1.298036850373728E-2</v>
      </c>
      <c r="Q840">
        <v>1.298036850373728E-2</v>
      </c>
    </row>
    <row r="841" spans="1:17" x14ac:dyDescent="0.25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1.025569531598056</v>
      </c>
      <c r="L841">
        <v>6</v>
      </c>
      <c r="M841">
        <v>11.769560748727439</v>
      </c>
      <c r="N841">
        <v>70.617364492364672</v>
      </c>
      <c r="O841">
        <v>0.1709282552663427</v>
      </c>
      <c r="P841">
        <v>1.4522908621277459E-2</v>
      </c>
      <c r="Q841">
        <v>1.4522908621277459E-2</v>
      </c>
    </row>
    <row r="842" spans="1:17" x14ac:dyDescent="0.25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1.025569531598056</v>
      </c>
      <c r="L842">
        <v>6</v>
      </c>
      <c r="M842">
        <v>11.769560748727439</v>
      </c>
      <c r="N842">
        <v>70.617364492364672</v>
      </c>
      <c r="O842">
        <v>0.1709282552663427</v>
      </c>
      <c r="P842">
        <v>1.4522908621277459E-2</v>
      </c>
      <c r="Q842">
        <v>1.4522908621277459E-2</v>
      </c>
    </row>
    <row r="843" spans="1:17" x14ac:dyDescent="0.25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1.025569531598056</v>
      </c>
      <c r="L843">
        <v>6</v>
      </c>
      <c r="M843">
        <v>11.769560748727439</v>
      </c>
      <c r="N843">
        <v>70.617364492364672</v>
      </c>
      <c r="O843">
        <v>0.1709282552663427</v>
      </c>
      <c r="P843">
        <v>1.4522908621277459E-2</v>
      </c>
      <c r="Q843">
        <v>1.4522908621277459E-2</v>
      </c>
    </row>
    <row r="844" spans="1:17" x14ac:dyDescent="0.25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1.025569531598056</v>
      </c>
      <c r="L844">
        <v>6</v>
      </c>
      <c r="M844">
        <v>11.769560748727439</v>
      </c>
      <c r="N844">
        <v>70.617364492364672</v>
      </c>
      <c r="O844">
        <v>0.1709282552663427</v>
      </c>
      <c r="P844">
        <v>1.4522908621277459E-2</v>
      </c>
      <c r="Q844">
        <v>1.4522908621277459E-2</v>
      </c>
    </row>
    <row r="845" spans="1:17" x14ac:dyDescent="0.25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1.1293644192075589</v>
      </c>
      <c r="L845">
        <v>7</v>
      </c>
      <c r="M845">
        <v>11.76956074872745</v>
      </c>
      <c r="N845">
        <v>82.386925241092129</v>
      </c>
      <c r="O845">
        <v>0.1613377741725085</v>
      </c>
      <c r="P845">
        <v>1.3708053989181601E-2</v>
      </c>
      <c r="Q845">
        <v>1.3708053989181601E-2</v>
      </c>
    </row>
    <row r="846" spans="1:17" x14ac:dyDescent="0.25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1.1521024836566329</v>
      </c>
      <c r="L846">
        <v>6</v>
      </c>
      <c r="M846">
        <v>11.769560748727439</v>
      </c>
      <c r="N846">
        <v>70.617364492364672</v>
      </c>
      <c r="O846">
        <v>0.19201708060943881</v>
      </c>
      <c r="P846">
        <v>1.6314719360295601E-2</v>
      </c>
      <c r="Q846">
        <v>1.6314719360295601E-2</v>
      </c>
    </row>
    <row r="847" spans="1:17" x14ac:dyDescent="0.25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1.140397477818641</v>
      </c>
      <c r="L847">
        <v>6</v>
      </c>
      <c r="M847">
        <v>11.769560748727439</v>
      </c>
      <c r="N847">
        <v>70.617364492364672</v>
      </c>
      <c r="O847">
        <v>0.19006624630310681</v>
      </c>
      <c r="P847">
        <v>1.6148966844294281E-2</v>
      </c>
      <c r="Q847">
        <v>1.6148966844294281E-2</v>
      </c>
    </row>
    <row r="848" spans="1:17" x14ac:dyDescent="0.25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0.92661679626024473</v>
      </c>
      <c r="L848">
        <v>5</v>
      </c>
      <c r="M848">
        <v>11.76956074872745</v>
      </c>
      <c r="N848">
        <v>58.847803743637229</v>
      </c>
      <c r="O848">
        <v>0.18532335925204901</v>
      </c>
      <c r="P848">
        <v>1.574598773977921E-2</v>
      </c>
      <c r="Q848">
        <v>1.574598773977921E-2</v>
      </c>
    </row>
    <row r="849" spans="1:17" x14ac:dyDescent="0.25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0.81311624445377029</v>
      </c>
      <c r="L849">
        <v>5</v>
      </c>
      <c r="M849">
        <v>11.76956074872745</v>
      </c>
      <c r="N849">
        <v>58.847803743637229</v>
      </c>
      <c r="O849">
        <v>0.16262324889075411</v>
      </c>
      <c r="P849">
        <v>1.381727426899405E-2</v>
      </c>
      <c r="Q849">
        <v>1.381727426899405E-2</v>
      </c>
    </row>
    <row r="850" spans="1:17" x14ac:dyDescent="0.25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0.41505254470156738</v>
      </c>
      <c r="L850">
        <v>1</v>
      </c>
      <c r="M850">
        <v>11.76956074872745</v>
      </c>
      <c r="N850">
        <v>11.76956074872745</v>
      </c>
      <c r="O850">
        <v>0.41505254470156738</v>
      </c>
      <c r="P850">
        <v>3.5264913751895437E-2</v>
      </c>
      <c r="Q850">
        <v>3.5264913751895437E-2</v>
      </c>
    </row>
    <row r="851" spans="1:17" x14ac:dyDescent="0.25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0.1579372982245755</v>
      </c>
      <c r="L851">
        <v>1</v>
      </c>
      <c r="M851">
        <v>11.76956074872745</v>
      </c>
      <c r="N851">
        <v>11.76956074872745</v>
      </c>
      <c r="O851">
        <v>0.1579372982245755</v>
      </c>
      <c r="P851">
        <v>1.3419132760893571E-2</v>
      </c>
      <c r="Q851">
        <v>1.3419132760893571E-2</v>
      </c>
    </row>
    <row r="852" spans="1:17" x14ac:dyDescent="0.25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2.927975571796421E-2</v>
      </c>
      <c r="L852">
        <v>1</v>
      </c>
      <c r="M852">
        <v>11.76956074872745</v>
      </c>
      <c r="N852">
        <v>11.76956074872745</v>
      </c>
      <c r="O852">
        <v>2.927975571796421E-2</v>
      </c>
      <c r="P852">
        <v>2.4877526309662829E-3</v>
      </c>
      <c r="Q852">
        <v>2.4877526309662829E-3</v>
      </c>
    </row>
    <row r="853" spans="1:17" x14ac:dyDescent="0.25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2.927975571796421E-2</v>
      </c>
      <c r="L853">
        <v>1</v>
      </c>
      <c r="M853">
        <v>11.76956074872745</v>
      </c>
      <c r="N853">
        <v>11.76956074872745</v>
      </c>
      <c r="O853">
        <v>2.927975571796421E-2</v>
      </c>
      <c r="P853">
        <v>2.4877526309662829E-3</v>
      </c>
      <c r="Q853">
        <v>2.4877526309662829E-3</v>
      </c>
    </row>
    <row r="854" spans="1:17" x14ac:dyDescent="0.25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2.927975571796421E-2</v>
      </c>
      <c r="L854">
        <v>1</v>
      </c>
      <c r="M854">
        <v>11.76956074872745</v>
      </c>
      <c r="N854">
        <v>11.76956074872745</v>
      </c>
      <c r="O854">
        <v>2.927975571796421E-2</v>
      </c>
      <c r="P854">
        <v>2.4877526309662829E-3</v>
      </c>
      <c r="Q854">
        <v>2.4877526309662829E-3</v>
      </c>
    </row>
    <row r="855" spans="1:17" x14ac:dyDescent="0.25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2.927975571796421E-2</v>
      </c>
      <c r="L855">
        <v>1</v>
      </c>
      <c r="M855">
        <v>11.76956074872745</v>
      </c>
      <c r="N855">
        <v>11.76956074872745</v>
      </c>
      <c r="O855">
        <v>2.927975571796421E-2</v>
      </c>
      <c r="P855">
        <v>2.4877526309662829E-3</v>
      </c>
      <c r="Q855">
        <v>2.4877526309662829E-3</v>
      </c>
    </row>
    <row r="856" spans="1:17" x14ac:dyDescent="0.25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2.927975571796421E-2</v>
      </c>
      <c r="L856">
        <v>1</v>
      </c>
      <c r="M856">
        <v>11.76956074872745</v>
      </c>
      <c r="N856">
        <v>11.76956074872745</v>
      </c>
      <c r="O856">
        <v>2.927975571796421E-2</v>
      </c>
      <c r="P856">
        <v>2.4877526309662829E-3</v>
      </c>
      <c r="Q856">
        <v>2.4877526309662829E-3</v>
      </c>
    </row>
    <row r="857" spans="1:17" x14ac:dyDescent="0.25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2.927975571796421E-2</v>
      </c>
      <c r="L857">
        <v>1</v>
      </c>
      <c r="M857">
        <v>11.76956074872745</v>
      </c>
      <c r="N857">
        <v>11.76956074872745</v>
      </c>
      <c r="O857">
        <v>2.927975571796421E-2</v>
      </c>
      <c r="P857">
        <v>2.4877526309662829E-3</v>
      </c>
      <c r="Q857">
        <v>2.4877526309662829E-3</v>
      </c>
    </row>
    <row r="858" spans="1:17" x14ac:dyDescent="0.25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2.927975571796421E-2</v>
      </c>
      <c r="L858">
        <v>1</v>
      </c>
      <c r="M858">
        <v>11.76956074872745</v>
      </c>
      <c r="N858">
        <v>11.76956074872745</v>
      </c>
      <c r="O858">
        <v>2.927975571796421E-2</v>
      </c>
      <c r="P858">
        <v>2.4877526309662829E-3</v>
      </c>
      <c r="Q858">
        <v>2.4877526309662829E-3</v>
      </c>
    </row>
    <row r="859" spans="1:17" x14ac:dyDescent="0.25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4.9515480913122939E-2</v>
      </c>
      <c r="L859">
        <v>2</v>
      </c>
      <c r="M859">
        <v>11.76956074872745</v>
      </c>
      <c r="N859">
        <v>23.539121497454889</v>
      </c>
      <c r="O859">
        <v>2.4757740456561469E-2</v>
      </c>
      <c r="P859">
        <v>2.103539884378296E-3</v>
      </c>
      <c r="Q859">
        <v>2.103539884378296E-3</v>
      </c>
    </row>
    <row r="860" spans="1:17" x14ac:dyDescent="0.25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8.1092171345644407E-2</v>
      </c>
      <c r="L860">
        <v>2</v>
      </c>
      <c r="M860">
        <v>11.76956074872745</v>
      </c>
      <c r="N860">
        <v>23.539121497454889</v>
      </c>
      <c r="O860">
        <v>4.0546085672822203E-2</v>
      </c>
      <c r="P860">
        <v>3.4449956577356669E-3</v>
      </c>
      <c r="Q860">
        <v>3.4449956577356669E-3</v>
      </c>
    </row>
    <row r="861" spans="1:17" x14ac:dyDescent="0.25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8.4145878054805612E-2</v>
      </c>
      <c r="L861">
        <v>1</v>
      </c>
      <c r="M861">
        <v>11.76956074872745</v>
      </c>
      <c r="N861">
        <v>11.76956074872745</v>
      </c>
      <c r="O861">
        <v>8.4145878054805612E-2</v>
      </c>
      <c r="P861">
        <v>7.1494493168662776E-3</v>
      </c>
      <c r="Q861">
        <v>7.1494493168662776E-3</v>
      </c>
    </row>
    <row r="862" spans="1:17" x14ac:dyDescent="0.25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5.1912730960125351E-2</v>
      </c>
      <c r="L862">
        <v>1</v>
      </c>
      <c r="M862">
        <v>11.76956074872745</v>
      </c>
      <c r="N862">
        <v>11.76956074872745</v>
      </c>
      <c r="O862">
        <v>5.1912730960125351E-2</v>
      </c>
      <c r="P862">
        <v>4.4107619705126442E-3</v>
      </c>
      <c r="Q862">
        <v>4.4107619705126442E-3</v>
      </c>
    </row>
    <row r="863" spans="1:17" x14ac:dyDescent="0.25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11.162290200857941</v>
      </c>
      <c r="L863">
        <v>66</v>
      </c>
      <c r="M863">
        <v>11.769560748727439</v>
      </c>
      <c r="N863">
        <v>776.79100941601132</v>
      </c>
      <c r="O863">
        <v>0.1691256091039082</v>
      </c>
      <c r="P863">
        <v>1.4369746901743511E-2</v>
      </c>
      <c r="Q863">
        <v>1.4369746901743511E-2</v>
      </c>
    </row>
    <row r="864" spans="1:17" x14ac:dyDescent="0.25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51.730607310330797</v>
      </c>
      <c r="L864">
        <v>77</v>
      </c>
      <c r="M864">
        <v>11.769560748727439</v>
      </c>
      <c r="N864">
        <v>906.25617765201321</v>
      </c>
      <c r="O864">
        <v>0.67182606896533503</v>
      </c>
      <c r="P864">
        <v>5.7081660336217283E-2</v>
      </c>
      <c r="Q864">
        <v>5.7081660336217283E-2</v>
      </c>
    </row>
    <row r="865" spans="1:17" x14ac:dyDescent="0.25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113.3373803210595</v>
      </c>
      <c r="L865">
        <v>86</v>
      </c>
      <c r="M865">
        <v>11.76956074872745</v>
      </c>
      <c r="N865">
        <v>1012.18222439056</v>
      </c>
      <c r="O865">
        <v>1.3178765153611569</v>
      </c>
      <c r="P865">
        <v>0.11197329649737769</v>
      </c>
      <c r="Q865">
        <v>0.11197329649737769</v>
      </c>
    </row>
    <row r="866" spans="1:17" x14ac:dyDescent="0.25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139.94740580496679</v>
      </c>
      <c r="L866">
        <v>99</v>
      </c>
      <c r="M866">
        <v>11.769560748727439</v>
      </c>
      <c r="N866">
        <v>1165.1865141240171</v>
      </c>
      <c r="O866">
        <v>1.413610159646129</v>
      </c>
      <c r="P866">
        <v>0.120107299654235</v>
      </c>
      <c r="Q866">
        <v>0.120107299654235</v>
      </c>
    </row>
    <row r="867" spans="1:17" x14ac:dyDescent="0.25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150.3336622842298</v>
      </c>
      <c r="L867">
        <v>87</v>
      </c>
      <c r="M867">
        <v>11.76956074872745</v>
      </c>
      <c r="N867">
        <v>1023.9517851392879</v>
      </c>
      <c r="O867">
        <v>1.727973129703791</v>
      </c>
      <c r="P867">
        <v>0.14681712993330051</v>
      </c>
      <c r="Q867">
        <v>0.14681712993330051</v>
      </c>
    </row>
    <row r="868" spans="1:17" x14ac:dyDescent="0.25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147.12950311704489</v>
      </c>
      <c r="L868">
        <v>83</v>
      </c>
      <c r="M868">
        <v>11.76956074872745</v>
      </c>
      <c r="N868">
        <v>976.87354214437801</v>
      </c>
      <c r="O868">
        <v>1.77264461586801</v>
      </c>
      <c r="P868">
        <v>0.1506126399882573</v>
      </c>
      <c r="Q868">
        <v>0.1506126399882573</v>
      </c>
    </row>
    <row r="869" spans="1:17" x14ac:dyDescent="0.25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131.2603182963534</v>
      </c>
      <c r="L869">
        <v>80</v>
      </c>
      <c r="M869">
        <v>11.769560748727439</v>
      </c>
      <c r="N869">
        <v>941.56485989819555</v>
      </c>
      <c r="O869">
        <v>1.6407539787044181</v>
      </c>
      <c r="P869">
        <v>0.1394065601710599</v>
      </c>
      <c r="Q869">
        <v>0.1394065601710599</v>
      </c>
    </row>
    <row r="870" spans="1:17" x14ac:dyDescent="0.25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143.2256606691453</v>
      </c>
      <c r="L870">
        <v>104</v>
      </c>
      <c r="M870">
        <v>11.76956074872745</v>
      </c>
      <c r="N870">
        <v>1224.034317867654</v>
      </c>
      <c r="O870">
        <v>1.3771698141263971</v>
      </c>
      <c r="P870">
        <v>0.1170111479542939</v>
      </c>
      <c r="Q870">
        <v>0.1170111479542939</v>
      </c>
    </row>
    <row r="871" spans="1:17" x14ac:dyDescent="0.25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162.95140695075429</v>
      </c>
      <c r="L871">
        <v>104</v>
      </c>
      <c r="M871">
        <v>11.76956074872745</v>
      </c>
      <c r="N871">
        <v>1224.034317867654</v>
      </c>
      <c r="O871">
        <v>1.5668404514495611</v>
      </c>
      <c r="P871">
        <v>0.13312650190611161</v>
      </c>
      <c r="Q871">
        <v>0.13312650190611161</v>
      </c>
    </row>
    <row r="872" spans="1:17" x14ac:dyDescent="0.25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190.6056421473362</v>
      </c>
      <c r="L872">
        <v>113</v>
      </c>
      <c r="M872">
        <v>11.769560748727439</v>
      </c>
      <c r="N872">
        <v>1329.960364606201</v>
      </c>
      <c r="O872">
        <v>1.686775594224214</v>
      </c>
      <c r="P872">
        <v>0.1433167838830853</v>
      </c>
      <c r="Q872">
        <v>0.1433167838830853</v>
      </c>
    </row>
    <row r="873" spans="1:17" x14ac:dyDescent="0.25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195.25723805783531</v>
      </c>
      <c r="L873">
        <v>108</v>
      </c>
      <c r="M873">
        <v>11.769560748727439</v>
      </c>
      <c r="N873">
        <v>1271.1125608625639</v>
      </c>
      <c r="O873">
        <v>1.8079373894244011</v>
      </c>
      <c r="P873">
        <v>0.1536112883074145</v>
      </c>
      <c r="Q873">
        <v>0.1536112883074145</v>
      </c>
    </row>
    <row r="874" spans="1:17" x14ac:dyDescent="0.25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200.66546658753319</v>
      </c>
      <c r="L874">
        <v>111</v>
      </c>
      <c r="M874">
        <v>11.76956074872745</v>
      </c>
      <c r="N874">
        <v>1306.421243108746</v>
      </c>
      <c r="O874">
        <v>1.807796996284083</v>
      </c>
      <c r="P874">
        <v>0.1535993598129434</v>
      </c>
      <c r="Q874">
        <v>0.1535993598129434</v>
      </c>
    </row>
    <row r="875" spans="1:17" x14ac:dyDescent="0.25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214.97382790123211</v>
      </c>
      <c r="L875">
        <v>131</v>
      </c>
      <c r="M875">
        <v>11.76956074872745</v>
      </c>
      <c r="N875">
        <v>1541.812458083295</v>
      </c>
      <c r="O875">
        <v>1.6410215870323059</v>
      </c>
      <c r="P875">
        <v>0.13942929749606309</v>
      </c>
      <c r="Q875">
        <v>0.13942929749606309</v>
      </c>
    </row>
    <row r="876" spans="1:17" x14ac:dyDescent="0.25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235.99873187932241</v>
      </c>
      <c r="L876">
        <v>130</v>
      </c>
      <c r="M876">
        <v>11.769560748727439</v>
      </c>
      <c r="N876">
        <v>1530.0428973345679</v>
      </c>
      <c r="O876">
        <v>1.8153748606101721</v>
      </c>
      <c r="P876">
        <v>0.15424321258603091</v>
      </c>
      <c r="Q876">
        <v>0.15424321258603091</v>
      </c>
    </row>
    <row r="877" spans="1:17" x14ac:dyDescent="0.25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230.34844753009941</v>
      </c>
      <c r="L877">
        <v>102</v>
      </c>
      <c r="M877">
        <v>11.769560748727439</v>
      </c>
      <c r="N877">
        <v>1200.495196370199</v>
      </c>
      <c r="O877">
        <v>2.2583181130401901</v>
      </c>
      <c r="P877">
        <v>0.19187785859250231</v>
      </c>
      <c r="Q877">
        <v>0.19187785859250231</v>
      </c>
    </row>
    <row r="878" spans="1:17" x14ac:dyDescent="0.25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219.21500535205149</v>
      </c>
      <c r="L878">
        <v>123</v>
      </c>
      <c r="M878">
        <v>11.769560748727439</v>
      </c>
      <c r="N878">
        <v>1447.6559720934761</v>
      </c>
      <c r="O878">
        <v>1.782235815870338</v>
      </c>
      <c r="P878">
        <v>0.15142755570236871</v>
      </c>
      <c r="Q878">
        <v>0.15142755570236871</v>
      </c>
    </row>
    <row r="879" spans="1:17" x14ac:dyDescent="0.25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216.5038927619845</v>
      </c>
      <c r="L879">
        <v>125</v>
      </c>
      <c r="M879">
        <v>11.76956074872745</v>
      </c>
      <c r="N879">
        <v>1471.195093590931</v>
      </c>
      <c r="O879">
        <v>1.7320311420958761</v>
      </c>
      <c r="P879">
        <v>0.14716191870483761</v>
      </c>
      <c r="Q879">
        <v>0.14716191870483761</v>
      </c>
    </row>
    <row r="880" spans="1:17" x14ac:dyDescent="0.25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233.59748016624951</v>
      </c>
      <c r="L880">
        <v>121</v>
      </c>
      <c r="M880">
        <v>11.76956074872745</v>
      </c>
      <c r="N880">
        <v>1424.1168505960211</v>
      </c>
      <c r="O880">
        <v>1.9305576873243759</v>
      </c>
      <c r="P880">
        <v>0.1640297143232905</v>
      </c>
      <c r="Q880">
        <v>0.1640297143232905</v>
      </c>
    </row>
    <row r="881" spans="1:17" x14ac:dyDescent="0.25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217.26120999097381</v>
      </c>
      <c r="L881">
        <v>103</v>
      </c>
      <c r="M881">
        <v>11.769560748727439</v>
      </c>
      <c r="N881">
        <v>1212.264757118927</v>
      </c>
      <c r="O881">
        <v>2.109332135834697</v>
      </c>
      <c r="P881">
        <v>0.17921927426754339</v>
      </c>
      <c r="Q881">
        <v>0.17921927426754339</v>
      </c>
    </row>
    <row r="882" spans="1:17" x14ac:dyDescent="0.25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236.845816785192</v>
      </c>
      <c r="L882">
        <v>154</v>
      </c>
      <c r="M882">
        <v>11.769560748727439</v>
      </c>
      <c r="N882">
        <v>1812.512355304026</v>
      </c>
      <c r="O882">
        <v>1.537959849254493</v>
      </c>
      <c r="P882">
        <v>0.1306726633294944</v>
      </c>
      <c r="Q882">
        <v>0.1306726633294944</v>
      </c>
    </row>
    <row r="883" spans="1:17" x14ac:dyDescent="0.25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275.46616664711007</v>
      </c>
      <c r="L883">
        <v>161</v>
      </c>
      <c r="M883">
        <v>11.769560748727439</v>
      </c>
      <c r="N883">
        <v>1894.8992805451189</v>
      </c>
      <c r="O883">
        <v>1.7109699791745969</v>
      </c>
      <c r="P883">
        <v>0.1453724583017757</v>
      </c>
      <c r="Q883">
        <v>0.1453724583017757</v>
      </c>
    </row>
    <row r="884" spans="1:17" x14ac:dyDescent="0.25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314.85343412333788</v>
      </c>
      <c r="L884">
        <v>147</v>
      </c>
      <c r="M884">
        <v>11.76956074872745</v>
      </c>
      <c r="N884">
        <v>1730.125430062935</v>
      </c>
      <c r="O884">
        <v>2.1418600960771288</v>
      </c>
      <c r="P884">
        <v>0.18198301039473469</v>
      </c>
      <c r="Q884">
        <v>0.18198301039473469</v>
      </c>
    </row>
    <row r="885" spans="1:17" x14ac:dyDescent="0.25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308.51032432366878</v>
      </c>
      <c r="L885">
        <v>148</v>
      </c>
      <c r="M885">
        <v>11.76956074872745</v>
      </c>
      <c r="N885">
        <v>1741.894990811662</v>
      </c>
      <c r="O885">
        <v>2.0845292184031678</v>
      </c>
      <c r="P885">
        <v>0.1771118959242852</v>
      </c>
      <c r="Q885">
        <v>0.1771118959242852</v>
      </c>
    </row>
    <row r="886" spans="1:17" x14ac:dyDescent="0.25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293.63248479473259</v>
      </c>
      <c r="L886">
        <v>143</v>
      </c>
      <c r="M886">
        <v>11.76956074872745</v>
      </c>
      <c r="N886">
        <v>1683.0471870680251</v>
      </c>
      <c r="O886">
        <v>2.0533740195435848</v>
      </c>
      <c r="P886">
        <v>0.1744647963829577</v>
      </c>
      <c r="Q886">
        <v>0.1744647963829577</v>
      </c>
    </row>
    <row r="887" spans="1:17" x14ac:dyDescent="0.25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298.3165029925018</v>
      </c>
      <c r="L887">
        <v>154</v>
      </c>
      <c r="M887">
        <v>11.769560748727439</v>
      </c>
      <c r="N887">
        <v>1812.512355304026</v>
      </c>
      <c r="O887">
        <v>1.9371201493019601</v>
      </c>
      <c r="P887">
        <v>0.164587293498732</v>
      </c>
      <c r="Q887">
        <v>0.164587293498732</v>
      </c>
    </row>
    <row r="888" spans="1:17" x14ac:dyDescent="0.25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303.59575935775098</v>
      </c>
      <c r="L888">
        <v>153</v>
      </c>
      <c r="M888">
        <v>11.76956074872745</v>
      </c>
      <c r="N888">
        <v>1800.742794555299</v>
      </c>
      <c r="O888">
        <v>1.9842860088741889</v>
      </c>
      <c r="P888">
        <v>0.1685947378357969</v>
      </c>
      <c r="Q888">
        <v>0.1685947378357969</v>
      </c>
    </row>
    <row r="889" spans="1:17" x14ac:dyDescent="0.25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330.32180092124702</v>
      </c>
      <c r="L889">
        <v>177</v>
      </c>
      <c r="M889">
        <v>11.769560748727439</v>
      </c>
      <c r="N889">
        <v>2083.2122525247578</v>
      </c>
      <c r="O889">
        <v>1.8662248639618471</v>
      </c>
      <c r="P889">
        <v>0.1585636799711177</v>
      </c>
      <c r="Q889">
        <v>0.1585636799711177</v>
      </c>
    </row>
    <row r="890" spans="1:17" x14ac:dyDescent="0.25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352.09662008436368</v>
      </c>
      <c r="L890">
        <v>178</v>
      </c>
      <c r="M890">
        <v>11.76956074872745</v>
      </c>
      <c r="N890">
        <v>2094.9818132734849</v>
      </c>
      <c r="O890">
        <v>1.978070899350358</v>
      </c>
      <c r="P890">
        <v>0.1680666714400732</v>
      </c>
      <c r="Q890">
        <v>0.1680666714400732</v>
      </c>
    </row>
    <row r="891" spans="1:17" x14ac:dyDescent="0.25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378.28210754959281</v>
      </c>
      <c r="L891">
        <v>186</v>
      </c>
      <c r="M891">
        <v>11.769560748727439</v>
      </c>
      <c r="N891">
        <v>2189.1382992633048</v>
      </c>
      <c r="O891">
        <v>2.0337747717720038</v>
      </c>
      <c r="P891">
        <v>0.17279954751003779</v>
      </c>
      <c r="Q891">
        <v>0.17279954751003779</v>
      </c>
    </row>
    <row r="892" spans="1:17" x14ac:dyDescent="0.25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383.19283572329903</v>
      </c>
      <c r="L892">
        <v>182</v>
      </c>
      <c r="M892">
        <v>11.769560748727439</v>
      </c>
      <c r="N892">
        <v>2142.0600562683949</v>
      </c>
      <c r="O892">
        <v>2.1054551413368081</v>
      </c>
      <c r="P892">
        <v>0.1788898656701742</v>
      </c>
      <c r="Q892">
        <v>0.1788898656701742</v>
      </c>
    </row>
    <row r="893" spans="1:17" x14ac:dyDescent="0.25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386.76512212217011</v>
      </c>
      <c r="L893">
        <v>183</v>
      </c>
      <c r="M893">
        <v>11.769560748727439</v>
      </c>
      <c r="N893">
        <v>2153.829617017122</v>
      </c>
      <c r="O893">
        <v>2.1134706126894538</v>
      </c>
      <c r="P893">
        <v>0.17957089969716741</v>
      </c>
      <c r="Q893">
        <v>0.17957089969716741</v>
      </c>
    </row>
    <row r="894" spans="1:17" x14ac:dyDescent="0.25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390.90821723198252</v>
      </c>
      <c r="L894">
        <v>192</v>
      </c>
      <c r="M894">
        <v>11.769560748727439</v>
      </c>
      <c r="N894">
        <v>2259.755663755669</v>
      </c>
      <c r="O894">
        <v>2.035980298083242</v>
      </c>
      <c r="P894">
        <v>0.17298693991646019</v>
      </c>
      <c r="Q894">
        <v>0.17298693991646019</v>
      </c>
    </row>
    <row r="895" spans="1:17" x14ac:dyDescent="0.25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428.48268794199203</v>
      </c>
      <c r="L895">
        <v>234</v>
      </c>
      <c r="M895">
        <v>11.76956074872745</v>
      </c>
      <c r="N895">
        <v>2754.0772152022219</v>
      </c>
      <c r="O895">
        <v>1.8311225980427011</v>
      </c>
      <c r="P895">
        <v>0.15558121812155881</v>
      </c>
      <c r="Q895">
        <v>0.15558121812155881</v>
      </c>
    </row>
    <row r="896" spans="1:17" x14ac:dyDescent="0.25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482.28502143527538</v>
      </c>
      <c r="L896">
        <v>256</v>
      </c>
      <c r="M896">
        <v>11.76956074872745</v>
      </c>
      <c r="N896">
        <v>3013.0075516742259</v>
      </c>
      <c r="O896">
        <v>1.883925864981544</v>
      </c>
      <c r="P896">
        <v>0.16006764442634269</v>
      </c>
      <c r="Q896">
        <v>0.16006764442634269</v>
      </c>
    </row>
    <row r="897" spans="1:17" x14ac:dyDescent="0.25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539.03465026864012</v>
      </c>
      <c r="L897">
        <v>280</v>
      </c>
      <c r="M897">
        <v>11.76956074872745</v>
      </c>
      <c r="N897">
        <v>3295.4770096436851</v>
      </c>
      <c r="O897">
        <v>1.925123750959429</v>
      </c>
      <c r="P897">
        <v>0.16356802025662501</v>
      </c>
      <c r="Q897">
        <v>0.16356802025662501</v>
      </c>
    </row>
    <row r="898" spans="1:17" x14ac:dyDescent="0.25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561.69499136857007</v>
      </c>
      <c r="L898">
        <v>269</v>
      </c>
      <c r="M898">
        <v>11.76956074872745</v>
      </c>
      <c r="N898">
        <v>3166.0118414076842</v>
      </c>
      <c r="O898">
        <v>2.0880854697716358</v>
      </c>
      <c r="P898">
        <v>0.17741405260153009</v>
      </c>
      <c r="Q898">
        <v>0.17741405260153009</v>
      </c>
    </row>
    <row r="899" spans="1:17" x14ac:dyDescent="0.25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549.63751753226506</v>
      </c>
      <c r="L899">
        <v>233</v>
      </c>
      <c r="M899">
        <v>11.76956074872745</v>
      </c>
      <c r="N899">
        <v>2742.3076544534952</v>
      </c>
      <c r="O899">
        <v>2.358959302713584</v>
      </c>
      <c r="P899">
        <v>0.20042883103930961</v>
      </c>
      <c r="Q899">
        <v>0.20042883103930961</v>
      </c>
    </row>
    <row r="900" spans="1:17" x14ac:dyDescent="0.25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526.0454508643212</v>
      </c>
      <c r="L900">
        <v>246</v>
      </c>
      <c r="M900">
        <v>11.769560748727439</v>
      </c>
      <c r="N900">
        <v>2895.3119441869512</v>
      </c>
      <c r="O900">
        <v>2.1383961417248831</v>
      </c>
      <c r="P900">
        <v>0.1816886957277562</v>
      </c>
      <c r="Q900">
        <v>0.1816886957277562</v>
      </c>
    </row>
    <row r="901" spans="1:17" x14ac:dyDescent="0.25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509.33443599162769</v>
      </c>
      <c r="L901">
        <v>241</v>
      </c>
      <c r="M901">
        <v>11.76956074872745</v>
      </c>
      <c r="N901">
        <v>2836.464140443315</v>
      </c>
      <c r="O901">
        <v>2.1134208962308199</v>
      </c>
      <c r="P901">
        <v>0.17956667554133901</v>
      </c>
      <c r="Q901">
        <v>0.17956667554133901</v>
      </c>
    </row>
    <row r="902" spans="1:17" x14ac:dyDescent="0.25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512.42751879073603</v>
      </c>
      <c r="L902">
        <v>238</v>
      </c>
      <c r="M902">
        <v>11.769560748727439</v>
      </c>
      <c r="N902">
        <v>2801.1554581971318</v>
      </c>
      <c r="O902">
        <v>2.153056801641748</v>
      </c>
      <c r="P902">
        <v>0.18293433778950011</v>
      </c>
      <c r="Q902">
        <v>0.18293433778950011</v>
      </c>
    </row>
    <row r="903" spans="1:17" x14ac:dyDescent="0.25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508.23136775596993</v>
      </c>
      <c r="L903">
        <v>240</v>
      </c>
      <c r="M903">
        <v>11.76956074872745</v>
      </c>
      <c r="N903">
        <v>2824.694579694587</v>
      </c>
      <c r="O903">
        <v>2.1176306989832079</v>
      </c>
      <c r="P903">
        <v>0.1799243611714372</v>
      </c>
      <c r="Q903">
        <v>0.1799243611714372</v>
      </c>
    </row>
    <row r="904" spans="1:17" x14ac:dyDescent="0.25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505.93829708885067</v>
      </c>
      <c r="L904">
        <v>237</v>
      </c>
      <c r="M904">
        <v>11.76956074872745</v>
      </c>
      <c r="N904">
        <v>2789.3858974484051</v>
      </c>
      <c r="O904">
        <v>2.1347607472103411</v>
      </c>
      <c r="P904">
        <v>0.1813798146580072</v>
      </c>
      <c r="Q904">
        <v>0.1813798146580072</v>
      </c>
    </row>
    <row r="905" spans="1:17" x14ac:dyDescent="0.25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496.7214503823626</v>
      </c>
      <c r="L905">
        <v>223</v>
      </c>
      <c r="M905">
        <v>11.769560748727439</v>
      </c>
      <c r="N905">
        <v>2624.6120469662201</v>
      </c>
      <c r="O905">
        <v>2.227450450145124</v>
      </c>
      <c r="P905">
        <v>0.18925518952658971</v>
      </c>
      <c r="Q905">
        <v>0.18925518952658971</v>
      </c>
    </row>
    <row r="906" spans="1:17" x14ac:dyDescent="0.25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509.63640098339528</v>
      </c>
      <c r="L906">
        <v>265</v>
      </c>
      <c r="M906">
        <v>11.76956074872745</v>
      </c>
      <c r="N906">
        <v>3118.9335984127729</v>
      </c>
      <c r="O906">
        <v>1.9231562301260201</v>
      </c>
      <c r="P906">
        <v>0.16340084997088411</v>
      </c>
      <c r="Q906">
        <v>0.16340084997088411</v>
      </c>
    </row>
    <row r="907" spans="1:17" x14ac:dyDescent="0.25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528.89753944866391</v>
      </c>
      <c r="L907">
        <v>263</v>
      </c>
      <c r="M907">
        <v>11.76956074872745</v>
      </c>
      <c r="N907">
        <v>3095.394476915319</v>
      </c>
      <c r="O907">
        <v>2.0110172602610801</v>
      </c>
      <c r="P907">
        <v>0.17086595695412979</v>
      </c>
      <c r="Q907">
        <v>0.17086595695412979</v>
      </c>
    </row>
    <row r="908" spans="1:17" x14ac:dyDescent="0.25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550.79671388961367</v>
      </c>
      <c r="L908">
        <v>259</v>
      </c>
      <c r="M908">
        <v>11.76956074872745</v>
      </c>
      <c r="N908">
        <v>3048.3162339204091</v>
      </c>
      <c r="O908">
        <v>2.1266282389560369</v>
      </c>
      <c r="P908">
        <v>0.1806888365979141</v>
      </c>
      <c r="Q908">
        <v>0.1806888365979141</v>
      </c>
    </row>
    <row r="909" spans="1:17" x14ac:dyDescent="0.25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559.22046209496227</v>
      </c>
      <c r="L909">
        <v>282</v>
      </c>
      <c r="M909">
        <v>11.76956074872745</v>
      </c>
      <c r="N909">
        <v>3319.0161311411398</v>
      </c>
      <c r="O909">
        <v>1.983051284024689</v>
      </c>
      <c r="P909">
        <v>0.16848982951543889</v>
      </c>
      <c r="Q909">
        <v>0.16848982951543889</v>
      </c>
    </row>
    <row r="910" spans="1:17" x14ac:dyDescent="0.25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580.30005106514432</v>
      </c>
      <c r="L910">
        <v>300</v>
      </c>
      <c r="M910">
        <v>11.76956074872745</v>
      </c>
      <c r="N910">
        <v>3530.8682246182339</v>
      </c>
      <c r="O910">
        <v>1.9343335035504809</v>
      </c>
      <c r="P910">
        <v>0.16435052631506461</v>
      </c>
      <c r="Q910">
        <v>0.16435052631506461</v>
      </c>
    </row>
    <row r="911" spans="1:17" x14ac:dyDescent="0.25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605.13437966351148</v>
      </c>
      <c r="L911">
        <v>305</v>
      </c>
      <c r="M911">
        <v>11.76956074872745</v>
      </c>
      <c r="N911">
        <v>3589.7160283618709</v>
      </c>
      <c r="O911">
        <v>1.984047146437742</v>
      </c>
      <c r="P911">
        <v>0.16857444290367951</v>
      </c>
      <c r="Q911">
        <v>0.16857444290367951</v>
      </c>
    </row>
    <row r="912" spans="1:17" x14ac:dyDescent="0.25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579.88006460883093</v>
      </c>
      <c r="L912">
        <v>226</v>
      </c>
      <c r="M912">
        <v>11.769560748727439</v>
      </c>
      <c r="N912">
        <v>2659.920729212402</v>
      </c>
      <c r="O912">
        <v>2.5658409938443851</v>
      </c>
      <c r="P912">
        <v>0.21800652111182739</v>
      </c>
      <c r="Q912">
        <v>0.21800652111182739</v>
      </c>
    </row>
    <row r="913" spans="1:17" x14ac:dyDescent="0.25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546.64222656311983</v>
      </c>
      <c r="L913">
        <v>252</v>
      </c>
      <c r="M913">
        <v>11.769560748727439</v>
      </c>
      <c r="N913">
        <v>2965.9293086793159</v>
      </c>
      <c r="O913">
        <v>2.1692151847742851</v>
      </c>
      <c r="P913">
        <v>0.1843072338114935</v>
      </c>
      <c r="Q913">
        <v>0.1843072338114935</v>
      </c>
    </row>
    <row r="914" spans="1:17" x14ac:dyDescent="0.25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516.65223069090575</v>
      </c>
      <c r="L914">
        <v>254</v>
      </c>
      <c r="M914">
        <v>11.76956074872745</v>
      </c>
      <c r="N914">
        <v>2989.468430176772</v>
      </c>
      <c r="O914">
        <v>2.0340639003578969</v>
      </c>
      <c r="P914">
        <v>0.17282411330242919</v>
      </c>
      <c r="Q914">
        <v>0.17282411330242919</v>
      </c>
    </row>
    <row r="915" spans="1:17" x14ac:dyDescent="0.25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530.95385693142021</v>
      </c>
      <c r="L915">
        <v>248</v>
      </c>
      <c r="M915">
        <v>11.76956074872745</v>
      </c>
      <c r="N915">
        <v>2918.8510656844069</v>
      </c>
      <c r="O915">
        <v>2.1409429714976622</v>
      </c>
      <c r="P915">
        <v>0.1819050869616477</v>
      </c>
      <c r="Q915">
        <v>0.1819050869616477</v>
      </c>
    </row>
    <row r="916" spans="1:17" x14ac:dyDescent="0.25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547.39805024226405</v>
      </c>
      <c r="L916">
        <v>283</v>
      </c>
      <c r="M916">
        <v>11.76956074872745</v>
      </c>
      <c r="N916">
        <v>3330.7856918898669</v>
      </c>
      <c r="O916">
        <v>1.934268728771251</v>
      </c>
      <c r="P916">
        <v>0.16434502272995949</v>
      </c>
      <c r="Q916">
        <v>0.16434502272995949</v>
      </c>
    </row>
    <row r="917" spans="1:17" x14ac:dyDescent="0.25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568.80037674761991</v>
      </c>
      <c r="L917">
        <v>288</v>
      </c>
      <c r="M917">
        <v>11.76956074872745</v>
      </c>
      <c r="N917">
        <v>3389.633495633504</v>
      </c>
      <c r="O917">
        <v>1.9750013081514579</v>
      </c>
      <c r="P917">
        <v>0.16780586381399151</v>
      </c>
      <c r="Q917">
        <v>0.16780586381399151</v>
      </c>
    </row>
    <row r="918" spans="1:17" x14ac:dyDescent="0.25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578.2039063416255</v>
      </c>
      <c r="L918">
        <v>262</v>
      </c>
      <c r="M918">
        <v>11.76956074872745</v>
      </c>
      <c r="N918">
        <v>3083.624916166591</v>
      </c>
      <c r="O918">
        <v>2.2068851387084938</v>
      </c>
      <c r="P918">
        <v>0.18750785911420759</v>
      </c>
      <c r="Q918">
        <v>0.18750785911420759</v>
      </c>
    </row>
    <row r="919" spans="1:17" x14ac:dyDescent="0.25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557.24463665640906</v>
      </c>
      <c r="L919">
        <v>247</v>
      </c>
      <c r="M919">
        <v>11.76956074872745</v>
      </c>
      <c r="N919">
        <v>2907.0815049356802</v>
      </c>
      <c r="O919">
        <v>2.2560511605522628</v>
      </c>
      <c r="P919">
        <v>0.1916852471147823</v>
      </c>
      <c r="Q919">
        <v>0.1916852471147823</v>
      </c>
    </row>
    <row r="920" spans="1:17" x14ac:dyDescent="0.25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527.32248593481324</v>
      </c>
      <c r="L920">
        <v>239</v>
      </c>
      <c r="M920">
        <v>11.769560748727439</v>
      </c>
      <c r="N920">
        <v>2812.9250189458589</v>
      </c>
      <c r="O920">
        <v>2.2063702340368749</v>
      </c>
      <c r="P920">
        <v>0.18746411027067719</v>
      </c>
      <c r="Q920">
        <v>0.18746411027067719</v>
      </c>
    </row>
    <row r="921" spans="1:17" x14ac:dyDescent="0.25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530.55360575250563</v>
      </c>
      <c r="L921">
        <v>271</v>
      </c>
      <c r="M921">
        <v>11.76956074872745</v>
      </c>
      <c r="N921">
        <v>3189.550962905138</v>
      </c>
      <c r="O921">
        <v>1.9577623828505739</v>
      </c>
      <c r="P921">
        <v>0.16634115959359419</v>
      </c>
      <c r="Q921">
        <v>0.16634115959359419</v>
      </c>
    </row>
    <row r="922" spans="1:17" x14ac:dyDescent="0.25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540.52401523584024</v>
      </c>
      <c r="L922">
        <v>259</v>
      </c>
      <c r="M922">
        <v>11.76956074872745</v>
      </c>
      <c r="N922">
        <v>3048.3162339204091</v>
      </c>
      <c r="O922">
        <v>2.0869653097908891</v>
      </c>
      <c r="P922">
        <v>0.1773188782781496</v>
      </c>
      <c r="Q922">
        <v>0.1773188782781496</v>
      </c>
    </row>
    <row r="923" spans="1:17" x14ac:dyDescent="0.25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559.65365002568149</v>
      </c>
      <c r="L923">
        <v>274</v>
      </c>
      <c r="M923">
        <v>11.76956074872745</v>
      </c>
      <c r="N923">
        <v>3224.8596451513199</v>
      </c>
      <c r="O923">
        <v>2.042531569436794</v>
      </c>
      <c r="P923">
        <v>0.17354356828122389</v>
      </c>
      <c r="Q923">
        <v>0.17354356828122389</v>
      </c>
    </row>
    <row r="924" spans="1:17" x14ac:dyDescent="0.25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558.05887570697053</v>
      </c>
      <c r="L924">
        <v>266</v>
      </c>
      <c r="M924">
        <v>11.76956074872745</v>
      </c>
      <c r="N924">
        <v>3130.7031591615009</v>
      </c>
      <c r="O924">
        <v>2.0979656981465058</v>
      </c>
      <c r="P924">
        <v>0.17825352559341201</v>
      </c>
      <c r="Q924">
        <v>0.17825352559341201</v>
      </c>
    </row>
    <row r="925" spans="1:17" x14ac:dyDescent="0.25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560.5936453872813</v>
      </c>
      <c r="L925">
        <v>264</v>
      </c>
      <c r="M925">
        <v>11.769560748727439</v>
      </c>
      <c r="N925">
        <v>3107.1640376640448</v>
      </c>
      <c r="O925">
        <v>2.123460777982126</v>
      </c>
      <c r="P925">
        <v>0.18041971347246069</v>
      </c>
      <c r="Q925">
        <v>0.18041971347246069</v>
      </c>
    </row>
    <row r="926" spans="1:17" x14ac:dyDescent="0.25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567.17482293666171</v>
      </c>
      <c r="L926">
        <v>288</v>
      </c>
      <c r="M926">
        <v>11.76956074872745</v>
      </c>
      <c r="N926">
        <v>3389.633495633504</v>
      </c>
      <c r="O926">
        <v>1.9693570240856311</v>
      </c>
      <c r="P926">
        <v>0.16732629756794981</v>
      </c>
      <c r="Q926">
        <v>0.16732629756794981</v>
      </c>
    </row>
    <row r="927" spans="1:17" x14ac:dyDescent="0.25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604.94101959375018</v>
      </c>
      <c r="L927">
        <v>339</v>
      </c>
      <c r="M927">
        <v>11.769560748727439</v>
      </c>
      <c r="N927">
        <v>3989.8810938186039</v>
      </c>
      <c r="O927">
        <v>1.7844867834623901</v>
      </c>
      <c r="P927">
        <v>0.15161880902440081</v>
      </c>
      <c r="Q927">
        <v>0.15161880902440081</v>
      </c>
    </row>
    <row r="928" spans="1:17" x14ac:dyDescent="0.25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646.83086040426997</v>
      </c>
      <c r="L928">
        <v>349</v>
      </c>
      <c r="M928">
        <v>11.76956074872745</v>
      </c>
      <c r="N928">
        <v>4107.5767013058794</v>
      </c>
      <c r="O928">
        <v>1.853383554166963</v>
      </c>
      <c r="P928">
        <v>0.15747261887979591</v>
      </c>
      <c r="Q928">
        <v>0.15747261887979591</v>
      </c>
    </row>
    <row r="929" spans="1:17" x14ac:dyDescent="0.25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679.39006430319864</v>
      </c>
      <c r="L929">
        <v>369</v>
      </c>
      <c r="M929">
        <v>11.76956074872745</v>
      </c>
      <c r="N929">
        <v>4342.9679162804277</v>
      </c>
      <c r="O929">
        <v>1.841165485916527</v>
      </c>
      <c r="P929">
        <v>0.15643451146769419</v>
      </c>
      <c r="Q929">
        <v>0.15643451146769419</v>
      </c>
    </row>
    <row r="930" spans="1:17" x14ac:dyDescent="0.25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677.77242276632376</v>
      </c>
      <c r="L930">
        <v>329</v>
      </c>
      <c r="M930">
        <v>11.76956074872745</v>
      </c>
      <c r="N930">
        <v>3872.1854863313301</v>
      </c>
      <c r="O930">
        <v>2.060098549441713</v>
      </c>
      <c r="P930">
        <v>0.17503614564922959</v>
      </c>
      <c r="Q930">
        <v>0.17503614564922959</v>
      </c>
    </row>
    <row r="931" spans="1:17" x14ac:dyDescent="0.25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674.48404010893091</v>
      </c>
      <c r="L931">
        <v>346</v>
      </c>
      <c r="M931">
        <v>11.769560748727439</v>
      </c>
      <c r="N931">
        <v>4072.2680190596961</v>
      </c>
      <c r="O931">
        <v>1.9493758384651181</v>
      </c>
      <c r="P931">
        <v>0.16562859736935301</v>
      </c>
      <c r="Q931">
        <v>0.16562859736935301</v>
      </c>
    </row>
    <row r="932" spans="1:17" x14ac:dyDescent="0.25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666.44047752068138</v>
      </c>
      <c r="L932">
        <v>347</v>
      </c>
      <c r="M932">
        <v>11.76956074872745</v>
      </c>
      <c r="N932">
        <v>4084.0375798084242</v>
      </c>
      <c r="O932">
        <v>1.920577745016373</v>
      </c>
      <c r="P932">
        <v>0.1631817691432563</v>
      </c>
      <c r="Q932">
        <v>0.1631817691432563</v>
      </c>
    </row>
    <row r="933" spans="1:17" x14ac:dyDescent="0.25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686.2321552358834</v>
      </c>
      <c r="L933">
        <v>384</v>
      </c>
      <c r="M933">
        <v>11.769560748727439</v>
      </c>
      <c r="N933">
        <v>4519.511327511339</v>
      </c>
      <c r="O933">
        <v>1.7870629042601129</v>
      </c>
      <c r="P933">
        <v>0.1518376889684124</v>
      </c>
      <c r="Q933">
        <v>0.1518376889684124</v>
      </c>
    </row>
    <row r="934" spans="1:17" x14ac:dyDescent="0.25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702.74298005288244</v>
      </c>
      <c r="L934">
        <v>390</v>
      </c>
      <c r="M934">
        <v>11.769560748727439</v>
      </c>
      <c r="N934">
        <v>4590.1286920037037</v>
      </c>
      <c r="O934">
        <v>1.8019050770586731</v>
      </c>
      <c r="P934">
        <v>0.15309875326090649</v>
      </c>
      <c r="Q934">
        <v>0.15309875326090649</v>
      </c>
    </row>
    <row r="935" spans="1:17" x14ac:dyDescent="0.25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722.02837200216447</v>
      </c>
      <c r="L935">
        <v>409</v>
      </c>
      <c r="M935">
        <v>11.76956074872745</v>
      </c>
      <c r="N935">
        <v>4813.7503462295253</v>
      </c>
      <c r="O935">
        <v>1.765350542792578</v>
      </c>
      <c r="P935">
        <v>0.14999289952120359</v>
      </c>
      <c r="Q935">
        <v>0.14999289952120359</v>
      </c>
    </row>
    <row r="936" spans="1:17" x14ac:dyDescent="0.25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727.79652415120131</v>
      </c>
      <c r="L936">
        <v>401</v>
      </c>
      <c r="M936">
        <v>11.76956074872745</v>
      </c>
      <c r="N936">
        <v>4719.5938602397064</v>
      </c>
      <c r="O936">
        <v>1.814953925564093</v>
      </c>
      <c r="P936">
        <v>0.15420744786591381</v>
      </c>
      <c r="Q936">
        <v>0.15420744786591381</v>
      </c>
    </row>
    <row r="937" spans="1:17" x14ac:dyDescent="0.25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730.4540959674971</v>
      </c>
      <c r="L937">
        <v>400</v>
      </c>
      <c r="M937">
        <v>11.769560748727439</v>
      </c>
      <c r="N937">
        <v>4707.8242994909779</v>
      </c>
      <c r="O937">
        <v>1.8261352399187429</v>
      </c>
      <c r="P937">
        <v>0.15515746754747739</v>
      </c>
      <c r="Q937">
        <v>0.15515746754747739</v>
      </c>
    </row>
    <row r="938" spans="1:17" x14ac:dyDescent="0.25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731.72080716494224</v>
      </c>
      <c r="L938">
        <v>415</v>
      </c>
      <c r="M938">
        <v>11.76956074872745</v>
      </c>
      <c r="N938">
        <v>4884.36771072189</v>
      </c>
      <c r="O938">
        <v>1.763182667867331</v>
      </c>
      <c r="P938">
        <v>0.14980870616245981</v>
      </c>
      <c r="Q938">
        <v>0.14980870616245981</v>
      </c>
    </row>
    <row r="939" spans="1:17" x14ac:dyDescent="0.25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737.7224945552083</v>
      </c>
      <c r="L939">
        <v>422</v>
      </c>
      <c r="M939">
        <v>11.769560748727439</v>
      </c>
      <c r="N939">
        <v>4966.7546359629814</v>
      </c>
      <c r="O939">
        <v>1.748157570036039</v>
      </c>
      <c r="P939">
        <v>0.1485320996558902</v>
      </c>
      <c r="Q939">
        <v>0.1485320996558902</v>
      </c>
    </row>
    <row r="940" spans="1:17" x14ac:dyDescent="0.25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759.46656164046988</v>
      </c>
      <c r="L940">
        <v>494</v>
      </c>
      <c r="M940">
        <v>11.76956074872745</v>
      </c>
      <c r="N940">
        <v>5814.1630098713586</v>
      </c>
      <c r="O940">
        <v>1.537381703725647</v>
      </c>
      <c r="P940">
        <v>0.13062354123044681</v>
      </c>
      <c r="Q940">
        <v>0.13062354123044681</v>
      </c>
    </row>
    <row r="941" spans="1:17" x14ac:dyDescent="0.25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774.22098239053048</v>
      </c>
      <c r="L941">
        <v>476</v>
      </c>
      <c r="M941">
        <v>11.769560748727439</v>
      </c>
      <c r="N941">
        <v>5602.3109163942636</v>
      </c>
      <c r="O941">
        <v>1.626514668887669</v>
      </c>
      <c r="P941">
        <v>0.1381967180944737</v>
      </c>
      <c r="Q941">
        <v>0.1381967180944737</v>
      </c>
    </row>
    <row r="942" spans="1:17" x14ac:dyDescent="0.25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787.1126396465379</v>
      </c>
      <c r="L942">
        <v>496</v>
      </c>
      <c r="M942">
        <v>11.76956074872745</v>
      </c>
      <c r="N942">
        <v>5837.7021313688138</v>
      </c>
      <c r="O942">
        <v>1.586920644448665</v>
      </c>
      <c r="P942">
        <v>0.13483261426049789</v>
      </c>
      <c r="Q942">
        <v>0.13483261426049789</v>
      </c>
    </row>
    <row r="943" spans="1:17" x14ac:dyDescent="0.25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785.14382800934618</v>
      </c>
      <c r="L943">
        <v>479</v>
      </c>
      <c r="M943">
        <v>11.769560748727439</v>
      </c>
      <c r="N943">
        <v>5637.6195986404464</v>
      </c>
      <c r="O943">
        <v>1.6391311649464431</v>
      </c>
      <c r="P943">
        <v>0.13926867790063191</v>
      </c>
      <c r="Q943">
        <v>0.13926867790063191</v>
      </c>
    </row>
    <row r="944" spans="1:17" x14ac:dyDescent="0.25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778.99702320094787</v>
      </c>
      <c r="L944">
        <v>440</v>
      </c>
      <c r="M944">
        <v>11.76956074872745</v>
      </c>
      <c r="N944">
        <v>5178.6067294400764</v>
      </c>
      <c r="O944">
        <v>1.7704477800021541</v>
      </c>
      <c r="P944">
        <v>0.15042598596498849</v>
      </c>
      <c r="Q944">
        <v>0.15042598596498849</v>
      </c>
    </row>
    <row r="945" spans="1:17" x14ac:dyDescent="0.25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765.93595565729788</v>
      </c>
      <c r="L945">
        <v>434</v>
      </c>
      <c r="M945">
        <v>11.769560748727439</v>
      </c>
      <c r="N945">
        <v>5107.9893649477108</v>
      </c>
      <c r="O945">
        <v>1.7648293909154329</v>
      </c>
      <c r="P945">
        <v>0.1499486198842426</v>
      </c>
      <c r="Q945">
        <v>0.1499486198842426</v>
      </c>
    </row>
    <row r="946" spans="1:17" x14ac:dyDescent="0.25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747.6394848170396</v>
      </c>
      <c r="L946">
        <v>397</v>
      </c>
      <c r="M946">
        <v>11.76956074872745</v>
      </c>
      <c r="N946">
        <v>4672.515617244796</v>
      </c>
      <c r="O946">
        <v>1.883222883670125</v>
      </c>
      <c r="P946">
        <v>0.1600079156627611</v>
      </c>
      <c r="Q946">
        <v>0.1600079156627611</v>
      </c>
    </row>
    <row r="947" spans="1:17" x14ac:dyDescent="0.25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739.10297802188791</v>
      </c>
      <c r="L947">
        <v>412</v>
      </c>
      <c r="M947">
        <v>11.769560748727439</v>
      </c>
      <c r="N947">
        <v>4849.0590284757072</v>
      </c>
      <c r="O947">
        <v>1.7939392670434171</v>
      </c>
      <c r="P947">
        <v>0.15242193870636869</v>
      </c>
      <c r="Q947">
        <v>0.15242193870636869</v>
      </c>
    </row>
    <row r="948" spans="1:17" x14ac:dyDescent="0.25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735.76994653436248</v>
      </c>
      <c r="L948">
        <v>421</v>
      </c>
      <c r="M948">
        <v>11.76956074872745</v>
      </c>
      <c r="N948">
        <v>4954.9850752142547</v>
      </c>
      <c r="O948">
        <v>1.747672082029365</v>
      </c>
      <c r="P948">
        <v>0.1484908501974746</v>
      </c>
      <c r="Q948">
        <v>0.1484908501974746</v>
      </c>
    </row>
    <row r="949" spans="1:17" x14ac:dyDescent="0.25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751.28233986898306</v>
      </c>
      <c r="L949">
        <v>460</v>
      </c>
      <c r="M949">
        <v>11.76956074872745</v>
      </c>
      <c r="N949">
        <v>5413.9979444146256</v>
      </c>
      <c r="O949">
        <v>1.63322247797605</v>
      </c>
      <c r="P949">
        <v>0.13876664667818109</v>
      </c>
      <c r="Q949">
        <v>0.13876664667818109</v>
      </c>
    </row>
    <row r="950" spans="1:17" x14ac:dyDescent="0.25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761.03909021901632</v>
      </c>
      <c r="L950">
        <v>449</v>
      </c>
      <c r="M950">
        <v>11.769560748727439</v>
      </c>
      <c r="N950">
        <v>5284.532776178623</v>
      </c>
      <c r="O950">
        <v>1.694964566189346</v>
      </c>
      <c r="P950">
        <v>0.14401255937887139</v>
      </c>
      <c r="Q950">
        <v>0.14401255937887139</v>
      </c>
    </row>
    <row r="951" spans="1:17" x14ac:dyDescent="0.25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774.99350022997066</v>
      </c>
      <c r="L951">
        <v>493</v>
      </c>
      <c r="M951">
        <v>11.769560748727439</v>
      </c>
      <c r="N951">
        <v>5802.39344912263</v>
      </c>
      <c r="O951">
        <v>1.571994929472557</v>
      </c>
      <c r="P951">
        <v>0.1335644518120632</v>
      </c>
      <c r="Q951">
        <v>0.1335644518120632</v>
      </c>
    </row>
    <row r="952" spans="1:17" x14ac:dyDescent="0.25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775.03499615154919</v>
      </c>
      <c r="L952">
        <v>452</v>
      </c>
      <c r="M952">
        <v>11.769560748727439</v>
      </c>
      <c r="N952">
        <v>5319.8414584248048</v>
      </c>
      <c r="O952">
        <v>1.7146791950255511</v>
      </c>
      <c r="P952">
        <v>0.14568761159680041</v>
      </c>
      <c r="Q952">
        <v>0.14568761159680041</v>
      </c>
    </row>
    <row r="953" spans="1:17" x14ac:dyDescent="0.25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769.54984690053811</v>
      </c>
      <c r="L953">
        <v>423</v>
      </c>
      <c r="M953">
        <v>11.769560748727439</v>
      </c>
      <c r="N953">
        <v>4978.524196711709</v>
      </c>
      <c r="O953">
        <v>1.819266777542643</v>
      </c>
      <c r="P953">
        <v>0.15457388906712999</v>
      </c>
      <c r="Q953">
        <v>0.15457388906712999</v>
      </c>
    </row>
    <row r="954" spans="1:17" x14ac:dyDescent="0.25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754.23035849767143</v>
      </c>
      <c r="L954">
        <v>427</v>
      </c>
      <c r="M954">
        <v>11.76956074872745</v>
      </c>
      <c r="N954">
        <v>5025.6024397066194</v>
      </c>
      <c r="O954">
        <v>1.7663474437884581</v>
      </c>
      <c r="P954">
        <v>0.15007760115256971</v>
      </c>
      <c r="Q954">
        <v>0.15007760115256971</v>
      </c>
    </row>
    <row r="955" spans="1:17" x14ac:dyDescent="0.25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752.24996940021458</v>
      </c>
      <c r="L955">
        <v>445</v>
      </c>
      <c r="M955">
        <v>11.76956074872745</v>
      </c>
      <c r="N955">
        <v>5237.4545331837126</v>
      </c>
      <c r="O955">
        <v>1.690449369438684</v>
      </c>
      <c r="P955">
        <v>0.14362892596662619</v>
      </c>
      <c r="Q955">
        <v>0.14362892596662619</v>
      </c>
    </row>
    <row r="956" spans="1:17" x14ac:dyDescent="0.25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765.87328434678204</v>
      </c>
      <c r="L956">
        <v>485</v>
      </c>
      <c r="M956">
        <v>11.76956074872745</v>
      </c>
      <c r="N956">
        <v>5708.236963132812</v>
      </c>
      <c r="O956">
        <v>1.5791201739108911</v>
      </c>
      <c r="P956">
        <v>0.13416984776442309</v>
      </c>
      <c r="Q956">
        <v>0.13416984776442309</v>
      </c>
    </row>
    <row r="957" spans="1:17" x14ac:dyDescent="0.25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781.50288178465257</v>
      </c>
      <c r="L957">
        <v>504</v>
      </c>
      <c r="M957">
        <v>11.769560748727439</v>
      </c>
      <c r="N957">
        <v>5931.8586173586318</v>
      </c>
      <c r="O957">
        <v>1.55060095592193</v>
      </c>
      <c r="P957">
        <v>0.1317467141744933</v>
      </c>
      <c r="Q957">
        <v>0.1317467141744933</v>
      </c>
    </row>
    <row r="958" spans="1:17" x14ac:dyDescent="0.25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791.62074069654284</v>
      </c>
      <c r="L958">
        <v>502</v>
      </c>
      <c r="M958">
        <v>11.76956074872745</v>
      </c>
      <c r="N958">
        <v>5908.3194958611784</v>
      </c>
      <c r="O958">
        <v>1.576933746407456</v>
      </c>
      <c r="P958">
        <v>0.1339840780870227</v>
      </c>
      <c r="Q958">
        <v>0.1339840780870227</v>
      </c>
    </row>
    <row r="959" spans="1:17" x14ac:dyDescent="0.25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790.96767941455448</v>
      </c>
      <c r="L959">
        <v>479</v>
      </c>
      <c r="M959">
        <v>11.769560748727439</v>
      </c>
      <c r="N959">
        <v>5637.6195986404464</v>
      </c>
      <c r="O959">
        <v>1.651289518610761</v>
      </c>
      <c r="P959">
        <v>0.14030171166662289</v>
      </c>
      <c r="Q959">
        <v>0.14030171166662289</v>
      </c>
    </row>
    <row r="960" spans="1:17" x14ac:dyDescent="0.25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784.67988711551777</v>
      </c>
      <c r="L960">
        <v>468</v>
      </c>
      <c r="M960">
        <v>11.76956074872745</v>
      </c>
      <c r="N960">
        <v>5508.1544304044446</v>
      </c>
      <c r="O960">
        <v>1.6766664254605079</v>
      </c>
      <c r="P960">
        <v>0.1424578589852466</v>
      </c>
      <c r="Q960">
        <v>0.1424578589852466</v>
      </c>
    </row>
    <row r="961" spans="1:17" x14ac:dyDescent="0.25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777.78490476833758</v>
      </c>
      <c r="L961">
        <v>465</v>
      </c>
      <c r="M961">
        <v>11.76956074872745</v>
      </c>
      <c r="N961">
        <v>5472.8457481582627</v>
      </c>
      <c r="O961">
        <v>1.6726557091792209</v>
      </c>
      <c r="P961">
        <v>0.14211708872483389</v>
      </c>
      <c r="Q961">
        <v>0.14211708872483389</v>
      </c>
    </row>
    <row r="962" spans="1:17" x14ac:dyDescent="0.25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769.76987363621743</v>
      </c>
      <c r="L962">
        <v>436</v>
      </c>
      <c r="M962">
        <v>11.76956074872745</v>
      </c>
      <c r="N962">
        <v>5131.5284864451669</v>
      </c>
      <c r="O962">
        <v>1.76552723311059</v>
      </c>
      <c r="P962">
        <v>0.15000791200312921</v>
      </c>
      <c r="Q962">
        <v>0.15000791200312921</v>
      </c>
    </row>
    <row r="963" spans="1:17" x14ac:dyDescent="0.25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768.55269164085053</v>
      </c>
      <c r="L963">
        <v>468</v>
      </c>
      <c r="M963">
        <v>11.76956074872745</v>
      </c>
      <c r="N963">
        <v>5508.1544304044446</v>
      </c>
      <c r="O963">
        <v>1.642206606070193</v>
      </c>
      <c r="P963">
        <v>0.1395299825652162</v>
      </c>
      <c r="Q963">
        <v>0.1395299825652162</v>
      </c>
    </row>
    <row r="964" spans="1:17" x14ac:dyDescent="0.25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775.26915500830148</v>
      </c>
      <c r="L964">
        <v>498</v>
      </c>
      <c r="M964">
        <v>11.769560748727439</v>
      </c>
      <c r="N964">
        <v>5861.2412528662671</v>
      </c>
      <c r="O964">
        <v>1.556765371502614</v>
      </c>
      <c r="P964">
        <v>0.13227047336247741</v>
      </c>
      <c r="Q964">
        <v>0.13227047336247741</v>
      </c>
    </row>
    <row r="965" spans="1:17" x14ac:dyDescent="0.25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776.44489131468106</v>
      </c>
      <c r="L965">
        <v>433</v>
      </c>
      <c r="M965">
        <v>11.76956074872745</v>
      </c>
      <c r="N965">
        <v>5096.2198041989841</v>
      </c>
      <c r="O965">
        <v>1.793175268625129</v>
      </c>
      <c r="P965">
        <v>0.15235702562808151</v>
      </c>
      <c r="Q965">
        <v>0.15235702562808151</v>
      </c>
    </row>
    <row r="966" spans="1:17" x14ac:dyDescent="0.25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771.48753051678614</v>
      </c>
      <c r="L966">
        <v>451</v>
      </c>
      <c r="M966">
        <v>11.76956074872745</v>
      </c>
      <c r="N966">
        <v>5308.0718976760782</v>
      </c>
      <c r="O966">
        <v>1.7106153669995261</v>
      </c>
      <c r="P966">
        <v>0.14534232870028579</v>
      </c>
      <c r="Q966">
        <v>0.14534232870028579</v>
      </c>
    </row>
    <row r="967" spans="1:17" x14ac:dyDescent="0.25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764.29392307086277</v>
      </c>
      <c r="L967">
        <v>463</v>
      </c>
      <c r="M967">
        <v>11.76956074872745</v>
      </c>
      <c r="N967">
        <v>5449.3066266608084</v>
      </c>
      <c r="O967">
        <v>1.650742814407911</v>
      </c>
      <c r="P967">
        <v>0.14025526097789101</v>
      </c>
      <c r="Q967">
        <v>0.14025526097789101</v>
      </c>
    </row>
    <row r="968" spans="1:17" x14ac:dyDescent="0.25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774.47036419108576</v>
      </c>
      <c r="L968">
        <v>483</v>
      </c>
      <c r="M968">
        <v>11.76956074872745</v>
      </c>
      <c r="N968">
        <v>5684.6978416353568</v>
      </c>
      <c r="O968">
        <v>1.603458310954629</v>
      </c>
      <c r="P968">
        <v>0.1362377360708214</v>
      </c>
      <c r="Q968">
        <v>0.1362377360708214</v>
      </c>
    </row>
    <row r="969" spans="1:17" x14ac:dyDescent="0.25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777.18848515977572</v>
      </c>
      <c r="L969">
        <v>461</v>
      </c>
      <c r="M969">
        <v>11.769560748727439</v>
      </c>
      <c r="N969">
        <v>5425.7675051633523</v>
      </c>
      <c r="O969">
        <v>1.6858752389582989</v>
      </c>
      <c r="P969">
        <v>0.1432402852536854</v>
      </c>
      <c r="Q969">
        <v>0.1432402852536854</v>
      </c>
    </row>
    <row r="970" spans="1:17" x14ac:dyDescent="0.25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776.03839509408238</v>
      </c>
      <c r="L970">
        <v>459</v>
      </c>
      <c r="M970">
        <v>11.76956074872745</v>
      </c>
      <c r="N970">
        <v>5402.228383665898</v>
      </c>
      <c r="O970">
        <v>1.6907154577213119</v>
      </c>
      <c r="P970">
        <v>0.14365153414107801</v>
      </c>
      <c r="Q970">
        <v>0.14365153414107801</v>
      </c>
    </row>
    <row r="971" spans="1:17" x14ac:dyDescent="0.25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771.06596478551012</v>
      </c>
      <c r="L971">
        <v>458</v>
      </c>
      <c r="M971">
        <v>11.769560748727439</v>
      </c>
      <c r="N971">
        <v>5390.4588229171704</v>
      </c>
      <c r="O971">
        <v>1.6835501414530789</v>
      </c>
      <c r="P971">
        <v>0.14304273348817281</v>
      </c>
      <c r="Q971">
        <v>0.14304273348817281</v>
      </c>
    </row>
    <row r="972" spans="1:17" x14ac:dyDescent="0.25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781.78235853073863</v>
      </c>
      <c r="L972">
        <v>523</v>
      </c>
      <c r="M972">
        <v>11.76956074872745</v>
      </c>
      <c r="N972">
        <v>6155.4802715844544</v>
      </c>
      <c r="O972">
        <v>1.494803744800647</v>
      </c>
      <c r="P972">
        <v>0.12700590758769559</v>
      </c>
      <c r="Q972">
        <v>0.12700590758769559</v>
      </c>
    </row>
    <row r="973" spans="1:17" x14ac:dyDescent="0.25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788.22927053991248</v>
      </c>
      <c r="L973">
        <v>486</v>
      </c>
      <c r="M973">
        <v>11.769560748727439</v>
      </c>
      <c r="N973">
        <v>5720.0065238815378</v>
      </c>
      <c r="O973">
        <v>1.621870927036857</v>
      </c>
      <c r="P973">
        <v>0.13780216285575639</v>
      </c>
      <c r="Q973">
        <v>0.13780216285575639</v>
      </c>
    </row>
    <row r="974" spans="1:17" x14ac:dyDescent="0.25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791.05005606257305</v>
      </c>
      <c r="L974">
        <v>478</v>
      </c>
      <c r="M974">
        <v>11.769560748727439</v>
      </c>
      <c r="N974">
        <v>5625.8500378917188</v>
      </c>
      <c r="O974">
        <v>1.65491643527735</v>
      </c>
      <c r="P974">
        <v>0.14060987241654571</v>
      </c>
      <c r="Q974">
        <v>0.14060987241654571</v>
      </c>
    </row>
    <row r="975" spans="1:17" x14ac:dyDescent="0.25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784.70034078422282</v>
      </c>
      <c r="L975">
        <v>487</v>
      </c>
      <c r="M975">
        <v>11.769560748727439</v>
      </c>
      <c r="N975">
        <v>5731.7760846302654</v>
      </c>
      <c r="O975">
        <v>1.6112943342591839</v>
      </c>
      <c r="P975">
        <v>0.13690352330552369</v>
      </c>
      <c r="Q975">
        <v>0.13690352330552369</v>
      </c>
    </row>
    <row r="976" spans="1:17" x14ac:dyDescent="0.25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782.29806607976616</v>
      </c>
      <c r="L976">
        <v>470</v>
      </c>
      <c r="M976">
        <v>11.769560748727439</v>
      </c>
      <c r="N976">
        <v>5531.6935519018989</v>
      </c>
      <c r="O976">
        <v>1.6644639703824811</v>
      </c>
      <c r="P976">
        <v>0.1414210781453715</v>
      </c>
      <c r="Q976">
        <v>0.1414210781453715</v>
      </c>
    </row>
    <row r="977" spans="1:17" x14ac:dyDescent="0.25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783.48416509285619</v>
      </c>
      <c r="L977">
        <v>488</v>
      </c>
      <c r="M977">
        <v>11.76956074872745</v>
      </c>
      <c r="N977">
        <v>5743.5456453789939</v>
      </c>
      <c r="O977">
        <v>1.605500338305033</v>
      </c>
      <c r="P977">
        <v>0.13641123679816369</v>
      </c>
      <c r="Q977">
        <v>0.13641123679816369</v>
      </c>
    </row>
    <row r="978" spans="1:17" x14ac:dyDescent="0.25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781.70540747621294</v>
      </c>
      <c r="L978">
        <v>474</v>
      </c>
      <c r="M978">
        <v>11.76956074872745</v>
      </c>
      <c r="N978">
        <v>5578.7717948968093</v>
      </c>
      <c r="O978">
        <v>1.6491675263211241</v>
      </c>
      <c r="P978">
        <v>0.1401214167231718</v>
      </c>
      <c r="Q978">
        <v>0.1401214167231718</v>
      </c>
    </row>
    <row r="979" spans="1:17" x14ac:dyDescent="0.25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786.48538823783906</v>
      </c>
      <c r="L979">
        <v>501</v>
      </c>
      <c r="M979">
        <v>11.76956074872745</v>
      </c>
      <c r="N979">
        <v>5896.5499351124508</v>
      </c>
      <c r="O979">
        <v>1.5698311142471839</v>
      </c>
      <c r="P979">
        <v>0.1333806033854677</v>
      </c>
      <c r="Q979">
        <v>0.1333806033854677</v>
      </c>
    </row>
    <row r="980" spans="1:17" x14ac:dyDescent="0.25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781.24116686760942</v>
      </c>
      <c r="L980">
        <v>451</v>
      </c>
      <c r="M980">
        <v>11.76956074872745</v>
      </c>
      <c r="N980">
        <v>5308.0718976760782</v>
      </c>
      <c r="O980">
        <v>1.732242055138824</v>
      </c>
      <c r="P980">
        <v>0.1471798389184675</v>
      </c>
      <c r="Q980">
        <v>0.1471798389184675</v>
      </c>
    </row>
    <row r="981" spans="1:17" x14ac:dyDescent="0.25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775.99200445052804</v>
      </c>
      <c r="L981">
        <v>451</v>
      </c>
      <c r="M981">
        <v>11.76956074872745</v>
      </c>
      <c r="N981">
        <v>5308.0718976760782</v>
      </c>
      <c r="O981">
        <v>1.720603114080993</v>
      </c>
      <c r="P981">
        <v>0.1461909370124139</v>
      </c>
      <c r="Q981">
        <v>0.1461909370124139</v>
      </c>
    </row>
    <row r="982" spans="1:17" x14ac:dyDescent="0.25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772.93674710602227</v>
      </c>
      <c r="L982">
        <v>489</v>
      </c>
      <c r="M982">
        <v>11.76956074872745</v>
      </c>
      <c r="N982">
        <v>5755.3152061277206</v>
      </c>
      <c r="O982">
        <v>1.5806477445930931</v>
      </c>
      <c r="P982">
        <v>0.13429963771281739</v>
      </c>
      <c r="Q982">
        <v>0.13429963771281739</v>
      </c>
    </row>
    <row r="983" spans="1:17" x14ac:dyDescent="0.25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783.69615694840434</v>
      </c>
      <c r="L983">
        <v>506</v>
      </c>
      <c r="M983">
        <v>11.76956074872745</v>
      </c>
      <c r="N983">
        <v>5955.3977388560879</v>
      </c>
      <c r="O983">
        <v>1.5488066342853839</v>
      </c>
      <c r="P983">
        <v>0.1315942597477858</v>
      </c>
      <c r="Q983">
        <v>0.1315942597477858</v>
      </c>
    </row>
    <row r="984" spans="1:17" x14ac:dyDescent="0.25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803.05761830773451</v>
      </c>
      <c r="L984">
        <v>580</v>
      </c>
      <c r="M984">
        <v>11.769560748727439</v>
      </c>
      <c r="N984">
        <v>6826.3452342619184</v>
      </c>
      <c r="O984">
        <v>1.384582100530577</v>
      </c>
      <c r="P984">
        <v>0.1176409324095023</v>
      </c>
      <c r="Q984">
        <v>0.1176409324095023</v>
      </c>
    </row>
    <row r="985" spans="1:17" x14ac:dyDescent="0.25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807.9016261658345</v>
      </c>
      <c r="L985">
        <v>512</v>
      </c>
      <c r="M985">
        <v>11.76956074872745</v>
      </c>
      <c r="N985">
        <v>6026.0151033484526</v>
      </c>
      <c r="O985">
        <v>1.577932863605146</v>
      </c>
      <c r="P985">
        <v>0.13406896801783841</v>
      </c>
      <c r="Q985">
        <v>0.13406896801783841</v>
      </c>
    </row>
    <row r="986" spans="1:17" x14ac:dyDescent="0.25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798.25661524144823</v>
      </c>
      <c r="L986">
        <v>435</v>
      </c>
      <c r="M986">
        <v>11.769560748727439</v>
      </c>
      <c r="N986">
        <v>5119.7589256964384</v>
      </c>
      <c r="O986">
        <v>1.835072678715973</v>
      </c>
      <c r="P986">
        <v>0.15591683648129229</v>
      </c>
      <c r="Q986">
        <v>0.15591683648129229</v>
      </c>
    </row>
    <row r="987" spans="1:17" x14ac:dyDescent="0.25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773.64105712590788</v>
      </c>
      <c r="L987">
        <v>445</v>
      </c>
      <c r="M987">
        <v>11.76956074872745</v>
      </c>
      <c r="N987">
        <v>5237.4545331837126</v>
      </c>
      <c r="O987">
        <v>1.738519229496422</v>
      </c>
      <c r="P987">
        <v>0.1477131786489479</v>
      </c>
      <c r="Q987">
        <v>0.1477131786489479</v>
      </c>
    </row>
    <row r="988" spans="1:17" x14ac:dyDescent="0.25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770.57190617965864</v>
      </c>
      <c r="L988">
        <v>501</v>
      </c>
      <c r="M988">
        <v>11.76956074872745</v>
      </c>
      <c r="N988">
        <v>5896.5499351124508</v>
      </c>
      <c r="O988">
        <v>1.538067677005307</v>
      </c>
      <c r="P988">
        <v>0.13068182490766331</v>
      </c>
      <c r="Q988">
        <v>0.13068182490766331</v>
      </c>
    </row>
    <row r="989" spans="1:17" x14ac:dyDescent="0.25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780.90901800208792</v>
      </c>
      <c r="L989">
        <v>481</v>
      </c>
      <c r="M989">
        <v>11.769560748727439</v>
      </c>
      <c r="N989">
        <v>5661.1587201379007</v>
      </c>
      <c r="O989">
        <v>1.623511471937813</v>
      </c>
      <c r="P989">
        <v>0.13794155165164951</v>
      </c>
      <c r="Q989">
        <v>0.13794155165164951</v>
      </c>
    </row>
    <row r="990" spans="1:17" x14ac:dyDescent="0.25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793.17463640599306</v>
      </c>
      <c r="L990">
        <v>523</v>
      </c>
      <c r="M990">
        <v>11.76956074872745</v>
      </c>
      <c r="N990">
        <v>6155.4802715844544</v>
      </c>
      <c r="O990">
        <v>1.5165863028795279</v>
      </c>
      <c r="P990">
        <v>0.1288566612856393</v>
      </c>
      <c r="Q990">
        <v>0.1288566612856393</v>
      </c>
    </row>
    <row r="991" spans="1:17" x14ac:dyDescent="0.25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802.03008792888181</v>
      </c>
      <c r="L991">
        <v>560</v>
      </c>
      <c r="M991">
        <v>11.76956074872745</v>
      </c>
      <c r="N991">
        <v>6590.9540192873701</v>
      </c>
      <c r="O991">
        <v>1.4321965855872889</v>
      </c>
      <c r="P991">
        <v>0.12168649418306809</v>
      </c>
      <c r="Q991">
        <v>0.12168649418306809</v>
      </c>
    </row>
    <row r="992" spans="1:17" x14ac:dyDescent="0.25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810.10126591923665</v>
      </c>
      <c r="L992">
        <v>537</v>
      </c>
      <c r="M992">
        <v>11.76956074872745</v>
      </c>
      <c r="N992">
        <v>6320.254122066639</v>
      </c>
      <c r="O992">
        <v>1.5085684653989511</v>
      </c>
      <c r="P992">
        <v>0.12817542622073311</v>
      </c>
      <c r="Q992">
        <v>0.12817542622073311</v>
      </c>
    </row>
    <row r="993" spans="1:17" x14ac:dyDescent="0.25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778.99539784387161</v>
      </c>
      <c r="L993">
        <v>299</v>
      </c>
      <c r="M993">
        <v>11.76956074872745</v>
      </c>
      <c r="N993">
        <v>3519.0986638695058</v>
      </c>
      <c r="O993">
        <v>2.6053357787420461</v>
      </c>
      <c r="P993">
        <v>0.22136219306431981</v>
      </c>
      <c r="Q993">
        <v>0.22136219306431981</v>
      </c>
    </row>
    <row r="994" spans="1:17" x14ac:dyDescent="0.25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703.22300717117162</v>
      </c>
      <c r="L994">
        <v>285</v>
      </c>
      <c r="M994">
        <v>11.76956074872745</v>
      </c>
      <c r="N994">
        <v>3354.3248133873221</v>
      </c>
      <c r="O994">
        <v>2.467449147969023</v>
      </c>
      <c r="P994">
        <v>0.20964666402149371</v>
      </c>
      <c r="Q994">
        <v>0.20964666402149371</v>
      </c>
    </row>
    <row r="995" spans="1:17" x14ac:dyDescent="0.25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608.12588121341048</v>
      </c>
      <c r="L995">
        <v>311</v>
      </c>
      <c r="M995">
        <v>11.76956074872745</v>
      </c>
      <c r="N995">
        <v>3660.3333928542361</v>
      </c>
      <c r="O995">
        <v>1.9553886855736671</v>
      </c>
      <c r="P995">
        <v>0.16613947855149039</v>
      </c>
      <c r="Q995">
        <v>0.16613947855149039</v>
      </c>
    </row>
    <row r="996" spans="1:17" x14ac:dyDescent="0.25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617.97892191136373</v>
      </c>
      <c r="L996">
        <v>317</v>
      </c>
      <c r="M996">
        <v>11.769560748727439</v>
      </c>
      <c r="N996">
        <v>3730.9507573465999</v>
      </c>
      <c r="O996">
        <v>1.9494603214869519</v>
      </c>
      <c r="P996">
        <v>0.1656357754640701</v>
      </c>
      <c r="Q996">
        <v>0.1656357754640701</v>
      </c>
    </row>
    <row r="997" spans="1:17" x14ac:dyDescent="0.25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636.23509298139629</v>
      </c>
      <c r="L997">
        <v>324</v>
      </c>
      <c r="M997">
        <v>11.76956074872745</v>
      </c>
      <c r="N997">
        <v>3813.3376825876931</v>
      </c>
      <c r="O997">
        <v>1.963688558584556</v>
      </c>
      <c r="P997">
        <v>0.1668446767477601</v>
      </c>
      <c r="Q997">
        <v>0.1668446767477601</v>
      </c>
    </row>
    <row r="998" spans="1:17" x14ac:dyDescent="0.25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643.97718558785277</v>
      </c>
      <c r="L998">
        <v>328</v>
      </c>
      <c r="M998">
        <v>11.769560748727439</v>
      </c>
      <c r="N998">
        <v>3860.4159255826021</v>
      </c>
      <c r="O998">
        <v>1.9633450780117461</v>
      </c>
      <c r="P998">
        <v>0.1668154929421668</v>
      </c>
      <c r="Q998">
        <v>0.1668154929421668</v>
      </c>
    </row>
    <row r="999" spans="1:17" x14ac:dyDescent="0.25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645.40107657529779</v>
      </c>
      <c r="L999">
        <v>319</v>
      </c>
      <c r="M999">
        <v>11.76956074872745</v>
      </c>
      <c r="N999">
        <v>3754.489878844056</v>
      </c>
      <c r="O999">
        <v>2.023200867007203</v>
      </c>
      <c r="P999">
        <v>0.17190113634665219</v>
      </c>
      <c r="Q999">
        <v>0.17190113634665219</v>
      </c>
    </row>
    <row r="1000" spans="1:17" x14ac:dyDescent="0.25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625.83961079657888</v>
      </c>
      <c r="L1000">
        <v>278</v>
      </c>
      <c r="M1000">
        <v>11.769560748727439</v>
      </c>
      <c r="N1000">
        <v>3271.9378881462289</v>
      </c>
      <c r="O1000">
        <v>2.2512216215704282</v>
      </c>
      <c r="P1000">
        <v>0.19127490563433611</v>
      </c>
      <c r="Q1000">
        <v>0.19127490563433611</v>
      </c>
    </row>
    <row r="1001" spans="1:17" x14ac:dyDescent="0.25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609.2940601154927</v>
      </c>
      <c r="L1001">
        <v>300</v>
      </c>
      <c r="M1001">
        <v>11.76956074872745</v>
      </c>
      <c r="N1001">
        <v>3530.8682246182339</v>
      </c>
      <c r="O1001">
        <v>2.0309802003849762</v>
      </c>
      <c r="P1001">
        <v>0.1725621069252368</v>
      </c>
      <c r="Q1001">
        <v>0.1725621069252368</v>
      </c>
    </row>
    <row r="1002" spans="1:17" x14ac:dyDescent="0.25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597.05942399020012</v>
      </c>
      <c r="L1002">
        <v>292</v>
      </c>
      <c r="M1002">
        <v>11.76956074872745</v>
      </c>
      <c r="N1002">
        <v>3436.711738628414</v>
      </c>
      <c r="O1002">
        <v>2.0447240547609589</v>
      </c>
      <c r="P1002">
        <v>0.17372985266098739</v>
      </c>
      <c r="Q1002">
        <v>0.17372985266098739</v>
      </c>
    </row>
    <row r="1003" spans="1:17" x14ac:dyDescent="0.25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578.50868259309868</v>
      </c>
      <c r="L1003">
        <v>239</v>
      </c>
      <c r="M1003">
        <v>11.769560748727439</v>
      </c>
      <c r="N1003">
        <v>2812.9250189458589</v>
      </c>
      <c r="O1003">
        <v>2.4205384208916261</v>
      </c>
      <c r="P1003">
        <v>0.2056608970010492</v>
      </c>
      <c r="Q1003">
        <v>0.2056608970010492</v>
      </c>
    </row>
    <row r="1004" spans="1:17" x14ac:dyDescent="0.25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542.53214597994497</v>
      </c>
      <c r="L1004">
        <v>243</v>
      </c>
      <c r="M1004">
        <v>11.769560748727439</v>
      </c>
      <c r="N1004">
        <v>2860.0032619407689</v>
      </c>
      <c r="O1004">
        <v>2.2326425760491562</v>
      </c>
      <c r="P1004">
        <v>0.1896963381824216</v>
      </c>
      <c r="Q1004">
        <v>0.1896963381824216</v>
      </c>
    </row>
    <row r="1005" spans="1:17" x14ac:dyDescent="0.25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514.58254487480997</v>
      </c>
      <c r="L1005">
        <v>247</v>
      </c>
      <c r="M1005">
        <v>11.76956074872745</v>
      </c>
      <c r="N1005">
        <v>2907.0815049356802</v>
      </c>
      <c r="O1005">
        <v>2.0833301411935632</v>
      </c>
      <c r="P1005">
        <v>0.1770100164034428</v>
      </c>
      <c r="Q1005">
        <v>0.1770100164034428</v>
      </c>
    </row>
    <row r="1006" spans="1:17" x14ac:dyDescent="0.25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514.73752798763087</v>
      </c>
      <c r="L1006">
        <v>238</v>
      </c>
      <c r="M1006">
        <v>11.769560748727439</v>
      </c>
      <c r="N1006">
        <v>2801.1554581971318</v>
      </c>
      <c r="O1006">
        <v>2.1627627226371051</v>
      </c>
      <c r="P1006">
        <v>0.18375900076567839</v>
      </c>
      <c r="Q1006">
        <v>0.18375900076567839</v>
      </c>
    </row>
    <row r="1007" spans="1:17" x14ac:dyDescent="0.25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522.51064486863993</v>
      </c>
      <c r="L1007">
        <v>258</v>
      </c>
      <c r="M1007">
        <v>11.769560748727439</v>
      </c>
      <c r="N1007">
        <v>3036.5466731716811</v>
      </c>
      <c r="O1007">
        <v>2.025235057630387</v>
      </c>
      <c r="P1007">
        <v>0.17207397122695181</v>
      </c>
      <c r="Q1007">
        <v>0.17207397122695181</v>
      </c>
    </row>
    <row r="1008" spans="1:17" x14ac:dyDescent="0.25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527.80597268176405</v>
      </c>
      <c r="L1008">
        <v>253</v>
      </c>
      <c r="M1008">
        <v>11.76956074872745</v>
      </c>
      <c r="N1008">
        <v>2977.698869428044</v>
      </c>
      <c r="O1008">
        <v>2.0861896153429411</v>
      </c>
      <c r="P1008">
        <v>0.1772529714474268</v>
      </c>
      <c r="Q1008">
        <v>0.1772529714474268</v>
      </c>
    </row>
    <row r="1009" spans="1:17" x14ac:dyDescent="0.25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550.33918278425983</v>
      </c>
      <c r="L1009">
        <v>278</v>
      </c>
      <c r="M1009">
        <v>11.769560748727439</v>
      </c>
      <c r="N1009">
        <v>3271.9378881462289</v>
      </c>
      <c r="O1009">
        <v>1.97963734814482</v>
      </c>
      <c r="P1009">
        <v>0.16819976466486769</v>
      </c>
      <c r="Q1009">
        <v>0.16819976466486769</v>
      </c>
    </row>
    <row r="1010" spans="1:17" x14ac:dyDescent="0.25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566.98822887462461</v>
      </c>
      <c r="L1010">
        <v>285</v>
      </c>
      <c r="M1010">
        <v>11.76956074872745</v>
      </c>
      <c r="N1010">
        <v>3354.3248133873221</v>
      </c>
      <c r="O1010">
        <v>1.989432382016227</v>
      </c>
      <c r="P1010">
        <v>0.1690319991110398</v>
      </c>
      <c r="Q1010">
        <v>0.1690319991110398</v>
      </c>
    </row>
    <row r="1011" spans="1:17" x14ac:dyDescent="0.25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592.23602606276722</v>
      </c>
      <c r="L1011">
        <v>300</v>
      </c>
      <c r="M1011">
        <v>11.76956074872745</v>
      </c>
      <c r="N1011">
        <v>3530.8682246182339</v>
      </c>
      <c r="O1011">
        <v>1.974120086875891</v>
      </c>
      <c r="P1011">
        <v>0.1677309909028965</v>
      </c>
      <c r="Q1011">
        <v>0.1677309909028965</v>
      </c>
    </row>
    <row r="1012" spans="1:17" x14ac:dyDescent="0.25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631.12399804985967</v>
      </c>
      <c r="L1012">
        <v>361</v>
      </c>
      <c r="M1012">
        <v>11.769560748727439</v>
      </c>
      <c r="N1012">
        <v>4248.8114302906079</v>
      </c>
      <c r="O1012">
        <v>1.7482659225757891</v>
      </c>
      <c r="P1012">
        <v>0.1485413058227186</v>
      </c>
      <c r="Q1012">
        <v>0.1485413058227186</v>
      </c>
    </row>
    <row r="1013" spans="1:17" x14ac:dyDescent="0.25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657.99330608509604</v>
      </c>
      <c r="L1013">
        <v>338</v>
      </c>
      <c r="M1013">
        <v>11.76956074872745</v>
      </c>
      <c r="N1013">
        <v>3978.1115330698772</v>
      </c>
      <c r="O1013">
        <v>1.9467257576482131</v>
      </c>
      <c r="P1013">
        <v>0.16540343341689259</v>
      </c>
      <c r="Q1013">
        <v>0.16540343341689259</v>
      </c>
    </row>
    <row r="1014" spans="1:17" x14ac:dyDescent="0.25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668.83205821216859</v>
      </c>
      <c r="L1014">
        <v>328</v>
      </c>
      <c r="M1014">
        <v>11.769560748727439</v>
      </c>
      <c r="N1014">
        <v>3860.4159255826021</v>
      </c>
      <c r="O1014">
        <v>2.0391221286956358</v>
      </c>
      <c r="P1014">
        <v>0.1732538853598348</v>
      </c>
      <c r="Q1014">
        <v>0.1732538853598348</v>
      </c>
    </row>
    <row r="1015" spans="1:17" x14ac:dyDescent="0.25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647.55528714076627</v>
      </c>
      <c r="L1015">
        <v>309</v>
      </c>
      <c r="M1015">
        <v>11.76956074872745</v>
      </c>
      <c r="N1015">
        <v>3636.7942713567809</v>
      </c>
      <c r="O1015">
        <v>2.0956481784490819</v>
      </c>
      <c r="P1015">
        <v>0.17805661767586939</v>
      </c>
      <c r="Q1015">
        <v>0.17805661767586939</v>
      </c>
    </row>
    <row r="1016" spans="1:17" x14ac:dyDescent="0.25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668.25607246142408</v>
      </c>
      <c r="L1016">
        <v>398</v>
      </c>
      <c r="M1016">
        <v>11.76956074872745</v>
      </c>
      <c r="N1016">
        <v>4684.2851779935236</v>
      </c>
      <c r="O1016">
        <v>1.6790353579432771</v>
      </c>
      <c r="P1016">
        <v>0.14265913518691151</v>
      </c>
      <c r="Q1016">
        <v>0.14265913518691151</v>
      </c>
    </row>
    <row r="1017" spans="1:17" x14ac:dyDescent="0.25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704.87198706386732</v>
      </c>
      <c r="L1017">
        <v>422</v>
      </c>
      <c r="M1017">
        <v>11.769560748727439</v>
      </c>
      <c r="N1017">
        <v>4966.7546359629814</v>
      </c>
      <c r="O1017">
        <v>1.6703127655541881</v>
      </c>
      <c r="P1017">
        <v>0.1419180206648567</v>
      </c>
      <c r="Q1017">
        <v>0.1419180206648567</v>
      </c>
    </row>
    <row r="1018" spans="1:17" x14ac:dyDescent="0.25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754.91304330804326</v>
      </c>
      <c r="L1018">
        <v>491</v>
      </c>
      <c r="M1018">
        <v>11.76956074872745</v>
      </c>
      <c r="N1018">
        <v>5778.8543276251767</v>
      </c>
      <c r="O1018">
        <v>1.537501106533693</v>
      </c>
      <c r="P1018">
        <v>0.13063368628263641</v>
      </c>
      <c r="Q1018">
        <v>0.13063368628263641</v>
      </c>
    </row>
    <row r="1019" spans="1:17" x14ac:dyDescent="0.25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797.20195355826036</v>
      </c>
      <c r="L1019">
        <v>627</v>
      </c>
      <c r="M1019">
        <v>10.95149603394208</v>
      </c>
      <c r="N1019">
        <v>6866.5880132816837</v>
      </c>
      <c r="O1019">
        <v>1.2714544713847851</v>
      </c>
      <c r="P1019">
        <v>0.1160987017156518</v>
      </c>
      <c r="Q1019">
        <v>0.1160987017156518</v>
      </c>
    </row>
    <row r="1020" spans="1:17" x14ac:dyDescent="0.25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801.92840113762361</v>
      </c>
      <c r="L1020">
        <v>422</v>
      </c>
      <c r="M1020">
        <v>10.95149603394208</v>
      </c>
      <c r="N1020">
        <v>4621.5313263235576</v>
      </c>
      <c r="O1020">
        <v>1.900304268098634</v>
      </c>
      <c r="P1020">
        <v>0.17352006175311599</v>
      </c>
      <c r="Q1020">
        <v>0.17352006175311599</v>
      </c>
    </row>
    <row r="1021" spans="1:17" x14ac:dyDescent="0.25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797.68017779772845</v>
      </c>
      <c r="L1021">
        <v>488</v>
      </c>
      <c r="M1021">
        <v>10.95149603394208</v>
      </c>
      <c r="N1021">
        <v>5344.3300645637346</v>
      </c>
      <c r="O1021">
        <v>1.6345905282740341</v>
      </c>
      <c r="P1021">
        <v>0.14925728167256161</v>
      </c>
      <c r="Q1021">
        <v>0.14925728167256161</v>
      </c>
    </row>
    <row r="1022" spans="1:17" x14ac:dyDescent="0.25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776.28834760771736</v>
      </c>
      <c r="L1022">
        <v>495</v>
      </c>
      <c r="M1022">
        <v>10.95149603394208</v>
      </c>
      <c r="N1022">
        <v>5420.9905368013297</v>
      </c>
      <c r="O1022">
        <v>1.568259288096399</v>
      </c>
      <c r="P1022">
        <v>0.14320046167536171</v>
      </c>
      <c r="Q1022">
        <v>0.14320046167536171</v>
      </c>
    </row>
    <row r="1023" spans="1:17" x14ac:dyDescent="0.25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794.82020787791566</v>
      </c>
      <c r="L1023">
        <v>532</v>
      </c>
      <c r="M1023">
        <v>10.95149603394208</v>
      </c>
      <c r="N1023">
        <v>5826.1958900571863</v>
      </c>
      <c r="O1023">
        <v>1.494022947138939</v>
      </c>
      <c r="P1023">
        <v>0.13642181328546341</v>
      </c>
      <c r="Q1023">
        <v>0.13642181328546341</v>
      </c>
    </row>
    <row r="1024" spans="1:17" x14ac:dyDescent="0.25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802.45377482966558</v>
      </c>
      <c r="L1024">
        <v>537</v>
      </c>
      <c r="M1024">
        <v>10.95149603394208</v>
      </c>
      <c r="N1024">
        <v>5880.9533702268973</v>
      </c>
      <c r="O1024">
        <v>1.494327327429545</v>
      </c>
      <c r="P1024">
        <v>0.13644960677501611</v>
      </c>
      <c r="Q1024">
        <v>0.13644960677501611</v>
      </c>
    </row>
    <row r="1025" spans="1:17" x14ac:dyDescent="0.25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814.26266361381329</v>
      </c>
      <c r="L1025">
        <v>594</v>
      </c>
      <c r="M1025">
        <v>10.95149603394208</v>
      </c>
      <c r="N1025">
        <v>6505.1886441615952</v>
      </c>
      <c r="O1025">
        <v>1.37081256500642</v>
      </c>
      <c r="P1025">
        <v>0.12517126068966711</v>
      </c>
      <c r="Q1025">
        <v>0.12517126068966711</v>
      </c>
    </row>
    <row r="1026" spans="1:17" x14ac:dyDescent="0.25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823.04797769859579</v>
      </c>
      <c r="L1026">
        <v>613</v>
      </c>
      <c r="M1026">
        <v>10.95149603394208</v>
      </c>
      <c r="N1026">
        <v>6713.2670688064954</v>
      </c>
      <c r="O1026">
        <v>1.342655754810107</v>
      </c>
      <c r="P1026">
        <v>0.1226002137652062</v>
      </c>
      <c r="Q1026">
        <v>0.1226002137652062</v>
      </c>
    </row>
    <row r="1027" spans="1:17" x14ac:dyDescent="0.25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832.30644784222977</v>
      </c>
      <c r="L1027">
        <v>649</v>
      </c>
      <c r="M1027">
        <v>10.95149603394208</v>
      </c>
      <c r="N1027">
        <v>7107.52092602841</v>
      </c>
      <c r="O1027">
        <v>1.282444449679861</v>
      </c>
      <c r="P1027">
        <v>0.1171022155973182</v>
      </c>
      <c r="Q1027">
        <v>0.1171022155973182</v>
      </c>
    </row>
    <row r="1028" spans="1:17" x14ac:dyDescent="0.25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835.71776508746609</v>
      </c>
      <c r="L1028">
        <v>638</v>
      </c>
      <c r="M1028">
        <v>10.95149603394208</v>
      </c>
      <c r="N1028">
        <v>6987.0544696550478</v>
      </c>
      <c r="O1028">
        <v>1.3099024531151511</v>
      </c>
      <c r="P1028">
        <v>0.1196094532706177</v>
      </c>
      <c r="Q1028">
        <v>0.1196094532706177</v>
      </c>
    </row>
    <row r="1029" spans="1:17" x14ac:dyDescent="0.25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827.95735442248974</v>
      </c>
      <c r="L1029">
        <v>497</v>
      </c>
      <c r="M1029">
        <v>10.95149603394208</v>
      </c>
      <c r="N1029">
        <v>5442.8935288692146</v>
      </c>
      <c r="O1029">
        <v>1.665910169864165</v>
      </c>
      <c r="P1029">
        <v>0.1521171321891541</v>
      </c>
      <c r="Q1029">
        <v>0.1521171321891541</v>
      </c>
    </row>
    <row r="1030" spans="1:17" x14ac:dyDescent="0.25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815.52640601016094</v>
      </c>
      <c r="L1030">
        <v>538</v>
      </c>
      <c r="M1030">
        <v>10.95149603394208</v>
      </c>
      <c r="N1030">
        <v>5891.9048662608393</v>
      </c>
      <c r="O1030">
        <v>1.515848338308849</v>
      </c>
      <c r="P1030">
        <v>0.13841472741356661</v>
      </c>
      <c r="Q1030">
        <v>0.13841472741356661</v>
      </c>
    </row>
    <row r="1031" spans="1:17" x14ac:dyDescent="0.25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802.76467499479452</v>
      </c>
      <c r="L1031">
        <v>530</v>
      </c>
      <c r="M1031">
        <v>10.95149603394208</v>
      </c>
      <c r="N1031">
        <v>5804.2928979893031</v>
      </c>
      <c r="O1031">
        <v>1.5146503301788581</v>
      </c>
      <c r="P1031">
        <v>0.1383053352240175</v>
      </c>
      <c r="Q1031">
        <v>0.1383053352240175</v>
      </c>
    </row>
    <row r="1032" spans="1:17" x14ac:dyDescent="0.25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810.99771676138334</v>
      </c>
      <c r="L1032">
        <v>565</v>
      </c>
      <c r="M1032">
        <v>10.95149603394208</v>
      </c>
      <c r="N1032">
        <v>6187.5952591772748</v>
      </c>
      <c r="O1032">
        <v>1.4353941889582009</v>
      </c>
      <c r="P1032">
        <v>0.13106832021026801</v>
      </c>
      <c r="Q1032">
        <v>0.13106832021026801</v>
      </c>
    </row>
    <row r="1033" spans="1:17" x14ac:dyDescent="0.25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819.40839877042492</v>
      </c>
      <c r="L1033">
        <v>615</v>
      </c>
      <c r="M1033">
        <v>10.95149603394208</v>
      </c>
      <c r="N1033">
        <v>6735.1700608743804</v>
      </c>
      <c r="O1033">
        <v>1.3323713801145121</v>
      </c>
      <c r="P1033">
        <v>0.1216611297657489</v>
      </c>
      <c r="Q1033">
        <v>0.1216611297657489</v>
      </c>
    </row>
    <row r="1034" spans="1:17" x14ac:dyDescent="0.25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822.99463836960115</v>
      </c>
      <c r="L1034">
        <v>556</v>
      </c>
      <c r="M1034">
        <v>10.95149603394208</v>
      </c>
      <c r="N1034">
        <v>6089.0317948717966</v>
      </c>
      <c r="O1034">
        <v>1.4802061841179881</v>
      </c>
      <c r="P1034">
        <v>0.13516018081277389</v>
      </c>
      <c r="Q1034">
        <v>0.13516018081277389</v>
      </c>
    </row>
    <row r="1035" spans="1:17" x14ac:dyDescent="0.25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819.95080967559613</v>
      </c>
      <c r="L1035">
        <v>538</v>
      </c>
      <c r="M1035">
        <v>10.95149603394208</v>
      </c>
      <c r="N1035">
        <v>5891.9048662608393</v>
      </c>
      <c r="O1035">
        <v>1.5240721369434871</v>
      </c>
      <c r="P1035">
        <v>0.13916565665731101</v>
      </c>
      <c r="Q1035">
        <v>0.13916565665731101</v>
      </c>
    </row>
    <row r="1036" spans="1:17" x14ac:dyDescent="0.25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813.71594926658804</v>
      </c>
      <c r="L1036">
        <v>561</v>
      </c>
      <c r="M1036">
        <v>10.95149603394208</v>
      </c>
      <c r="N1036">
        <v>6143.7892750415076</v>
      </c>
      <c r="O1036">
        <v>1.4504740628637931</v>
      </c>
      <c r="P1036">
        <v>0.13244528951737039</v>
      </c>
      <c r="Q1036">
        <v>0.13244528951737039</v>
      </c>
    </row>
    <row r="1037" spans="1:17" x14ac:dyDescent="0.25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815.8531419631862</v>
      </c>
      <c r="L1037">
        <v>574</v>
      </c>
      <c r="M1037">
        <v>10.95149603394208</v>
      </c>
      <c r="N1037">
        <v>6286.1587234827548</v>
      </c>
      <c r="O1037">
        <v>1.421346937218094</v>
      </c>
      <c r="P1037">
        <v>0.12978564141491719</v>
      </c>
      <c r="Q1037">
        <v>0.12978564141491719</v>
      </c>
    </row>
    <row r="1038" spans="1:17" x14ac:dyDescent="0.25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814.66026926515224</v>
      </c>
      <c r="L1038">
        <v>521</v>
      </c>
      <c r="M1038">
        <v>10.95149603394208</v>
      </c>
      <c r="N1038">
        <v>5705.729433683824</v>
      </c>
      <c r="O1038">
        <v>1.5636473498371439</v>
      </c>
      <c r="P1038">
        <v>0.14277933763486891</v>
      </c>
      <c r="Q1038">
        <v>0.14277933763486891</v>
      </c>
    </row>
    <row r="1039" spans="1:17" x14ac:dyDescent="0.25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815.87389401936446</v>
      </c>
      <c r="L1039">
        <v>583</v>
      </c>
      <c r="M1039">
        <v>10.95149603394208</v>
      </c>
      <c r="N1039">
        <v>6384.722187788233</v>
      </c>
      <c r="O1039">
        <v>1.399440641542649</v>
      </c>
      <c r="P1039">
        <v>0.12778533975681031</v>
      </c>
      <c r="Q1039">
        <v>0.12778533975681031</v>
      </c>
    </row>
    <row r="1040" spans="1:17" x14ac:dyDescent="0.25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818.3695661945336</v>
      </c>
      <c r="L1040">
        <v>592</v>
      </c>
      <c r="M1040">
        <v>10.95149603394208</v>
      </c>
      <c r="N1040">
        <v>6483.2856520937121</v>
      </c>
      <c r="O1040">
        <v>1.3823810239772529</v>
      </c>
      <c r="P1040">
        <v>0.126227596640023</v>
      </c>
      <c r="Q1040">
        <v>0.126227596640023</v>
      </c>
    </row>
    <row r="1041" spans="1:17" x14ac:dyDescent="0.25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825.4032930548218</v>
      </c>
      <c r="L1041">
        <v>593</v>
      </c>
      <c r="M1041">
        <v>10.95149603394208</v>
      </c>
      <c r="N1041">
        <v>6494.2371481276532</v>
      </c>
      <c r="O1041">
        <v>1.3919111181362931</v>
      </c>
      <c r="P1041">
        <v>0.12709780598215339</v>
      </c>
      <c r="Q1041">
        <v>0.12709780598215339</v>
      </c>
    </row>
    <row r="1042" spans="1:17" x14ac:dyDescent="0.25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832.87385996657406</v>
      </c>
      <c r="L1042">
        <v>684</v>
      </c>
      <c r="M1042">
        <v>10.95149603394208</v>
      </c>
      <c r="N1042">
        <v>7490.8232872163826</v>
      </c>
      <c r="O1042">
        <v>1.2176518420563951</v>
      </c>
      <c r="P1042">
        <v>0.111185890793597</v>
      </c>
      <c r="Q1042">
        <v>0.111185890793597</v>
      </c>
    </row>
    <row r="1043" spans="1:17" x14ac:dyDescent="0.25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842.01207675338253</v>
      </c>
      <c r="L1043">
        <v>735</v>
      </c>
      <c r="M1043">
        <v>10.95149603394208</v>
      </c>
      <c r="N1043">
        <v>8049.3495849474284</v>
      </c>
      <c r="O1043">
        <v>1.1455946622494999</v>
      </c>
      <c r="P1043">
        <v>0.1046062253685658</v>
      </c>
      <c r="Q1043">
        <v>0.1046062253685658</v>
      </c>
    </row>
    <row r="1044" spans="1:17" x14ac:dyDescent="0.25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850.69791315195948</v>
      </c>
      <c r="L1044">
        <v>802</v>
      </c>
      <c r="M1044">
        <v>10.95149603394208</v>
      </c>
      <c r="N1044">
        <v>8783.0998192215484</v>
      </c>
      <c r="O1044">
        <v>1.0607205899650369</v>
      </c>
      <c r="P1044">
        <v>9.6856227375468604E-2</v>
      </c>
      <c r="Q1044">
        <v>9.6856227375468604E-2</v>
      </c>
    </row>
    <row r="1045" spans="1:17" x14ac:dyDescent="0.25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853.69219424798712</v>
      </c>
      <c r="L1045">
        <v>778</v>
      </c>
      <c r="M1045">
        <v>10.95149603394208</v>
      </c>
      <c r="N1045">
        <v>8520.2639144069399</v>
      </c>
      <c r="O1045">
        <v>1.0972907381079531</v>
      </c>
      <c r="P1045">
        <v>0.1001955107053053</v>
      </c>
      <c r="Q1045">
        <v>0.1001955107053053</v>
      </c>
    </row>
    <row r="1046" spans="1:17" x14ac:dyDescent="0.25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855.36931883459715</v>
      </c>
      <c r="L1046">
        <v>811</v>
      </c>
      <c r="M1046">
        <v>10.95149603394208</v>
      </c>
      <c r="N1046">
        <v>8881.6632835270284</v>
      </c>
      <c r="O1046">
        <v>1.05470939437065</v>
      </c>
      <c r="P1046">
        <v>9.6307334733243613E-2</v>
      </c>
      <c r="Q1046">
        <v>9.6307334733243613E-2</v>
      </c>
    </row>
    <row r="1047" spans="1:17" x14ac:dyDescent="0.25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856.30216292646912</v>
      </c>
      <c r="L1047">
        <v>847</v>
      </c>
      <c r="M1047">
        <v>10.95149603394208</v>
      </c>
      <c r="N1047">
        <v>9275.9171407489448</v>
      </c>
      <c r="O1047">
        <v>1.010982482793942</v>
      </c>
      <c r="P1047">
        <v>9.2314554985053546E-2</v>
      </c>
      <c r="Q1047">
        <v>9.2314554985053546E-2</v>
      </c>
    </row>
    <row r="1048" spans="1:17" x14ac:dyDescent="0.25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858.29164378992903</v>
      </c>
      <c r="L1048">
        <v>894</v>
      </c>
      <c r="M1048">
        <v>10.95149603394208</v>
      </c>
      <c r="N1048">
        <v>9790.6374543442198</v>
      </c>
      <c r="O1048">
        <v>0.96005776710282886</v>
      </c>
      <c r="P1048">
        <v>8.7664531323146389E-2</v>
      </c>
      <c r="Q1048">
        <v>8.7664531323146389E-2</v>
      </c>
    </row>
    <row r="1049" spans="1:17" x14ac:dyDescent="0.25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858.93503035586593</v>
      </c>
      <c r="L1049">
        <v>847</v>
      </c>
      <c r="M1049">
        <v>10.95149603394208</v>
      </c>
      <c r="N1049">
        <v>9275.9171407489448</v>
      </c>
      <c r="O1049">
        <v>1.014090944930184</v>
      </c>
      <c r="P1049">
        <v>9.2598394026460099E-2</v>
      </c>
      <c r="Q1049">
        <v>9.2598394026460099E-2</v>
      </c>
    </row>
    <row r="1050" spans="1:17" x14ac:dyDescent="0.25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859.71980147796501</v>
      </c>
      <c r="L1050">
        <v>921</v>
      </c>
      <c r="M1050">
        <v>10.95149603394208</v>
      </c>
      <c r="N1050">
        <v>10086.32784726066</v>
      </c>
      <c r="O1050">
        <v>0.93346341094241581</v>
      </c>
      <c r="P1050">
        <v>8.523615477276561E-2</v>
      </c>
      <c r="Q1050">
        <v>8.523615477276561E-2</v>
      </c>
    </row>
    <row r="1051" spans="1:17" x14ac:dyDescent="0.25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859.34557764185001</v>
      </c>
      <c r="L1051">
        <v>849</v>
      </c>
      <c r="M1051">
        <v>10.95149603394208</v>
      </c>
      <c r="N1051">
        <v>9297.8201328168288</v>
      </c>
      <c r="O1051">
        <v>1.0121856038184329</v>
      </c>
      <c r="P1051">
        <v>9.242441404182189E-2</v>
      </c>
      <c r="Q1051">
        <v>9.242441404182189E-2</v>
      </c>
    </row>
    <row r="1052" spans="1:17" x14ac:dyDescent="0.25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859.12880854102298</v>
      </c>
      <c r="L1052">
        <v>836</v>
      </c>
      <c r="M1052">
        <v>10.95149603394208</v>
      </c>
      <c r="N1052">
        <v>9155.4506843755807</v>
      </c>
      <c r="O1052">
        <v>1.027666038924669</v>
      </c>
      <c r="P1052">
        <v>9.3837959283335617E-2</v>
      </c>
      <c r="Q1052">
        <v>9.3837959283335617E-2</v>
      </c>
    </row>
    <row r="1053" spans="1:17" x14ac:dyDescent="0.25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856.8327605728407</v>
      </c>
      <c r="L1053">
        <v>769</v>
      </c>
      <c r="M1053">
        <v>10.95149603394208</v>
      </c>
      <c r="N1053">
        <v>8421.7004501014599</v>
      </c>
      <c r="O1053">
        <v>1.114216853800833</v>
      </c>
      <c r="P1053">
        <v>0.1017410635357516</v>
      </c>
      <c r="Q1053">
        <v>0.1017410635357516</v>
      </c>
    </row>
    <row r="1054" spans="1:17" x14ac:dyDescent="0.25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855.18117256730909</v>
      </c>
      <c r="L1054">
        <v>775</v>
      </c>
      <c r="M1054">
        <v>10.95149603394208</v>
      </c>
      <c r="N1054">
        <v>8487.4094263051138</v>
      </c>
      <c r="O1054">
        <v>1.103459577506205</v>
      </c>
      <c r="P1054">
        <v>0.1007587980752805</v>
      </c>
      <c r="Q1054">
        <v>0.1007587980752805</v>
      </c>
    </row>
    <row r="1055" spans="1:17" x14ac:dyDescent="0.25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853.03764490522497</v>
      </c>
      <c r="L1055">
        <v>746</v>
      </c>
      <c r="M1055">
        <v>10.95149603394208</v>
      </c>
      <c r="N1055">
        <v>8169.8160413207916</v>
      </c>
      <c r="O1055">
        <v>1.1434820977281841</v>
      </c>
      <c r="P1055">
        <v>0.1044133234568298</v>
      </c>
      <c r="Q1055">
        <v>0.1044133234568298</v>
      </c>
    </row>
    <row r="1056" spans="1:17" x14ac:dyDescent="0.25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855.01340386280447</v>
      </c>
      <c r="L1056">
        <v>862</v>
      </c>
      <c r="M1056">
        <v>10.95149603394208</v>
      </c>
      <c r="N1056">
        <v>9440.1895812580715</v>
      </c>
      <c r="O1056">
        <v>0.99189490007285896</v>
      </c>
      <c r="P1056">
        <v>9.0571634870584755E-2</v>
      </c>
      <c r="Q1056">
        <v>9.0571634870584755E-2</v>
      </c>
    </row>
    <row r="1057" spans="1:17" x14ac:dyDescent="0.25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856.29411683655326</v>
      </c>
      <c r="L1057">
        <v>820</v>
      </c>
      <c r="M1057">
        <v>10.95149603394208</v>
      </c>
      <c r="N1057">
        <v>8980.2267478325066</v>
      </c>
      <c r="O1057">
        <v>1.0442611180933581</v>
      </c>
      <c r="P1057">
        <v>9.5353284597544358E-2</v>
      </c>
      <c r="Q1057">
        <v>9.5353284597544358E-2</v>
      </c>
    </row>
    <row r="1058" spans="1:17" x14ac:dyDescent="0.25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856.86513304495929</v>
      </c>
      <c r="L1058">
        <v>776</v>
      </c>
      <c r="M1058">
        <v>10.95149603394208</v>
      </c>
      <c r="N1058">
        <v>8498.360922339054</v>
      </c>
      <c r="O1058">
        <v>1.104207645676494</v>
      </c>
      <c r="P1058">
        <v>0.100827105470724</v>
      </c>
      <c r="Q1058">
        <v>0.100827105470724</v>
      </c>
    </row>
    <row r="1059" spans="1:17" x14ac:dyDescent="0.25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854.17810583958067</v>
      </c>
      <c r="L1059">
        <v>737</v>
      </c>
      <c r="M1059">
        <v>10.95149603394208</v>
      </c>
      <c r="N1059">
        <v>8071.2525770153134</v>
      </c>
      <c r="O1059">
        <v>1.1589933593481421</v>
      </c>
      <c r="P1059">
        <v>0.1058296835205037</v>
      </c>
      <c r="Q1059">
        <v>0.1058296835205037</v>
      </c>
    </row>
    <row r="1060" spans="1:17" x14ac:dyDescent="0.25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848.15437300525252</v>
      </c>
      <c r="L1060">
        <v>619</v>
      </c>
      <c r="M1060">
        <v>10.95149603394208</v>
      </c>
      <c r="N1060">
        <v>6778.9760450101476</v>
      </c>
      <c r="O1060">
        <v>1.3702009256950769</v>
      </c>
      <c r="P1060">
        <v>0.12511541084874611</v>
      </c>
      <c r="Q1060">
        <v>0.12511541084874611</v>
      </c>
    </row>
    <row r="1061" spans="1:17" x14ac:dyDescent="0.25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841.09582367484006</v>
      </c>
      <c r="L1061">
        <v>636</v>
      </c>
      <c r="M1061">
        <v>10.95149603394208</v>
      </c>
      <c r="N1061">
        <v>6965.1514775871628</v>
      </c>
      <c r="O1061">
        <v>1.322477710180566</v>
      </c>
      <c r="P1061">
        <v>0.1207577216922508</v>
      </c>
      <c r="Q1061">
        <v>0.1207577216922508</v>
      </c>
    </row>
    <row r="1062" spans="1:17" x14ac:dyDescent="0.25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842.78110745011634</v>
      </c>
      <c r="L1062">
        <v>781</v>
      </c>
      <c r="M1062">
        <v>10.95149603394208</v>
      </c>
      <c r="N1062">
        <v>8553.1184025087659</v>
      </c>
      <c r="O1062">
        <v>1.0791051311781259</v>
      </c>
      <c r="P1062">
        <v>9.8534951556722886E-2</v>
      </c>
      <c r="Q1062">
        <v>9.8534951556722886E-2</v>
      </c>
    </row>
    <row r="1063" spans="1:17" x14ac:dyDescent="0.25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852.44179619131728</v>
      </c>
      <c r="L1063">
        <v>862</v>
      </c>
      <c r="M1063">
        <v>10.95149603394208</v>
      </c>
      <c r="N1063">
        <v>9440.1895812580715</v>
      </c>
      <c r="O1063">
        <v>0.98891159650964877</v>
      </c>
      <c r="P1063">
        <v>9.0299224274446657E-2</v>
      </c>
      <c r="Q1063">
        <v>9.0299224274446657E-2</v>
      </c>
    </row>
    <row r="1064" spans="1:17" x14ac:dyDescent="0.25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856.34095504510867</v>
      </c>
      <c r="L1064">
        <v>784</v>
      </c>
      <c r="M1064">
        <v>10.95149603394208</v>
      </c>
      <c r="N1064">
        <v>8585.972890610592</v>
      </c>
      <c r="O1064">
        <v>1.092271626333047</v>
      </c>
      <c r="P1064">
        <v>9.9737206948508073E-2</v>
      </c>
      <c r="Q1064">
        <v>9.9737206948508073E-2</v>
      </c>
    </row>
    <row r="1065" spans="1:17" x14ac:dyDescent="0.25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854.87062452257464</v>
      </c>
      <c r="L1065">
        <v>713</v>
      </c>
      <c r="M1065">
        <v>10.95149603394208</v>
      </c>
      <c r="N1065">
        <v>7808.416672200703</v>
      </c>
      <c r="O1065">
        <v>1.1989770329909879</v>
      </c>
      <c r="P1065">
        <v>0.1094806617538816</v>
      </c>
      <c r="Q1065">
        <v>0.1094806617538816</v>
      </c>
    </row>
    <row r="1066" spans="1:17" x14ac:dyDescent="0.25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849.12698899931195</v>
      </c>
      <c r="L1066">
        <v>668</v>
      </c>
      <c r="M1066">
        <v>10.95149603394208</v>
      </c>
      <c r="N1066">
        <v>7315.5993506733093</v>
      </c>
      <c r="O1066">
        <v>1.271148187124719</v>
      </c>
      <c r="P1066">
        <v>0.1160707343713623</v>
      </c>
      <c r="Q1066">
        <v>0.1160707343713623</v>
      </c>
    </row>
    <row r="1067" spans="1:17" x14ac:dyDescent="0.25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842.10816525468385</v>
      </c>
      <c r="L1067">
        <v>624</v>
      </c>
      <c r="M1067">
        <v>10.95149603394208</v>
      </c>
      <c r="N1067">
        <v>6833.7335251798577</v>
      </c>
      <c r="O1067">
        <v>1.349532316113276</v>
      </c>
      <c r="P1067">
        <v>0.123228124443515</v>
      </c>
      <c r="Q1067">
        <v>0.123228124443515</v>
      </c>
    </row>
    <row r="1068" spans="1:17" x14ac:dyDescent="0.25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841.91639211162112</v>
      </c>
      <c r="L1068">
        <v>723</v>
      </c>
      <c r="M1068">
        <v>10.95149603394208</v>
      </c>
      <c r="N1068">
        <v>7917.9316325401242</v>
      </c>
      <c r="O1068">
        <v>1.164476337637097</v>
      </c>
      <c r="P1068">
        <v>0.1063303437291146</v>
      </c>
      <c r="Q1068">
        <v>0.1063303437291146</v>
      </c>
    </row>
    <row r="1069" spans="1:17" x14ac:dyDescent="0.25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842.17873852746811</v>
      </c>
      <c r="L1069">
        <v>657</v>
      </c>
      <c r="M1069">
        <v>10.95149603394208</v>
      </c>
      <c r="N1069">
        <v>7195.1328942999471</v>
      </c>
      <c r="O1069">
        <v>1.2818550053690529</v>
      </c>
      <c r="P1069">
        <v>0.1170483924201942</v>
      </c>
      <c r="Q1069">
        <v>0.1170483924201942</v>
      </c>
    </row>
    <row r="1070" spans="1:17" x14ac:dyDescent="0.25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844.21438916251725</v>
      </c>
      <c r="L1070">
        <v>673</v>
      </c>
      <c r="M1070">
        <v>10.95149603394208</v>
      </c>
      <c r="N1070">
        <v>7370.3568308430195</v>
      </c>
      <c r="O1070">
        <v>1.2544047387258801</v>
      </c>
      <c r="P1070">
        <v>0.1145418612067329</v>
      </c>
      <c r="Q1070">
        <v>0.1145418612067329</v>
      </c>
    </row>
    <row r="1071" spans="1:17" x14ac:dyDescent="0.25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837.0527468982034</v>
      </c>
      <c r="L1071">
        <v>583</v>
      </c>
      <c r="M1071">
        <v>10.95149603394208</v>
      </c>
      <c r="N1071">
        <v>6384.722187788233</v>
      </c>
      <c r="O1071">
        <v>1.4357680049711889</v>
      </c>
      <c r="P1071">
        <v>0.1311024539954449</v>
      </c>
      <c r="Q1071">
        <v>0.1311024539954449</v>
      </c>
    </row>
    <row r="1072" spans="1:17" x14ac:dyDescent="0.25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828.01555231445036</v>
      </c>
      <c r="L1072">
        <v>538</v>
      </c>
      <c r="M1072">
        <v>10.95149603394208</v>
      </c>
      <c r="N1072">
        <v>5891.9048662608393</v>
      </c>
      <c r="O1072">
        <v>1.5390623648967481</v>
      </c>
      <c r="P1072">
        <v>0.14053444023781919</v>
      </c>
      <c r="Q1072">
        <v>0.14053444023781919</v>
      </c>
    </row>
    <row r="1073" spans="1:17" x14ac:dyDescent="0.25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814.823988292747</v>
      </c>
      <c r="L1073">
        <v>542</v>
      </c>
      <c r="M1073">
        <v>10.95149603394208</v>
      </c>
      <c r="N1073">
        <v>5935.7108503966074</v>
      </c>
      <c r="O1073">
        <v>1.5033652920530389</v>
      </c>
      <c r="P1073">
        <v>0.1372748789200712</v>
      </c>
      <c r="Q1073">
        <v>0.1372748789200712</v>
      </c>
    </row>
    <row r="1074" spans="1:17" x14ac:dyDescent="0.25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816.73646152837966</v>
      </c>
      <c r="L1074">
        <v>606</v>
      </c>
      <c r="M1074">
        <v>10.95149603394208</v>
      </c>
      <c r="N1074">
        <v>6636.6065965689004</v>
      </c>
      <c r="O1074">
        <v>1.3477499365154779</v>
      </c>
      <c r="P1074">
        <v>0.1230653722868897</v>
      </c>
      <c r="Q1074">
        <v>0.1230653722868897</v>
      </c>
    </row>
    <row r="1075" spans="1:17" x14ac:dyDescent="0.25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818.84759844427208</v>
      </c>
      <c r="L1075">
        <v>546</v>
      </c>
      <c r="M1075">
        <v>10.95149603394208</v>
      </c>
      <c r="N1075">
        <v>5979.5168345323764</v>
      </c>
      <c r="O1075">
        <v>1.499720876271561</v>
      </c>
      <c r="P1075">
        <v>0.13694210102651369</v>
      </c>
      <c r="Q1075">
        <v>0.13694210102651369</v>
      </c>
    </row>
    <row r="1076" spans="1:17" x14ac:dyDescent="0.25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819.94500994557143</v>
      </c>
      <c r="L1076">
        <v>560</v>
      </c>
      <c r="M1076">
        <v>10.95149603394208</v>
      </c>
      <c r="N1076">
        <v>6132.8377790075647</v>
      </c>
      <c r="O1076">
        <v>1.464187517759949</v>
      </c>
      <c r="P1076">
        <v>0.1336974887469235</v>
      </c>
      <c r="Q1076">
        <v>0.1336974887469235</v>
      </c>
    </row>
    <row r="1077" spans="1:17" x14ac:dyDescent="0.25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810.03300474084517</v>
      </c>
      <c r="L1077">
        <v>511</v>
      </c>
      <c r="M1077">
        <v>10.95149603394208</v>
      </c>
      <c r="N1077">
        <v>5596.2144733444029</v>
      </c>
      <c r="O1077">
        <v>1.585191790099501</v>
      </c>
      <c r="P1077">
        <v>0.14474659765081421</v>
      </c>
      <c r="Q1077">
        <v>0.14474659765081421</v>
      </c>
    </row>
    <row r="1078" spans="1:17" x14ac:dyDescent="0.25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816.80245804290212</v>
      </c>
      <c r="L1078">
        <v>620</v>
      </c>
      <c r="M1078">
        <v>10.95149603394208</v>
      </c>
      <c r="N1078">
        <v>6789.9275410440914</v>
      </c>
      <c r="O1078">
        <v>1.3174233194240359</v>
      </c>
      <c r="P1078">
        <v>0.1202961965507664</v>
      </c>
      <c r="Q1078">
        <v>0.1202961965507664</v>
      </c>
    </row>
    <row r="1079" spans="1:17" x14ac:dyDescent="0.25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817.20578038985673</v>
      </c>
      <c r="L1079">
        <v>546</v>
      </c>
      <c r="M1079">
        <v>10.95149603394208</v>
      </c>
      <c r="N1079">
        <v>5979.5168345323764</v>
      </c>
      <c r="O1079">
        <v>1.4967138834979059</v>
      </c>
      <c r="P1079">
        <v>0.13666752732769349</v>
      </c>
      <c r="Q1079">
        <v>0.13666752732769349</v>
      </c>
    </row>
    <row r="1080" spans="1:17" x14ac:dyDescent="0.25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816.67289814364256</v>
      </c>
      <c r="L1080">
        <v>510</v>
      </c>
      <c r="M1080">
        <v>10.95149603394208</v>
      </c>
      <c r="N1080">
        <v>5585.2629773104609</v>
      </c>
      <c r="O1080">
        <v>1.601319408124789</v>
      </c>
      <c r="P1080">
        <v>0.14621923828140049</v>
      </c>
      <c r="Q1080">
        <v>0.14621923828140049</v>
      </c>
    </row>
    <row r="1081" spans="1:17" x14ac:dyDescent="0.25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811.05955815399625</v>
      </c>
      <c r="L1081">
        <v>581</v>
      </c>
      <c r="M1081">
        <v>10.95149603394208</v>
      </c>
      <c r="N1081">
        <v>6362.819195720348</v>
      </c>
      <c r="O1081">
        <v>1.395971700781405</v>
      </c>
      <c r="P1081">
        <v>0.1274685847901379</v>
      </c>
      <c r="Q1081">
        <v>0.1274685847901379</v>
      </c>
    </row>
    <row r="1082" spans="1:17" x14ac:dyDescent="0.25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817.2626257816313</v>
      </c>
      <c r="L1082">
        <v>595</v>
      </c>
      <c r="M1082">
        <v>10.95149603394208</v>
      </c>
      <c r="N1082">
        <v>6516.1401401955382</v>
      </c>
      <c r="O1082">
        <v>1.3735506315657671</v>
      </c>
      <c r="P1082">
        <v>0.12542127827181851</v>
      </c>
      <c r="Q1082">
        <v>0.12542127827181851</v>
      </c>
    </row>
    <row r="1083" spans="1:17" x14ac:dyDescent="0.25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826.31665345048327</v>
      </c>
      <c r="L1083">
        <v>603</v>
      </c>
      <c r="M1083">
        <v>10.95149603394208</v>
      </c>
      <c r="N1083">
        <v>6603.7521084670743</v>
      </c>
      <c r="O1083">
        <v>1.3703427088731071</v>
      </c>
      <c r="P1083">
        <v>0.12512835731538319</v>
      </c>
      <c r="Q1083">
        <v>0.12512835731538319</v>
      </c>
    </row>
    <row r="1084" spans="1:17" x14ac:dyDescent="0.25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830.0879617426001</v>
      </c>
      <c r="L1084">
        <v>628</v>
      </c>
      <c r="M1084">
        <v>10.95149603394208</v>
      </c>
      <c r="N1084">
        <v>6877.5395093156267</v>
      </c>
      <c r="O1084">
        <v>1.321796117424523</v>
      </c>
      <c r="P1084">
        <v>0.1206954842815873</v>
      </c>
      <c r="Q1084">
        <v>0.1206954842815873</v>
      </c>
    </row>
    <row r="1085" spans="1:17" x14ac:dyDescent="0.25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832.24795017761699</v>
      </c>
      <c r="L1085">
        <v>620</v>
      </c>
      <c r="M1085">
        <v>10.95149603394208</v>
      </c>
      <c r="N1085">
        <v>6789.9275410440914</v>
      </c>
      <c r="O1085">
        <v>1.342335403512285</v>
      </c>
      <c r="P1085">
        <v>0.1225709619354262</v>
      </c>
      <c r="Q1085">
        <v>0.1225709619354262</v>
      </c>
    </row>
    <row r="1086" spans="1:17" x14ac:dyDescent="0.25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827.19147110223685</v>
      </c>
      <c r="L1086">
        <v>532</v>
      </c>
      <c r="M1086">
        <v>10.95149603394208</v>
      </c>
      <c r="N1086">
        <v>5826.1958900571863</v>
      </c>
      <c r="O1086">
        <v>1.5548711862824001</v>
      </c>
      <c r="P1086">
        <v>0.1419779709971471</v>
      </c>
      <c r="Q1086">
        <v>0.1419779709971471</v>
      </c>
    </row>
    <row r="1087" spans="1:17" x14ac:dyDescent="0.25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804.05804432038656</v>
      </c>
      <c r="L1087">
        <v>412</v>
      </c>
      <c r="M1087">
        <v>10.95149603394208</v>
      </c>
      <c r="N1087">
        <v>4512.0163659841373</v>
      </c>
      <c r="O1087">
        <v>1.951597194952394</v>
      </c>
      <c r="P1087">
        <v>0.17820370741164401</v>
      </c>
      <c r="Q1087">
        <v>0.17820370741164401</v>
      </c>
    </row>
    <row r="1088" spans="1:17" x14ac:dyDescent="0.25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769.085306561626</v>
      </c>
      <c r="L1088">
        <v>426</v>
      </c>
      <c r="M1088">
        <v>10.95149603394208</v>
      </c>
      <c r="N1088">
        <v>4665.3373104593275</v>
      </c>
      <c r="O1088">
        <v>1.8053645693934881</v>
      </c>
      <c r="P1088">
        <v>0.16485095404300051</v>
      </c>
      <c r="Q1088">
        <v>0.16485095404300051</v>
      </c>
    </row>
    <row r="1089" spans="1:17" x14ac:dyDescent="0.25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737.37753064116202</v>
      </c>
      <c r="L1089">
        <v>394</v>
      </c>
      <c r="M1089">
        <v>10.95149603394208</v>
      </c>
      <c r="N1089">
        <v>4314.88943737318</v>
      </c>
      <c r="O1089">
        <v>1.871516575231376</v>
      </c>
      <c r="P1089">
        <v>0.17089140784336371</v>
      </c>
      <c r="Q1089">
        <v>0.17089140784336371</v>
      </c>
    </row>
    <row r="1090" spans="1:17" x14ac:dyDescent="0.25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727.67502323024132</v>
      </c>
      <c r="L1090">
        <v>379</v>
      </c>
      <c r="M1090">
        <v>10.95149603394208</v>
      </c>
      <c r="N1090">
        <v>4150.6169968640479</v>
      </c>
      <c r="O1090">
        <v>1.919986868681375</v>
      </c>
      <c r="P1090">
        <v>0.1753173139752543</v>
      </c>
      <c r="Q1090">
        <v>0.1753173139752543</v>
      </c>
    </row>
    <row r="1091" spans="1:17" x14ac:dyDescent="0.25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705.40028552215449</v>
      </c>
      <c r="L1091">
        <v>353</v>
      </c>
      <c r="M1091">
        <v>10.95149603394208</v>
      </c>
      <c r="N1091">
        <v>3865.878099981554</v>
      </c>
      <c r="O1091">
        <v>1.9983010921307489</v>
      </c>
      <c r="P1091">
        <v>0.1824683208520001</v>
      </c>
      <c r="Q1091">
        <v>0.1824683208520001</v>
      </c>
    </row>
    <row r="1092" spans="1:17" x14ac:dyDescent="0.25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667.04813904132686</v>
      </c>
      <c r="L1092">
        <v>285</v>
      </c>
      <c r="M1092">
        <v>10.95149603394208</v>
      </c>
      <c r="N1092">
        <v>3121.1763696734929</v>
      </c>
      <c r="O1092">
        <v>2.340519786109919</v>
      </c>
      <c r="P1092">
        <v>0.21371690030804219</v>
      </c>
      <c r="Q1092">
        <v>0.21371690030804219</v>
      </c>
    </row>
    <row r="1093" spans="1:17" x14ac:dyDescent="0.25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608.39620778444737</v>
      </c>
      <c r="L1093">
        <v>252</v>
      </c>
      <c r="M1093">
        <v>10.95149603394208</v>
      </c>
      <c r="N1093">
        <v>2759.7770005534039</v>
      </c>
      <c r="O1093">
        <v>2.4142706658112991</v>
      </c>
      <c r="P1093">
        <v>0.22045122039296969</v>
      </c>
      <c r="Q1093">
        <v>0.22045122039296969</v>
      </c>
    </row>
    <row r="1094" spans="1:17" x14ac:dyDescent="0.25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494.82475885367262</v>
      </c>
      <c r="L1094">
        <v>152</v>
      </c>
      <c r="M1094">
        <v>10.95149603394208</v>
      </c>
      <c r="N1094">
        <v>1664.6273971591961</v>
      </c>
      <c r="O1094">
        <v>3.2554260450899508</v>
      </c>
      <c r="P1094">
        <v>0.29725856951419027</v>
      </c>
      <c r="Q1094">
        <v>0.29725856951419027</v>
      </c>
    </row>
    <row r="1095" spans="1:17" x14ac:dyDescent="0.25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401.98632847987318</v>
      </c>
      <c r="L1095">
        <v>168</v>
      </c>
      <c r="M1095">
        <v>10.95149603394208</v>
      </c>
      <c r="N1095">
        <v>1839.85133370227</v>
      </c>
      <c r="O1095">
        <v>2.3927757647611498</v>
      </c>
      <c r="P1095">
        <v>0.2184884838879726</v>
      </c>
      <c r="Q1095">
        <v>0.2184884838879726</v>
      </c>
    </row>
    <row r="1096" spans="1:17" x14ac:dyDescent="0.25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339.37086047018153</v>
      </c>
      <c r="L1096">
        <v>173</v>
      </c>
      <c r="M1096">
        <v>10.95149603394208</v>
      </c>
      <c r="N1096">
        <v>1894.6088138719799</v>
      </c>
      <c r="O1096">
        <v>1.961681274394113</v>
      </c>
      <c r="P1096">
        <v>0.17912450210585429</v>
      </c>
      <c r="Q1096">
        <v>0.17912450210585429</v>
      </c>
    </row>
    <row r="1097" spans="1:17" x14ac:dyDescent="0.25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363.70152119470481</v>
      </c>
      <c r="L1097">
        <v>182</v>
      </c>
      <c r="M1097">
        <v>10.95149603394208</v>
      </c>
      <c r="N1097">
        <v>1993.1722781774581</v>
      </c>
      <c r="O1097">
        <v>1.9983600065643119</v>
      </c>
      <c r="P1097">
        <v>0.1824737004305873</v>
      </c>
      <c r="Q1097">
        <v>0.1824737004305873</v>
      </c>
    </row>
    <row r="1098" spans="1:17" x14ac:dyDescent="0.25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336.4793457375514</v>
      </c>
      <c r="L1098">
        <v>129</v>
      </c>
      <c r="M1098">
        <v>10.95149603394208</v>
      </c>
      <c r="N1098">
        <v>1412.742988378528</v>
      </c>
      <c r="O1098">
        <v>2.608367021221329</v>
      </c>
      <c r="P1098">
        <v>0.2381744935246464</v>
      </c>
      <c r="Q1098">
        <v>0.2381744935246464</v>
      </c>
    </row>
    <row r="1099" spans="1:17" x14ac:dyDescent="0.25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295.63470223835458</v>
      </c>
      <c r="L1099">
        <v>130</v>
      </c>
      <c r="M1099">
        <v>10.95149603394208</v>
      </c>
      <c r="N1099">
        <v>1423.694484412471</v>
      </c>
      <c r="O1099">
        <v>2.2741130941411889</v>
      </c>
      <c r="P1099">
        <v>0.2076531906776031</v>
      </c>
      <c r="Q1099">
        <v>0.2076531906776031</v>
      </c>
    </row>
    <row r="1100" spans="1:17" x14ac:dyDescent="0.25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250.74367302538249</v>
      </c>
      <c r="L1100">
        <v>130</v>
      </c>
      <c r="M1100">
        <v>10.95149603394208</v>
      </c>
      <c r="N1100">
        <v>1423.694484412471</v>
      </c>
      <c r="O1100">
        <v>1.9287974848106351</v>
      </c>
      <c r="P1100">
        <v>0.17612182653700409</v>
      </c>
      <c r="Q1100">
        <v>0.17612182653700409</v>
      </c>
    </row>
    <row r="1101" spans="1:17" x14ac:dyDescent="0.25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239.7611362768393</v>
      </c>
      <c r="L1101">
        <v>115</v>
      </c>
      <c r="M1101">
        <v>10.95149603394208</v>
      </c>
      <c r="N1101">
        <v>1259.422043903339</v>
      </c>
      <c r="O1101">
        <v>2.0848794458855591</v>
      </c>
      <c r="P1101">
        <v>0.1903739397269443</v>
      </c>
      <c r="Q1101">
        <v>0.1903739397269443</v>
      </c>
    </row>
    <row r="1102" spans="1:17" x14ac:dyDescent="0.25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219.82399337089751</v>
      </c>
      <c r="L1102">
        <v>108</v>
      </c>
      <c r="M1102">
        <v>10.95149603394208</v>
      </c>
      <c r="N1102">
        <v>1182.7615716657449</v>
      </c>
      <c r="O1102">
        <v>2.0354073460268292</v>
      </c>
      <c r="P1102">
        <v>0.185856556923225</v>
      </c>
      <c r="Q1102">
        <v>0.185856556923225</v>
      </c>
    </row>
    <row r="1103" spans="1:17" x14ac:dyDescent="0.25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205.56149213584999</v>
      </c>
      <c r="L1103">
        <v>115</v>
      </c>
      <c r="M1103">
        <v>10.95149603394208</v>
      </c>
      <c r="N1103">
        <v>1259.422043903339</v>
      </c>
      <c r="O1103">
        <v>1.787491235963913</v>
      </c>
      <c r="P1103">
        <v>0.16321890912656351</v>
      </c>
      <c r="Q1103">
        <v>0.16321890912656351</v>
      </c>
    </row>
    <row r="1104" spans="1:17" x14ac:dyDescent="0.25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203.79863315612019</v>
      </c>
      <c r="L1104">
        <v>112</v>
      </c>
      <c r="M1104">
        <v>10.95149603394208</v>
      </c>
      <c r="N1104">
        <v>1226.567555801513</v>
      </c>
      <c r="O1104">
        <v>1.819630653179644</v>
      </c>
      <c r="P1104">
        <v>0.16615361477007759</v>
      </c>
      <c r="Q1104">
        <v>0.16615361477007759</v>
      </c>
    </row>
    <row r="1105" spans="1:17" x14ac:dyDescent="0.25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216.5067585494705</v>
      </c>
      <c r="L1105">
        <v>124</v>
      </c>
      <c r="M1105">
        <v>10.95149603394208</v>
      </c>
      <c r="N1105">
        <v>1357.9855082088179</v>
      </c>
      <c r="O1105">
        <v>1.746022246366697</v>
      </c>
      <c r="P1105">
        <v>0.15943230413043419</v>
      </c>
      <c r="Q1105">
        <v>0.15943230413043419</v>
      </c>
    </row>
    <row r="1106" spans="1:17" x14ac:dyDescent="0.25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224.6127380665921</v>
      </c>
      <c r="L1106">
        <v>123</v>
      </c>
      <c r="M1106">
        <v>10.95149603394208</v>
      </c>
      <c r="N1106">
        <v>1347.0340121748759</v>
      </c>
      <c r="O1106">
        <v>1.82611982167961</v>
      </c>
      <c r="P1106">
        <v>0.1667461519430678</v>
      </c>
      <c r="Q1106">
        <v>0.1667461519430678</v>
      </c>
    </row>
    <row r="1107" spans="1:17" x14ac:dyDescent="0.25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266.49607004673419</v>
      </c>
      <c r="L1107">
        <v>164</v>
      </c>
      <c r="M1107">
        <v>10.95149603394208</v>
      </c>
      <c r="N1107">
        <v>1796.045349566501</v>
      </c>
      <c r="O1107">
        <v>1.6249760368703301</v>
      </c>
      <c r="P1107">
        <v>0.14837936587239101</v>
      </c>
      <c r="Q1107">
        <v>0.14837936587239101</v>
      </c>
    </row>
    <row r="1108" spans="1:17" x14ac:dyDescent="0.25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297.45122575207211</v>
      </c>
      <c r="L1108">
        <v>155</v>
      </c>
      <c r="M1108">
        <v>10.95149603394208</v>
      </c>
      <c r="N1108">
        <v>1697.4818852610231</v>
      </c>
      <c r="O1108">
        <v>1.919040166142401</v>
      </c>
      <c r="P1108">
        <v>0.1752308689328563</v>
      </c>
      <c r="Q1108">
        <v>0.1752308689328563</v>
      </c>
    </row>
    <row r="1109" spans="1:17" x14ac:dyDescent="0.25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43.577011019827843</v>
      </c>
      <c r="L1109">
        <v>159</v>
      </c>
      <c r="M1109">
        <v>24.077371951521162</v>
      </c>
      <c r="N1109">
        <v>3828.3021402918639</v>
      </c>
      <c r="O1109">
        <v>0.27406925169703039</v>
      </c>
      <c r="P1109">
        <v>1.1382855747249249E-2</v>
      </c>
      <c r="Q1109">
        <v>1.1382855747249249E-2</v>
      </c>
    </row>
    <row r="1110" spans="1:17" x14ac:dyDescent="0.25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188.70905195497849</v>
      </c>
      <c r="L1110">
        <v>174</v>
      </c>
      <c r="M1110">
        <v>24.077371951521162</v>
      </c>
      <c r="N1110">
        <v>4189.4627195646817</v>
      </c>
      <c r="O1110">
        <v>1.0845347813504509</v>
      </c>
      <c r="P1110">
        <v>4.504373581693713E-2</v>
      </c>
      <c r="Q1110">
        <v>4.504373581693713E-2</v>
      </c>
    </row>
    <row r="1111" spans="1:17" x14ac:dyDescent="0.25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388.10027285200971</v>
      </c>
      <c r="L1111">
        <v>198</v>
      </c>
      <c r="M1111">
        <v>24.077371951521151</v>
      </c>
      <c r="N1111">
        <v>4767.3196464011889</v>
      </c>
      <c r="O1111">
        <v>1.960102388141463</v>
      </c>
      <c r="P1111">
        <v>8.1408485614129833E-2</v>
      </c>
      <c r="Q1111">
        <v>8.1408485614129833E-2</v>
      </c>
    </row>
    <row r="1112" spans="1:17" x14ac:dyDescent="0.25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475.27290723063919</v>
      </c>
      <c r="L1112">
        <v>243</v>
      </c>
      <c r="M1112">
        <v>24.077371951521151</v>
      </c>
      <c r="N1112">
        <v>5850.8013842196406</v>
      </c>
      <c r="O1112">
        <v>1.9558555853112729</v>
      </c>
      <c r="P1112">
        <v>8.1232104120387852E-2</v>
      </c>
      <c r="Q1112">
        <v>8.1232104120387852E-2</v>
      </c>
    </row>
    <row r="1113" spans="1:17" x14ac:dyDescent="0.25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599.95136959496472</v>
      </c>
      <c r="L1113">
        <v>293</v>
      </c>
      <c r="M1113">
        <v>24.077371951521151</v>
      </c>
      <c r="N1113">
        <v>7054.6699817956987</v>
      </c>
      <c r="O1113">
        <v>2.0476155958872519</v>
      </c>
      <c r="P1113">
        <v>8.5043151719799204E-2</v>
      </c>
      <c r="Q1113">
        <v>8.5043151719799204E-2</v>
      </c>
    </row>
    <row r="1114" spans="1:17" x14ac:dyDescent="0.25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682.24304278458999</v>
      </c>
      <c r="L1114">
        <v>272</v>
      </c>
      <c r="M1114">
        <v>24.077371951521162</v>
      </c>
      <c r="N1114">
        <v>6549.0451708137552</v>
      </c>
      <c r="O1114">
        <v>2.508246480825699</v>
      </c>
      <c r="P1114">
        <v>0.1041744292473429</v>
      </c>
      <c r="Q1114">
        <v>0.1041744292473429</v>
      </c>
    </row>
    <row r="1115" spans="1:17" x14ac:dyDescent="0.25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698.20477773451103</v>
      </c>
      <c r="L1115">
        <v>260</v>
      </c>
      <c r="M1115">
        <v>24.077371951521162</v>
      </c>
      <c r="N1115">
        <v>6260.1167073955012</v>
      </c>
      <c r="O1115">
        <v>2.6854029912865811</v>
      </c>
      <c r="P1115">
        <v>0.1115322302074136</v>
      </c>
      <c r="Q1115">
        <v>0.1115322302074136</v>
      </c>
    </row>
    <row r="1116" spans="1:17" x14ac:dyDescent="0.25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662.21575221423529</v>
      </c>
      <c r="L1116">
        <v>258</v>
      </c>
      <c r="M1116">
        <v>24.077371951521162</v>
      </c>
      <c r="N1116">
        <v>6211.9619634924584</v>
      </c>
      <c r="O1116">
        <v>2.5667277217606022</v>
      </c>
      <c r="P1116">
        <v>0.1066033172942881</v>
      </c>
      <c r="Q1116">
        <v>0.1066033172942881</v>
      </c>
    </row>
    <row r="1117" spans="1:17" x14ac:dyDescent="0.25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643.25525692205088</v>
      </c>
      <c r="L1117">
        <v>253</v>
      </c>
      <c r="M1117">
        <v>24.077371951521162</v>
      </c>
      <c r="N1117">
        <v>6091.5751037348527</v>
      </c>
      <c r="O1117">
        <v>2.5425108969251018</v>
      </c>
      <c r="P1117">
        <v>0.1055975254294509</v>
      </c>
      <c r="Q1117">
        <v>0.1055975254294509</v>
      </c>
    </row>
    <row r="1118" spans="1:17" x14ac:dyDescent="0.25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647.60540537403381</v>
      </c>
      <c r="L1118">
        <v>266</v>
      </c>
      <c r="M1118">
        <v>24.077371951521162</v>
      </c>
      <c r="N1118">
        <v>6404.5809391046278</v>
      </c>
      <c r="O1118">
        <v>2.434606787120428</v>
      </c>
      <c r="P1118">
        <v>0.1011159686373751</v>
      </c>
      <c r="Q1118">
        <v>0.1011159686373751</v>
      </c>
    </row>
    <row r="1119" spans="1:17" x14ac:dyDescent="0.25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620.10252423443046</v>
      </c>
      <c r="L1119">
        <v>226</v>
      </c>
      <c r="M1119">
        <v>24.077371951521162</v>
      </c>
      <c r="N1119">
        <v>5441.4860610437818</v>
      </c>
      <c r="O1119">
        <v>2.7438164789134092</v>
      </c>
      <c r="P1119">
        <v>0.1139583042716612</v>
      </c>
      <c r="Q1119">
        <v>0.1139583042716612</v>
      </c>
    </row>
    <row r="1120" spans="1:17" x14ac:dyDescent="0.25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579.68684534169529</v>
      </c>
      <c r="L1120">
        <v>217</v>
      </c>
      <c r="M1120">
        <v>24.077371951521162</v>
      </c>
      <c r="N1120">
        <v>5224.7897134800915</v>
      </c>
      <c r="O1120">
        <v>2.671367950883389</v>
      </c>
      <c r="P1120">
        <v>0.1109493160741165</v>
      </c>
      <c r="Q1120">
        <v>0.1109493160741165</v>
      </c>
    </row>
    <row r="1121" spans="1:17" x14ac:dyDescent="0.25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548.39739602702082</v>
      </c>
      <c r="L1121">
        <v>239</v>
      </c>
      <c r="M1121">
        <v>24.077371951521162</v>
      </c>
      <c r="N1121">
        <v>5754.4918964135568</v>
      </c>
      <c r="O1121">
        <v>2.2945497741716352</v>
      </c>
      <c r="P1121">
        <v>9.5299012649371406E-2</v>
      </c>
      <c r="Q1121">
        <v>9.5299012649371406E-2</v>
      </c>
    </row>
    <row r="1122" spans="1:17" x14ac:dyDescent="0.25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572.79346880110029</v>
      </c>
      <c r="L1122">
        <v>248</v>
      </c>
      <c r="M1122">
        <v>24.077371951521162</v>
      </c>
      <c r="N1122">
        <v>5971.1882439772471</v>
      </c>
      <c r="O1122">
        <v>2.309651083875405</v>
      </c>
      <c r="P1122">
        <v>9.5926211902436692E-2</v>
      </c>
      <c r="Q1122">
        <v>9.5926211902436692E-2</v>
      </c>
    </row>
    <row r="1123" spans="1:17" x14ac:dyDescent="0.25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614.25326825075172</v>
      </c>
      <c r="L1123">
        <v>257</v>
      </c>
      <c r="M1123">
        <v>24.077371951521162</v>
      </c>
      <c r="N1123">
        <v>6187.8845915409383</v>
      </c>
      <c r="O1123">
        <v>2.3900905379406678</v>
      </c>
      <c r="P1123">
        <v>9.9267085409197528E-2</v>
      </c>
      <c r="Q1123">
        <v>9.9267085409197528E-2</v>
      </c>
    </row>
    <row r="1124" spans="1:17" x14ac:dyDescent="0.25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608.51880849816018</v>
      </c>
      <c r="L1124">
        <v>230</v>
      </c>
      <c r="M1124">
        <v>24.077371951521162</v>
      </c>
      <c r="N1124">
        <v>5537.7955488498656</v>
      </c>
      <c r="O1124">
        <v>2.645733949992001</v>
      </c>
      <c r="P1124">
        <v>0.109884664959244</v>
      </c>
      <c r="Q1124">
        <v>0.109884664959244</v>
      </c>
    </row>
    <row r="1125" spans="1:17" x14ac:dyDescent="0.25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585.25977877680975</v>
      </c>
      <c r="L1125">
        <v>228</v>
      </c>
      <c r="M1125">
        <v>24.077371951521162</v>
      </c>
      <c r="N1125">
        <v>5489.6408049468237</v>
      </c>
      <c r="O1125">
        <v>2.566928854284253</v>
      </c>
      <c r="P1125">
        <v>0.1066116708855378</v>
      </c>
      <c r="Q1125">
        <v>0.1066116708855378</v>
      </c>
    </row>
    <row r="1126" spans="1:17" x14ac:dyDescent="0.25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561.44928339780063</v>
      </c>
      <c r="L1126">
        <v>235</v>
      </c>
      <c r="M1126">
        <v>24.077371951521162</v>
      </c>
      <c r="N1126">
        <v>5658.1824086074721</v>
      </c>
      <c r="O1126">
        <v>2.389145886799152</v>
      </c>
      <c r="P1126">
        <v>9.9227851428702551E-2</v>
      </c>
      <c r="Q1126">
        <v>9.9227851428702551E-2</v>
      </c>
    </row>
    <row r="1127" spans="1:17" x14ac:dyDescent="0.25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558.87627468743858</v>
      </c>
      <c r="L1127">
        <v>226</v>
      </c>
      <c r="M1127">
        <v>24.077371951521162</v>
      </c>
      <c r="N1127">
        <v>5441.4860610437818</v>
      </c>
      <c r="O1127">
        <v>2.472903870298401</v>
      </c>
      <c r="P1127">
        <v>0.10270655266187249</v>
      </c>
      <c r="Q1127">
        <v>0.10270655266187249</v>
      </c>
    </row>
    <row r="1128" spans="1:17" x14ac:dyDescent="0.25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562.48342660154935</v>
      </c>
      <c r="L1128">
        <v>233</v>
      </c>
      <c r="M1128">
        <v>24.077371951521151</v>
      </c>
      <c r="N1128">
        <v>5610.0276647044293</v>
      </c>
      <c r="O1128">
        <v>2.4140919596633021</v>
      </c>
      <c r="P1128">
        <v>0.1002639309856566</v>
      </c>
      <c r="Q1128">
        <v>0.1002639309856566</v>
      </c>
    </row>
    <row r="1129" spans="1:17" x14ac:dyDescent="0.25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520.19406046336599</v>
      </c>
      <c r="L1129">
        <v>190</v>
      </c>
      <c r="M1129">
        <v>24.077371951521162</v>
      </c>
      <c r="N1129">
        <v>4574.7006707890196</v>
      </c>
      <c r="O1129">
        <v>2.7378634761229792</v>
      </c>
      <c r="P1129">
        <v>0.1137110595639574</v>
      </c>
      <c r="Q1129">
        <v>0.1137110595639574</v>
      </c>
    </row>
    <row r="1130" spans="1:17" x14ac:dyDescent="0.25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472.78302163939509</v>
      </c>
      <c r="L1130">
        <v>185</v>
      </c>
      <c r="M1130">
        <v>24.077371951521162</v>
      </c>
      <c r="N1130">
        <v>4454.3138110314148</v>
      </c>
      <c r="O1130">
        <v>2.5555839007534868</v>
      </c>
      <c r="P1130">
        <v>0.1061404835170157</v>
      </c>
      <c r="Q1130">
        <v>0.1061404835170157</v>
      </c>
    </row>
    <row r="1131" spans="1:17" x14ac:dyDescent="0.25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420.32256448218362</v>
      </c>
      <c r="L1131">
        <v>184</v>
      </c>
      <c r="M1131">
        <v>24.077371951521162</v>
      </c>
      <c r="N1131">
        <v>4430.236439079893</v>
      </c>
      <c r="O1131">
        <v>2.284361763490129</v>
      </c>
      <c r="P1131">
        <v>9.4875876324442762E-2</v>
      </c>
      <c r="Q1131">
        <v>9.4875876324442762E-2</v>
      </c>
    </row>
    <row r="1132" spans="1:17" x14ac:dyDescent="0.25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426.35256315602538</v>
      </c>
      <c r="L1132">
        <v>197</v>
      </c>
      <c r="M1132">
        <v>24.077371951521162</v>
      </c>
      <c r="N1132">
        <v>4743.242274449668</v>
      </c>
      <c r="O1132">
        <v>2.164226208913834</v>
      </c>
      <c r="P1132">
        <v>8.9886313725244554E-2</v>
      </c>
      <c r="Q1132">
        <v>8.9886313725244554E-2</v>
      </c>
    </row>
    <row r="1133" spans="1:17" x14ac:dyDescent="0.25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458.75191543749543</v>
      </c>
      <c r="L1133">
        <v>216</v>
      </c>
      <c r="M1133">
        <v>24.077371951521162</v>
      </c>
      <c r="N1133">
        <v>5200.7123415285714</v>
      </c>
      <c r="O1133">
        <v>2.1238514603587748</v>
      </c>
      <c r="P1133">
        <v>8.8209438498315598E-2</v>
      </c>
      <c r="Q1133">
        <v>8.8209438498315598E-2</v>
      </c>
    </row>
    <row r="1134" spans="1:17" x14ac:dyDescent="0.25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502.36402329270032</v>
      </c>
      <c r="L1134">
        <v>224</v>
      </c>
      <c r="M1134">
        <v>24.077371951521151</v>
      </c>
      <c r="N1134">
        <v>5393.331317140739</v>
      </c>
      <c r="O1134">
        <v>2.242696532556697</v>
      </c>
      <c r="P1134">
        <v>9.3145403787102649E-2</v>
      </c>
      <c r="Q1134">
        <v>9.3145403787102649E-2</v>
      </c>
    </row>
    <row r="1135" spans="1:17" x14ac:dyDescent="0.25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513.54382936292848</v>
      </c>
      <c r="L1135">
        <v>205</v>
      </c>
      <c r="M1135">
        <v>24.077371951521162</v>
      </c>
      <c r="N1135">
        <v>4935.8612500618374</v>
      </c>
      <c r="O1135">
        <v>2.5050918505508708</v>
      </c>
      <c r="P1135">
        <v>0.1040434087073446</v>
      </c>
      <c r="Q1135">
        <v>0.1040434087073446</v>
      </c>
    </row>
    <row r="1136" spans="1:17" x14ac:dyDescent="0.25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503.75806843107102</v>
      </c>
      <c r="L1136">
        <v>209</v>
      </c>
      <c r="M1136">
        <v>24.077371951521162</v>
      </c>
      <c r="N1136">
        <v>5032.1707378679221</v>
      </c>
      <c r="O1136">
        <v>2.4103256862730671</v>
      </c>
      <c r="P1136">
        <v>0.1001075072115912</v>
      </c>
      <c r="Q1136">
        <v>0.1001075072115912</v>
      </c>
    </row>
    <row r="1137" spans="1:17" x14ac:dyDescent="0.25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473.88513390220538</v>
      </c>
      <c r="L1137">
        <v>194</v>
      </c>
      <c r="M1137">
        <v>24.077371951521151</v>
      </c>
      <c r="N1137">
        <v>4671.0101585951043</v>
      </c>
      <c r="O1137">
        <v>2.4427068757845638</v>
      </c>
      <c r="P1137">
        <v>0.1014523877731697</v>
      </c>
      <c r="Q1137">
        <v>0.1014523877731697</v>
      </c>
    </row>
    <row r="1138" spans="1:17" x14ac:dyDescent="0.25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454.85634262212221</v>
      </c>
      <c r="L1138">
        <v>188</v>
      </c>
      <c r="M1138">
        <v>24.077371951521162</v>
      </c>
      <c r="N1138">
        <v>4526.5459268859777</v>
      </c>
      <c r="O1138">
        <v>2.4194486309687351</v>
      </c>
      <c r="P1138">
        <v>0.1004864083937483</v>
      </c>
      <c r="Q1138">
        <v>0.1004864083937483</v>
      </c>
    </row>
    <row r="1139" spans="1:17" x14ac:dyDescent="0.25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429.99429293903432</v>
      </c>
      <c r="L1139">
        <v>186</v>
      </c>
      <c r="M1139">
        <v>24.077371951521151</v>
      </c>
      <c r="N1139">
        <v>4478.3911829829349</v>
      </c>
      <c r="O1139">
        <v>2.3117972738657762</v>
      </c>
      <c r="P1139">
        <v>9.6015349122009194E-2</v>
      </c>
      <c r="Q1139">
        <v>9.6015349122009194E-2</v>
      </c>
    </row>
    <row r="1140" spans="1:17" x14ac:dyDescent="0.25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429.94815187886638</v>
      </c>
      <c r="L1140">
        <v>195</v>
      </c>
      <c r="M1140">
        <v>24.077371951521151</v>
      </c>
      <c r="N1140">
        <v>4695.0875305466252</v>
      </c>
      <c r="O1140">
        <v>2.2048623173275201</v>
      </c>
      <c r="P1140">
        <v>9.1574043951595879E-2</v>
      </c>
      <c r="Q1140">
        <v>9.1574043951595879E-2</v>
      </c>
    </row>
    <row r="1141" spans="1:17" x14ac:dyDescent="0.25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431.59386618253001</v>
      </c>
      <c r="L1141">
        <v>188</v>
      </c>
      <c r="M1141">
        <v>24.077371951521162</v>
      </c>
      <c r="N1141">
        <v>4526.5459268859777</v>
      </c>
      <c r="O1141">
        <v>2.2957120541623941</v>
      </c>
      <c r="P1141">
        <v>9.5347285359245998E-2</v>
      </c>
      <c r="Q1141">
        <v>9.5347285359245998E-2</v>
      </c>
    </row>
    <row r="1142" spans="1:17" x14ac:dyDescent="0.25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450.30486385025517</v>
      </c>
      <c r="L1142">
        <v>206</v>
      </c>
      <c r="M1142">
        <v>24.077371951521162</v>
      </c>
      <c r="N1142">
        <v>4959.9386220133583</v>
      </c>
      <c r="O1142">
        <v>2.1859459410206559</v>
      </c>
      <c r="P1142">
        <v>9.0788394407079503E-2</v>
      </c>
      <c r="Q1142">
        <v>9.0788394407079503E-2</v>
      </c>
    </row>
    <row r="1143" spans="1:17" x14ac:dyDescent="0.25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455.22235171392549</v>
      </c>
      <c r="L1143">
        <v>197</v>
      </c>
      <c r="M1143">
        <v>24.077371951521162</v>
      </c>
      <c r="N1143">
        <v>4743.242274449668</v>
      </c>
      <c r="O1143">
        <v>2.310773358953937</v>
      </c>
      <c r="P1143">
        <v>9.5972823097412285E-2</v>
      </c>
      <c r="Q1143">
        <v>9.5972823097412285E-2</v>
      </c>
    </row>
    <row r="1144" spans="1:17" x14ac:dyDescent="0.25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463.83199191045918</v>
      </c>
      <c r="L1144">
        <v>197</v>
      </c>
      <c r="M1144">
        <v>24.077371951521162</v>
      </c>
      <c r="N1144">
        <v>4743.242274449668</v>
      </c>
      <c r="O1144">
        <v>2.3544771162967471</v>
      </c>
      <c r="P1144">
        <v>9.7787961287361197E-2</v>
      </c>
      <c r="Q1144">
        <v>9.7787961287361197E-2</v>
      </c>
    </row>
    <row r="1145" spans="1:17" x14ac:dyDescent="0.25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459.08609353221482</v>
      </c>
      <c r="L1145">
        <v>202</v>
      </c>
      <c r="M1145">
        <v>24.077371951521162</v>
      </c>
      <c r="N1145">
        <v>4863.6291342072745</v>
      </c>
      <c r="O1145">
        <v>2.2727034333277958</v>
      </c>
      <c r="P1145">
        <v>9.439167355572671E-2</v>
      </c>
      <c r="Q1145">
        <v>9.439167355572671E-2</v>
      </c>
    </row>
    <row r="1146" spans="1:17" x14ac:dyDescent="0.25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498.54549540789031</v>
      </c>
      <c r="L1146">
        <v>237</v>
      </c>
      <c r="M1146">
        <v>24.077371951521162</v>
      </c>
      <c r="N1146">
        <v>5706.3371525105149</v>
      </c>
      <c r="O1146">
        <v>2.1035674911725328</v>
      </c>
      <c r="P1146">
        <v>8.736698903052971E-2</v>
      </c>
      <c r="Q1146">
        <v>8.736698903052971E-2</v>
      </c>
    </row>
    <row r="1147" spans="1:17" x14ac:dyDescent="0.25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525.31932535050248</v>
      </c>
      <c r="L1147">
        <v>217</v>
      </c>
      <c r="M1147">
        <v>24.077371951521162</v>
      </c>
      <c r="N1147">
        <v>5224.7897134800915</v>
      </c>
      <c r="O1147">
        <v>2.4208263841036981</v>
      </c>
      <c r="P1147">
        <v>0.1005436303005966</v>
      </c>
      <c r="Q1147">
        <v>0.1005436303005966</v>
      </c>
    </row>
    <row r="1148" spans="1:17" x14ac:dyDescent="0.25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558.02099513751318</v>
      </c>
      <c r="L1148">
        <v>237</v>
      </c>
      <c r="M1148">
        <v>24.077371951521162</v>
      </c>
      <c r="N1148">
        <v>5706.3371525105149</v>
      </c>
      <c r="O1148">
        <v>2.35451896682495</v>
      </c>
      <c r="P1148">
        <v>9.7789699455807774E-2</v>
      </c>
      <c r="Q1148">
        <v>9.7789699455807774E-2</v>
      </c>
    </row>
    <row r="1149" spans="1:17" x14ac:dyDescent="0.25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583.70347000761899</v>
      </c>
      <c r="L1149">
        <v>262</v>
      </c>
      <c r="M1149">
        <v>24.077371951521162</v>
      </c>
      <c r="N1149">
        <v>6308.271451298544</v>
      </c>
      <c r="O1149">
        <v>2.2278758397237368</v>
      </c>
      <c r="P1149">
        <v>9.252985933055638E-2</v>
      </c>
      <c r="Q1149">
        <v>9.252985933055638E-2</v>
      </c>
    </row>
    <row r="1150" spans="1:17" x14ac:dyDescent="0.25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632.61120966814224</v>
      </c>
      <c r="L1150">
        <v>262</v>
      </c>
      <c r="M1150">
        <v>24.077371951521162</v>
      </c>
      <c r="N1150">
        <v>6308.271451298544</v>
      </c>
      <c r="O1150">
        <v>2.4145466017868018</v>
      </c>
      <c r="P1150">
        <v>0.10028281353332071</v>
      </c>
      <c r="Q1150">
        <v>0.10028281353332071</v>
      </c>
    </row>
    <row r="1151" spans="1:17" x14ac:dyDescent="0.25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655.25299330592532</v>
      </c>
      <c r="L1151">
        <v>259</v>
      </c>
      <c r="M1151">
        <v>24.077371951521151</v>
      </c>
      <c r="N1151">
        <v>6236.0393354439793</v>
      </c>
      <c r="O1151">
        <v>2.5299343370885148</v>
      </c>
      <c r="P1151">
        <v>0.10507518603701591</v>
      </c>
      <c r="Q1151">
        <v>0.10507518603701591</v>
      </c>
    </row>
    <row r="1152" spans="1:17" x14ac:dyDescent="0.25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667.46262545887316</v>
      </c>
      <c r="L1152">
        <v>276</v>
      </c>
      <c r="M1152">
        <v>24.077371951521162</v>
      </c>
      <c r="N1152">
        <v>6645.3546586198399</v>
      </c>
      <c r="O1152">
        <v>2.418342845865483</v>
      </c>
      <c r="P1152">
        <v>0.10044048207315651</v>
      </c>
      <c r="Q1152">
        <v>0.10044048207315651</v>
      </c>
    </row>
    <row r="1153" spans="1:17" x14ac:dyDescent="0.25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691.30533756718455</v>
      </c>
      <c r="L1153">
        <v>285</v>
      </c>
      <c r="M1153">
        <v>24.077371951521162</v>
      </c>
      <c r="N1153">
        <v>6862.0510061835303</v>
      </c>
      <c r="O1153">
        <v>2.4256327633936299</v>
      </c>
      <c r="P1153">
        <v>0.1007432525558664</v>
      </c>
      <c r="Q1153">
        <v>0.1007432525558664</v>
      </c>
    </row>
    <row r="1154" spans="1:17" x14ac:dyDescent="0.25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739.9356722793616</v>
      </c>
      <c r="L1154">
        <v>310</v>
      </c>
      <c r="M1154">
        <v>24.077371951521162</v>
      </c>
      <c r="N1154">
        <v>7463.9853049715593</v>
      </c>
      <c r="O1154">
        <v>2.3868892654172948</v>
      </c>
      <c r="P1154">
        <v>9.9134127687324144E-2</v>
      </c>
      <c r="Q1154">
        <v>9.9134127687324144E-2</v>
      </c>
    </row>
    <row r="1155" spans="1:17" x14ac:dyDescent="0.25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751.52939183032697</v>
      </c>
      <c r="L1155">
        <v>283</v>
      </c>
      <c r="M1155">
        <v>24.077371951521162</v>
      </c>
      <c r="N1155">
        <v>6813.8962622804884</v>
      </c>
      <c r="O1155">
        <v>2.655580889859813</v>
      </c>
      <c r="P1155">
        <v>0.1102936356678262</v>
      </c>
      <c r="Q1155">
        <v>0.1102936356678262</v>
      </c>
    </row>
    <row r="1156" spans="1:17" x14ac:dyDescent="0.25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802.82138023171001</v>
      </c>
      <c r="L1156">
        <v>348</v>
      </c>
      <c r="M1156">
        <v>24.077371951521162</v>
      </c>
      <c r="N1156">
        <v>8378.9254391293634</v>
      </c>
      <c r="O1156">
        <v>2.3069579891715799</v>
      </c>
      <c r="P1156">
        <v>9.5814360214086056E-2</v>
      </c>
      <c r="Q1156">
        <v>9.5814360214086056E-2</v>
      </c>
    </row>
    <row r="1157" spans="1:17" x14ac:dyDescent="0.25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833.69782170015139</v>
      </c>
      <c r="L1157">
        <v>336</v>
      </c>
      <c r="M1157">
        <v>24.077371951521162</v>
      </c>
      <c r="N1157">
        <v>8089.9969757111094</v>
      </c>
      <c r="O1157">
        <v>2.481243516964736</v>
      </c>
      <c r="P1157">
        <v>0.103052921305557</v>
      </c>
      <c r="Q1157">
        <v>0.103052921305557</v>
      </c>
    </row>
    <row r="1158" spans="1:17" x14ac:dyDescent="0.25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829.72021767758667</v>
      </c>
      <c r="L1158">
        <v>274</v>
      </c>
      <c r="M1158">
        <v>24.077371951521162</v>
      </c>
      <c r="N1158">
        <v>6597.1999147167971</v>
      </c>
      <c r="O1158">
        <v>3.0281759769254988</v>
      </c>
      <c r="P1158">
        <v>0.12576854247309929</v>
      </c>
      <c r="Q1158">
        <v>0.12576854247309929</v>
      </c>
    </row>
    <row r="1159" spans="1:17" x14ac:dyDescent="0.25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760.75294707044009</v>
      </c>
      <c r="L1159">
        <v>281</v>
      </c>
      <c r="M1159">
        <v>24.077371951521162</v>
      </c>
      <c r="N1159">
        <v>6765.7415183774456</v>
      </c>
      <c r="O1159">
        <v>2.7073058614606409</v>
      </c>
      <c r="P1159">
        <v>0.11244191712084251</v>
      </c>
      <c r="Q1159">
        <v>0.11244191712084251</v>
      </c>
    </row>
    <row r="1160" spans="1:17" x14ac:dyDescent="0.25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725.78726104039049</v>
      </c>
      <c r="L1160">
        <v>301</v>
      </c>
      <c r="M1160">
        <v>24.077371951521162</v>
      </c>
      <c r="N1160">
        <v>7247.288957407869</v>
      </c>
      <c r="O1160">
        <v>2.4112533589381751</v>
      </c>
      <c r="P1160">
        <v>0.1001460360288963</v>
      </c>
      <c r="Q1160">
        <v>0.1001460360288963</v>
      </c>
    </row>
    <row r="1161" spans="1:17" x14ac:dyDescent="0.25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746.00270526274448</v>
      </c>
      <c r="L1161">
        <v>292</v>
      </c>
      <c r="M1161">
        <v>24.077371951521162</v>
      </c>
      <c r="N1161">
        <v>7030.5926098441787</v>
      </c>
      <c r="O1161">
        <v>2.554803785146385</v>
      </c>
      <c r="P1161">
        <v>0.10610808315336</v>
      </c>
      <c r="Q1161">
        <v>0.10610808315336</v>
      </c>
    </row>
    <row r="1162" spans="1:17" x14ac:dyDescent="0.25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767.84846028370475</v>
      </c>
      <c r="L1162">
        <v>306</v>
      </c>
      <c r="M1162">
        <v>24.077371951521162</v>
      </c>
      <c r="N1162">
        <v>7367.6758171654747</v>
      </c>
      <c r="O1162">
        <v>2.509308693737597</v>
      </c>
      <c r="P1162">
        <v>0.1042185458940449</v>
      </c>
      <c r="Q1162">
        <v>0.1042185458940449</v>
      </c>
    </row>
    <row r="1163" spans="1:17" x14ac:dyDescent="0.25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758.37536822825894</v>
      </c>
      <c r="L1163">
        <v>288</v>
      </c>
      <c r="M1163">
        <v>24.077371951521162</v>
      </c>
      <c r="N1163">
        <v>6934.2831220380931</v>
      </c>
      <c r="O1163">
        <v>2.6332478063481219</v>
      </c>
      <c r="P1163">
        <v>0.10936608080192731</v>
      </c>
      <c r="Q1163">
        <v>0.10936608080192731</v>
      </c>
    </row>
    <row r="1164" spans="1:17" x14ac:dyDescent="0.25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751.95547476265074</v>
      </c>
      <c r="L1164">
        <v>287</v>
      </c>
      <c r="M1164">
        <v>24.077371951521162</v>
      </c>
      <c r="N1164">
        <v>6910.2057500865731</v>
      </c>
      <c r="O1164">
        <v>2.6200539190336261</v>
      </c>
      <c r="P1164">
        <v>0.10881810208809339</v>
      </c>
      <c r="Q1164">
        <v>0.10881810208809339</v>
      </c>
    </row>
    <row r="1165" spans="1:17" x14ac:dyDescent="0.25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744.90306513666837</v>
      </c>
      <c r="L1165">
        <v>300</v>
      </c>
      <c r="M1165">
        <v>24.077371951521162</v>
      </c>
      <c r="N1165">
        <v>7223.2115854563472</v>
      </c>
      <c r="O1165">
        <v>2.4830102171222279</v>
      </c>
      <c r="P1165">
        <v>0.1031262972604183</v>
      </c>
      <c r="Q1165">
        <v>0.1031262972604183</v>
      </c>
    </row>
    <row r="1166" spans="1:17" x14ac:dyDescent="0.25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741.98399700808727</v>
      </c>
      <c r="L1166">
        <v>282</v>
      </c>
      <c r="M1166">
        <v>24.077371951521162</v>
      </c>
      <c r="N1166">
        <v>6789.8188903289674</v>
      </c>
      <c r="O1166">
        <v>2.6311489255605931</v>
      </c>
      <c r="P1166">
        <v>0.1092789084646907</v>
      </c>
      <c r="Q1166">
        <v>0.1092789084646907</v>
      </c>
    </row>
    <row r="1167" spans="1:17" x14ac:dyDescent="0.25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726.58995992038945</v>
      </c>
      <c r="L1167">
        <v>272</v>
      </c>
      <c r="M1167">
        <v>24.077371951521162</v>
      </c>
      <c r="N1167">
        <v>6549.0451708137552</v>
      </c>
      <c r="O1167">
        <v>2.6712866173543728</v>
      </c>
      <c r="P1167">
        <v>0.1109459380671987</v>
      </c>
      <c r="Q1167">
        <v>0.1109459380671987</v>
      </c>
    </row>
    <row r="1168" spans="1:17" x14ac:dyDescent="0.25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712.39097237926899</v>
      </c>
      <c r="L1168">
        <v>288</v>
      </c>
      <c r="M1168">
        <v>24.077371951521162</v>
      </c>
      <c r="N1168">
        <v>6934.2831220380931</v>
      </c>
      <c r="O1168">
        <v>2.4735797652057951</v>
      </c>
      <c r="P1168">
        <v>0.1027346244509679</v>
      </c>
      <c r="Q1168">
        <v>0.1027346244509679</v>
      </c>
    </row>
    <row r="1169" spans="1:17" x14ac:dyDescent="0.25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710.04819810125105</v>
      </c>
      <c r="L1169">
        <v>277</v>
      </c>
      <c r="M1169">
        <v>24.077371951521162</v>
      </c>
      <c r="N1169">
        <v>6669.4320305713609</v>
      </c>
      <c r="O1169">
        <v>2.5633508956723858</v>
      </c>
      <c r="P1169">
        <v>0.1064630683462295</v>
      </c>
      <c r="Q1169">
        <v>0.1064630683462295</v>
      </c>
    </row>
    <row r="1170" spans="1:17" x14ac:dyDescent="0.25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705.86303510893174</v>
      </c>
      <c r="L1170">
        <v>268</v>
      </c>
      <c r="M1170">
        <v>24.077371951521151</v>
      </c>
      <c r="N1170">
        <v>6452.7356830076696</v>
      </c>
      <c r="O1170">
        <v>2.6338172951825811</v>
      </c>
      <c r="P1170">
        <v>0.1093897332518544</v>
      </c>
      <c r="Q1170">
        <v>0.1093897332518544</v>
      </c>
    </row>
    <row r="1171" spans="1:17" x14ac:dyDescent="0.25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787.04910373421262</v>
      </c>
      <c r="L1171">
        <v>384</v>
      </c>
      <c r="M1171">
        <v>24.077371951521162</v>
      </c>
      <c r="N1171">
        <v>9245.7108293841247</v>
      </c>
      <c r="O1171">
        <v>2.0496070409745122</v>
      </c>
      <c r="P1171">
        <v>8.5125861954590196E-2</v>
      </c>
      <c r="Q1171">
        <v>8.5125861954590196E-2</v>
      </c>
    </row>
    <row r="1172" spans="1:17" x14ac:dyDescent="0.25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877.5259387081677</v>
      </c>
      <c r="L1172">
        <v>363</v>
      </c>
      <c r="M1172">
        <v>24.077371951521162</v>
      </c>
      <c r="N1172">
        <v>8740.0860184021803</v>
      </c>
      <c r="O1172">
        <v>2.4174268283971561</v>
      </c>
      <c r="P1172">
        <v>0.1004024373284821</v>
      </c>
      <c r="Q1172">
        <v>0.1004024373284821</v>
      </c>
    </row>
    <row r="1173" spans="1:17" x14ac:dyDescent="0.25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931.5657480307276</v>
      </c>
      <c r="L1173">
        <v>330</v>
      </c>
      <c r="M1173">
        <v>24.077371951521162</v>
      </c>
      <c r="N1173">
        <v>7945.5327440019819</v>
      </c>
      <c r="O1173">
        <v>2.8229265091840232</v>
      </c>
      <c r="P1173">
        <v>0.11724396312304659</v>
      </c>
      <c r="Q1173">
        <v>0.11724396312304659</v>
      </c>
    </row>
    <row r="1174" spans="1:17" x14ac:dyDescent="0.25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920.73883076551783</v>
      </c>
      <c r="L1174">
        <v>379</v>
      </c>
      <c r="M1174">
        <v>24.077371951521162</v>
      </c>
      <c r="N1174">
        <v>9125.3239696265191</v>
      </c>
      <c r="O1174">
        <v>2.429390054790284</v>
      </c>
      <c r="P1174">
        <v>0.10089930328284021</v>
      </c>
      <c r="Q1174">
        <v>0.10089930328284021</v>
      </c>
    </row>
    <row r="1175" spans="1:17" x14ac:dyDescent="0.25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950.95449602802933</v>
      </c>
      <c r="L1175">
        <v>396</v>
      </c>
      <c r="M1175">
        <v>24.077371951521151</v>
      </c>
      <c r="N1175">
        <v>9534.6392928023779</v>
      </c>
      <c r="O1175">
        <v>2.4014002424950229</v>
      </c>
      <c r="P1175">
        <v>9.9736808790018644E-2</v>
      </c>
      <c r="Q1175">
        <v>9.9736808790018644E-2</v>
      </c>
    </row>
    <row r="1176" spans="1:17" x14ac:dyDescent="0.25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1058.156496111877</v>
      </c>
      <c r="L1176">
        <v>474</v>
      </c>
      <c r="M1176">
        <v>24.077371951521162</v>
      </c>
      <c r="N1176">
        <v>11412.67430502103</v>
      </c>
      <c r="O1176">
        <v>2.232397671122103</v>
      </c>
      <c r="P1176">
        <v>9.2717663523118193E-2</v>
      </c>
      <c r="Q1176">
        <v>9.2717663523118193E-2</v>
      </c>
    </row>
    <row r="1177" spans="1:17" x14ac:dyDescent="0.25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1130.1093271760219</v>
      </c>
      <c r="L1177">
        <v>475</v>
      </c>
      <c r="M1177">
        <v>24.077371951521162</v>
      </c>
      <c r="N1177">
        <v>11436.75167697255</v>
      </c>
      <c r="O1177">
        <v>2.3791775308968881</v>
      </c>
      <c r="P1177">
        <v>9.8813837975642346E-2</v>
      </c>
      <c r="Q1177">
        <v>9.8813837975642346E-2</v>
      </c>
    </row>
    <row r="1178" spans="1:17" x14ac:dyDescent="0.25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1193.4803754841171</v>
      </c>
      <c r="L1178">
        <v>499</v>
      </c>
      <c r="M1178">
        <v>24.077371951521162</v>
      </c>
      <c r="N1178">
        <v>12014.60860380906</v>
      </c>
      <c r="O1178">
        <v>2.391744239447128</v>
      </c>
      <c r="P1178">
        <v>9.9335768216847378E-2</v>
      </c>
      <c r="Q1178">
        <v>9.9335768216847378E-2</v>
      </c>
    </row>
    <row r="1179" spans="1:17" x14ac:dyDescent="0.25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1196.8331407736971</v>
      </c>
      <c r="L1179">
        <v>475</v>
      </c>
      <c r="M1179">
        <v>24.077371951521162</v>
      </c>
      <c r="N1179">
        <v>11436.75167697255</v>
      </c>
      <c r="O1179">
        <v>2.5196487174183089</v>
      </c>
      <c r="P1179">
        <v>0.104647995740213</v>
      </c>
      <c r="Q1179">
        <v>0.104647995740213</v>
      </c>
    </row>
    <row r="1180" spans="1:17" x14ac:dyDescent="0.25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1193.2591050801379</v>
      </c>
      <c r="L1180">
        <v>471</v>
      </c>
      <c r="M1180">
        <v>24.077371951521162</v>
      </c>
      <c r="N1180">
        <v>11340.44218916647</v>
      </c>
      <c r="O1180">
        <v>2.5334588218261951</v>
      </c>
      <c r="P1180">
        <v>0.1052215676580988</v>
      </c>
      <c r="Q1180">
        <v>0.1052215676580988</v>
      </c>
    </row>
    <row r="1181" spans="1:17" x14ac:dyDescent="0.25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1165.3789533947261</v>
      </c>
      <c r="L1181">
        <v>452</v>
      </c>
      <c r="M1181">
        <v>24.077371951521162</v>
      </c>
      <c r="N1181">
        <v>10882.97212208756</v>
      </c>
      <c r="O1181">
        <v>2.5782720207847931</v>
      </c>
      <c r="P1181">
        <v>0.107082784033741</v>
      </c>
      <c r="Q1181">
        <v>0.107082784033741</v>
      </c>
    </row>
    <row r="1182" spans="1:17" x14ac:dyDescent="0.25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1154.2506546098421</v>
      </c>
      <c r="L1182">
        <v>460</v>
      </c>
      <c r="M1182">
        <v>24.077371951521151</v>
      </c>
      <c r="N1182">
        <v>11075.591097699729</v>
      </c>
      <c r="O1182">
        <v>2.509240553499656</v>
      </c>
      <c r="P1182">
        <v>0.1042157158410774</v>
      </c>
      <c r="Q1182">
        <v>0.1042157158410774</v>
      </c>
    </row>
    <row r="1183" spans="1:17" x14ac:dyDescent="0.25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1135.9606963286651</v>
      </c>
      <c r="L1183">
        <v>440</v>
      </c>
      <c r="M1183">
        <v>24.077371951521162</v>
      </c>
      <c r="N1183">
        <v>10594.04365866931</v>
      </c>
      <c r="O1183">
        <v>2.5817288552924209</v>
      </c>
      <c r="P1183">
        <v>0.1072263559532423</v>
      </c>
      <c r="Q1183">
        <v>0.1072263559532423</v>
      </c>
    </row>
    <row r="1184" spans="1:17" x14ac:dyDescent="0.25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1074.338285183733</v>
      </c>
      <c r="L1184">
        <v>356</v>
      </c>
      <c r="M1184">
        <v>24.077371951521162</v>
      </c>
      <c r="N1184">
        <v>8571.5444147415328</v>
      </c>
      <c r="O1184">
        <v>3.0178041718644191</v>
      </c>
      <c r="P1184">
        <v>0.12533777265810611</v>
      </c>
      <c r="Q1184">
        <v>0.12533777265810611</v>
      </c>
    </row>
    <row r="1185" spans="1:17" x14ac:dyDescent="0.25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1046.052407082803</v>
      </c>
      <c r="L1185">
        <v>437</v>
      </c>
      <c r="M1185">
        <v>24.077371951521151</v>
      </c>
      <c r="N1185">
        <v>10521.811542814739</v>
      </c>
      <c r="O1185">
        <v>2.3937126020201451</v>
      </c>
      <c r="P1185">
        <v>9.9417519770836751E-2</v>
      </c>
      <c r="Q1185">
        <v>9.9417519770836751E-2</v>
      </c>
    </row>
    <row r="1186" spans="1:17" x14ac:dyDescent="0.25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1046.422411847853</v>
      </c>
      <c r="L1186">
        <v>432</v>
      </c>
      <c r="M1186">
        <v>24.077371951521151</v>
      </c>
      <c r="N1186">
        <v>10401.424683057139</v>
      </c>
      <c r="O1186">
        <v>2.42227410149966</v>
      </c>
      <c r="P1186">
        <v>0.1006037580171463</v>
      </c>
      <c r="Q1186">
        <v>0.1006037580171463</v>
      </c>
    </row>
    <row r="1187" spans="1:17" x14ac:dyDescent="0.25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1110.257703692607</v>
      </c>
      <c r="L1187">
        <v>448</v>
      </c>
      <c r="M1187">
        <v>24.077371951521151</v>
      </c>
      <c r="N1187">
        <v>10786.66263428148</v>
      </c>
      <c r="O1187">
        <v>2.4782538028852832</v>
      </c>
      <c r="P1187">
        <v>0.10292875019230301</v>
      </c>
      <c r="Q1187">
        <v>0.10292875019230301</v>
      </c>
    </row>
    <row r="1188" spans="1:17" x14ac:dyDescent="0.25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1118.151643192188</v>
      </c>
      <c r="L1188">
        <v>447</v>
      </c>
      <c r="M1188">
        <v>24.077371951521162</v>
      </c>
      <c r="N1188">
        <v>10762.58526232996</v>
      </c>
      <c r="O1188">
        <v>2.5014578147476252</v>
      </c>
      <c r="P1188">
        <v>0.1038924771268314</v>
      </c>
      <c r="Q1188">
        <v>0.1038924771268314</v>
      </c>
    </row>
    <row r="1189" spans="1:17" x14ac:dyDescent="0.25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1142.933162554634</v>
      </c>
      <c r="L1189">
        <v>472</v>
      </c>
      <c r="M1189">
        <v>24.077371951521162</v>
      </c>
      <c r="N1189">
        <v>11364.51956111799</v>
      </c>
      <c r="O1189">
        <v>2.4214685647343952</v>
      </c>
      <c r="P1189">
        <v>0.10057030184232429</v>
      </c>
      <c r="Q1189">
        <v>0.10057030184232429</v>
      </c>
    </row>
    <row r="1190" spans="1:17" x14ac:dyDescent="0.25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1192.1606125953981</v>
      </c>
      <c r="L1190">
        <v>530</v>
      </c>
      <c r="M1190">
        <v>24.077371951521162</v>
      </c>
      <c r="N1190">
        <v>12761.00713430621</v>
      </c>
      <c r="O1190">
        <v>2.2493596464064121</v>
      </c>
      <c r="P1190">
        <v>9.3422141375537532E-2</v>
      </c>
      <c r="Q1190">
        <v>9.3422141375537532E-2</v>
      </c>
    </row>
    <row r="1191" spans="1:17" x14ac:dyDescent="0.25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1246.3235559761911</v>
      </c>
      <c r="L1191">
        <v>537</v>
      </c>
      <c r="M1191">
        <v>24.077371951521151</v>
      </c>
      <c r="N1191">
        <v>12929.548737966859</v>
      </c>
      <c r="O1191">
        <v>2.320900476678196</v>
      </c>
      <c r="P1191">
        <v>9.6393430369030225E-2</v>
      </c>
      <c r="Q1191">
        <v>9.6393430369030225E-2</v>
      </c>
    </row>
    <row r="1192" spans="1:17" x14ac:dyDescent="0.25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1255.8016299923081</v>
      </c>
      <c r="L1192">
        <v>484</v>
      </c>
      <c r="M1192">
        <v>24.077371951521151</v>
      </c>
      <c r="N1192">
        <v>11653.448024536239</v>
      </c>
      <c r="O1192">
        <v>2.594631466926256</v>
      </c>
      <c r="P1192">
        <v>0.1077622371806377</v>
      </c>
      <c r="Q1192">
        <v>0.1077622371806377</v>
      </c>
    </row>
    <row r="1193" spans="1:17" x14ac:dyDescent="0.25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1215.986926029404</v>
      </c>
      <c r="L1193">
        <v>461</v>
      </c>
      <c r="M1193">
        <v>24.077371951521169</v>
      </c>
      <c r="N1193">
        <v>11099.66846965126</v>
      </c>
      <c r="O1193">
        <v>2.637715674684173</v>
      </c>
      <c r="P1193">
        <v>0.1095516437589248</v>
      </c>
      <c r="Q1193">
        <v>0.1095516437589248</v>
      </c>
    </row>
    <row r="1194" spans="1:17" x14ac:dyDescent="0.25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1160.7155543683109</v>
      </c>
      <c r="L1194">
        <v>446</v>
      </c>
      <c r="M1194">
        <v>24.077371951521162</v>
      </c>
      <c r="N1194">
        <v>10738.50789037844</v>
      </c>
      <c r="O1194">
        <v>2.602501242978275</v>
      </c>
      <c r="P1194">
        <v>0.1080890907952209</v>
      </c>
      <c r="Q1194">
        <v>0.1080890907952209</v>
      </c>
    </row>
    <row r="1195" spans="1:17" x14ac:dyDescent="0.25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1134.7434285874349</v>
      </c>
      <c r="L1195">
        <v>445</v>
      </c>
      <c r="M1195">
        <v>24.077371951521162</v>
      </c>
      <c r="N1195">
        <v>10714.43051842692</v>
      </c>
      <c r="O1195">
        <v>2.5499852327807528</v>
      </c>
      <c r="P1195">
        <v>0.10590795531651249</v>
      </c>
      <c r="Q1195">
        <v>0.10590795531651249</v>
      </c>
    </row>
    <row r="1196" spans="1:17" x14ac:dyDescent="0.25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1111.920019864556</v>
      </c>
      <c r="L1196">
        <v>425</v>
      </c>
      <c r="M1196">
        <v>24.077371951521162</v>
      </c>
      <c r="N1196">
        <v>10232.88307939649</v>
      </c>
      <c r="O1196">
        <v>2.616282399681308</v>
      </c>
      <c r="P1196">
        <v>0.10866146043468081</v>
      </c>
      <c r="Q1196">
        <v>0.10866146043468081</v>
      </c>
    </row>
    <row r="1197" spans="1:17" x14ac:dyDescent="0.25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1094.9069659587281</v>
      </c>
      <c r="L1197">
        <v>423</v>
      </c>
      <c r="M1197">
        <v>24.077371951521162</v>
      </c>
      <c r="N1197">
        <v>10184.72833549345</v>
      </c>
      <c r="O1197">
        <v>2.588432543637655</v>
      </c>
      <c r="P1197">
        <v>0.10750477871294931</v>
      </c>
      <c r="Q1197">
        <v>0.10750477871294931</v>
      </c>
    </row>
    <row r="1198" spans="1:17" x14ac:dyDescent="0.25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1072.8825749722339</v>
      </c>
      <c r="L1198">
        <v>413</v>
      </c>
      <c r="M1198">
        <v>24.077371951521162</v>
      </c>
      <c r="N1198">
        <v>9943.9546159782403</v>
      </c>
      <c r="O1198">
        <v>2.597778631894029</v>
      </c>
      <c r="P1198">
        <v>0.10789294766573999</v>
      </c>
      <c r="Q1198">
        <v>0.10789294766573999</v>
      </c>
    </row>
    <row r="1199" spans="1:17" x14ac:dyDescent="0.25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1079.7582742945981</v>
      </c>
      <c r="L1199">
        <v>438</v>
      </c>
      <c r="M1199">
        <v>24.077371951521162</v>
      </c>
      <c r="N1199">
        <v>10545.88891476627</v>
      </c>
      <c r="O1199">
        <v>2.4652015394853839</v>
      </c>
      <c r="P1199">
        <v>0.10238665351222589</v>
      </c>
      <c r="Q1199">
        <v>0.10238665351222589</v>
      </c>
    </row>
    <row r="1200" spans="1:17" x14ac:dyDescent="0.25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1134.934093499226</v>
      </c>
      <c r="L1200">
        <v>508</v>
      </c>
      <c r="M1200">
        <v>24.077371951521151</v>
      </c>
      <c r="N1200">
        <v>12231.304951372749</v>
      </c>
      <c r="O1200">
        <v>2.2341222312976892</v>
      </c>
      <c r="P1200">
        <v>9.2789289287718194E-2</v>
      </c>
      <c r="Q1200">
        <v>9.2789289287718194E-2</v>
      </c>
    </row>
    <row r="1201" spans="1:17" x14ac:dyDescent="0.25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1220.0530668028109</v>
      </c>
      <c r="L1201">
        <v>549</v>
      </c>
      <c r="M1201">
        <v>24.077371951521162</v>
      </c>
      <c r="N1201">
        <v>13218.47720138512</v>
      </c>
      <c r="O1201">
        <v>2.222318883065229</v>
      </c>
      <c r="P1201">
        <v>9.2299063516557395E-2</v>
      </c>
      <c r="Q1201">
        <v>9.2299063516557395E-2</v>
      </c>
    </row>
    <row r="1202" spans="1:17" x14ac:dyDescent="0.25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1286.2381714356379</v>
      </c>
      <c r="L1202">
        <v>559</v>
      </c>
      <c r="M1202">
        <v>24.077371951521162</v>
      </c>
      <c r="N1202">
        <v>13459.250920900329</v>
      </c>
      <c r="O1202">
        <v>2.3009627395986372</v>
      </c>
      <c r="P1202">
        <v>9.5565360880395717E-2</v>
      </c>
      <c r="Q1202">
        <v>9.5565360880395717E-2</v>
      </c>
    </row>
    <row r="1203" spans="1:17" x14ac:dyDescent="0.25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1320.674536630157</v>
      </c>
      <c r="L1203">
        <v>581</v>
      </c>
      <c r="M1203">
        <v>24.077371951521162</v>
      </c>
      <c r="N1203">
        <v>13988.95310383379</v>
      </c>
      <c r="O1203">
        <v>2.2731059150260871</v>
      </c>
      <c r="P1203">
        <v>9.4408389736342357E-2</v>
      </c>
      <c r="Q1203">
        <v>9.4408389736342357E-2</v>
      </c>
    </row>
    <row r="1204" spans="1:17" x14ac:dyDescent="0.25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1321.3920158297201</v>
      </c>
      <c r="L1204">
        <v>545</v>
      </c>
      <c r="M1204">
        <v>24.077371951521162</v>
      </c>
      <c r="N1204">
        <v>13122.167713579031</v>
      </c>
      <c r="O1204">
        <v>2.4245725061095782</v>
      </c>
      <c r="P1204">
        <v>0.1006992171318099</v>
      </c>
      <c r="Q1204">
        <v>0.1006992171318099</v>
      </c>
    </row>
    <row r="1205" spans="1:17" x14ac:dyDescent="0.25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1331.498602218358</v>
      </c>
      <c r="L1205">
        <v>589</v>
      </c>
      <c r="M1205">
        <v>24.077371951521151</v>
      </c>
      <c r="N1205">
        <v>14181.572079445959</v>
      </c>
      <c r="O1205">
        <v>2.2606088322892322</v>
      </c>
      <c r="P1205">
        <v>9.3889351248171091E-2</v>
      </c>
      <c r="Q1205">
        <v>9.3889351248171091E-2</v>
      </c>
    </row>
    <row r="1206" spans="1:17" x14ac:dyDescent="0.25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1330.541953334978</v>
      </c>
      <c r="L1206">
        <v>573</v>
      </c>
      <c r="M1206">
        <v>24.077371951521162</v>
      </c>
      <c r="N1206">
        <v>13796.334128221621</v>
      </c>
      <c r="O1206">
        <v>2.3220627457853009</v>
      </c>
      <c r="P1206">
        <v>9.6441702626876527E-2</v>
      </c>
      <c r="Q1206">
        <v>9.6441702626876527E-2</v>
      </c>
    </row>
    <row r="1207" spans="1:17" x14ac:dyDescent="0.25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1370.306455233844</v>
      </c>
      <c r="L1207">
        <v>647</v>
      </c>
      <c r="M1207">
        <v>24.077371951521162</v>
      </c>
      <c r="N1207">
        <v>15578.059652634191</v>
      </c>
      <c r="O1207">
        <v>2.1179388798050129</v>
      </c>
      <c r="P1207">
        <v>8.7963872638151711E-2</v>
      </c>
      <c r="Q1207">
        <v>8.7963872638151711E-2</v>
      </c>
    </row>
    <row r="1208" spans="1:17" x14ac:dyDescent="0.25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1410.8216922730101</v>
      </c>
      <c r="L1208">
        <v>693</v>
      </c>
      <c r="M1208">
        <v>24.077371951521162</v>
      </c>
      <c r="N1208">
        <v>16685.618762404159</v>
      </c>
      <c r="O1208">
        <v>2.0358177377676911</v>
      </c>
      <c r="P1208">
        <v>8.4553153968245781E-2</v>
      </c>
      <c r="Q1208">
        <v>8.4553153968245781E-2</v>
      </c>
    </row>
    <row r="1209" spans="1:17" x14ac:dyDescent="0.25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1455.7284197562699</v>
      </c>
      <c r="L1209">
        <v>707</v>
      </c>
      <c r="M1209">
        <v>24.077371951521162</v>
      </c>
      <c r="N1209">
        <v>17022.701969725458</v>
      </c>
      <c r="O1209">
        <v>2.0590218101220228</v>
      </c>
      <c r="P1209">
        <v>8.5516883415174313E-2</v>
      </c>
      <c r="Q1209">
        <v>8.5516883415174313E-2</v>
      </c>
    </row>
    <row r="1210" spans="1:17" x14ac:dyDescent="0.25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1466.577695071293</v>
      </c>
      <c r="L1210">
        <v>680</v>
      </c>
      <c r="M1210">
        <v>24.077371951521162</v>
      </c>
      <c r="N1210">
        <v>16372.61292703439</v>
      </c>
      <c r="O1210">
        <v>2.1567319045166071</v>
      </c>
      <c r="P1210">
        <v>8.9575054489298173E-2</v>
      </c>
      <c r="Q1210">
        <v>8.9575054489298173E-2</v>
      </c>
    </row>
    <row r="1211" spans="1:17" x14ac:dyDescent="0.25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1472.4091402702991</v>
      </c>
      <c r="L1211">
        <v>720</v>
      </c>
      <c r="M1211">
        <v>24.077371951521162</v>
      </c>
      <c r="N1211">
        <v>17335.70780509523</v>
      </c>
      <c r="O1211">
        <v>2.0450126948198601</v>
      </c>
      <c r="P1211">
        <v>8.4935046023187757E-2</v>
      </c>
      <c r="Q1211">
        <v>8.4935046023187757E-2</v>
      </c>
    </row>
    <row r="1212" spans="1:17" x14ac:dyDescent="0.25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1490.3495787902241</v>
      </c>
      <c r="L1212">
        <v>775</v>
      </c>
      <c r="M1212">
        <v>24.077371951521162</v>
      </c>
      <c r="N1212">
        <v>18659.963262428901</v>
      </c>
      <c r="O1212">
        <v>1.9230317145680309</v>
      </c>
      <c r="P1212">
        <v>7.9868837780135635E-2</v>
      </c>
      <c r="Q1212">
        <v>7.9868837780135635E-2</v>
      </c>
    </row>
    <row r="1213" spans="1:17" x14ac:dyDescent="0.25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1509.849522489895</v>
      </c>
      <c r="L1213">
        <v>752</v>
      </c>
      <c r="M1213">
        <v>24.077371951521162</v>
      </c>
      <c r="N1213">
        <v>18106.183707543911</v>
      </c>
      <c r="O1213">
        <v>2.0077786203323078</v>
      </c>
      <c r="P1213">
        <v>8.3388611696280271E-2</v>
      </c>
      <c r="Q1213">
        <v>8.3388611696280271E-2</v>
      </c>
    </row>
    <row r="1214" spans="1:17" x14ac:dyDescent="0.25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1528.4041549486119</v>
      </c>
      <c r="L1214">
        <v>812</v>
      </c>
      <c r="M1214">
        <v>24.077371951521151</v>
      </c>
      <c r="N1214">
        <v>19550.826024635178</v>
      </c>
      <c r="O1214">
        <v>1.8822711267840051</v>
      </c>
      <c r="P1214">
        <v>7.8175937580475321E-2</v>
      </c>
      <c r="Q1214">
        <v>7.8175937580475321E-2</v>
      </c>
    </row>
    <row r="1215" spans="1:17" x14ac:dyDescent="0.25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1533.325869599932</v>
      </c>
      <c r="L1215">
        <v>791</v>
      </c>
      <c r="M1215">
        <v>24.077371951521162</v>
      </c>
      <c r="N1215">
        <v>19045.201213653239</v>
      </c>
      <c r="O1215">
        <v>1.9384650690264631</v>
      </c>
      <c r="P1215">
        <v>8.0509827772295317E-2</v>
      </c>
      <c r="Q1215">
        <v>8.0509827772295317E-2</v>
      </c>
    </row>
    <row r="1216" spans="1:17" x14ac:dyDescent="0.25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1543.401497964466</v>
      </c>
      <c r="L1216">
        <v>807</v>
      </c>
      <c r="M1216">
        <v>24.077371951521151</v>
      </c>
      <c r="N1216">
        <v>19430.439164877571</v>
      </c>
      <c r="O1216">
        <v>1.9125173456808751</v>
      </c>
      <c r="P1216">
        <v>7.9432146894256303E-2</v>
      </c>
      <c r="Q1216">
        <v>7.9432146894256303E-2</v>
      </c>
    </row>
    <row r="1217" spans="1:17" x14ac:dyDescent="0.25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1538.9095691029429</v>
      </c>
      <c r="L1217">
        <v>785</v>
      </c>
      <c r="M1217">
        <v>24.077371951521162</v>
      </c>
      <c r="N1217">
        <v>18900.736981944108</v>
      </c>
      <c r="O1217">
        <v>1.96039435554515</v>
      </c>
      <c r="P1217">
        <v>8.1420611829743181E-2</v>
      </c>
      <c r="Q1217">
        <v>8.1420611829743181E-2</v>
      </c>
    </row>
    <row r="1218" spans="1:17" x14ac:dyDescent="0.25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1537.302979769586</v>
      </c>
      <c r="L1218">
        <v>785</v>
      </c>
      <c r="M1218">
        <v>24.077371951521162</v>
      </c>
      <c r="N1218">
        <v>18900.736981944108</v>
      </c>
      <c r="O1218">
        <v>1.9583477449294091</v>
      </c>
      <c r="P1218">
        <v>8.1335610417634666E-2</v>
      </c>
      <c r="Q1218">
        <v>8.1335610417634666E-2</v>
      </c>
    </row>
    <row r="1219" spans="1:17" x14ac:dyDescent="0.25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1533.814726475385</v>
      </c>
      <c r="L1219">
        <v>790</v>
      </c>
      <c r="M1219">
        <v>24.077371951521151</v>
      </c>
      <c r="N1219">
        <v>19021.123841701708</v>
      </c>
      <c r="O1219">
        <v>1.9415376284498549</v>
      </c>
      <c r="P1219">
        <v>8.0637439682331807E-2</v>
      </c>
      <c r="Q1219">
        <v>8.0637439682331807E-2</v>
      </c>
    </row>
    <row r="1220" spans="1:17" x14ac:dyDescent="0.25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1527.860390723097</v>
      </c>
      <c r="L1220">
        <v>752</v>
      </c>
      <c r="M1220">
        <v>24.077371951521162</v>
      </c>
      <c r="N1220">
        <v>18106.183707543911</v>
      </c>
      <c r="O1220">
        <v>2.0317292429828422</v>
      </c>
      <c r="P1220">
        <v>8.4383347446459228E-2</v>
      </c>
      <c r="Q1220">
        <v>8.4383347446459228E-2</v>
      </c>
    </row>
    <row r="1221" spans="1:17" x14ac:dyDescent="0.25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1516.1401800679539</v>
      </c>
      <c r="L1221">
        <v>733</v>
      </c>
      <c r="M1221">
        <v>24.077371951521162</v>
      </c>
      <c r="N1221">
        <v>17648.713640465008</v>
      </c>
      <c r="O1221">
        <v>2.0684040655770182</v>
      </c>
      <c r="P1221">
        <v>8.59065544919798E-2</v>
      </c>
      <c r="Q1221">
        <v>8.59065544919798E-2</v>
      </c>
    </row>
    <row r="1222" spans="1:17" x14ac:dyDescent="0.25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1506.951715895093</v>
      </c>
      <c r="L1222">
        <v>754</v>
      </c>
      <c r="M1222">
        <v>24.077371951521162</v>
      </c>
      <c r="N1222">
        <v>18154.338451446951</v>
      </c>
      <c r="O1222">
        <v>1.998609702778638</v>
      </c>
      <c r="P1222">
        <v>8.3007801133892847E-2</v>
      </c>
      <c r="Q1222">
        <v>8.3007801133892847E-2</v>
      </c>
    </row>
    <row r="1223" spans="1:17" x14ac:dyDescent="0.25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1527.659019734197</v>
      </c>
      <c r="L1223">
        <v>852</v>
      </c>
      <c r="M1223">
        <v>24.077371951521151</v>
      </c>
      <c r="N1223">
        <v>20513.92090269602</v>
      </c>
      <c r="O1223">
        <v>1.793027018467368</v>
      </c>
      <c r="P1223">
        <v>7.4469382376015011E-2</v>
      </c>
      <c r="Q1223">
        <v>7.4469382376015011E-2</v>
      </c>
    </row>
    <row r="1224" spans="1:17" x14ac:dyDescent="0.25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1549.7786540326269</v>
      </c>
      <c r="L1224">
        <v>835</v>
      </c>
      <c r="M1224">
        <v>24.077371951521151</v>
      </c>
      <c r="N1224">
        <v>20104.605579520161</v>
      </c>
      <c r="O1224">
        <v>1.8560223401588349</v>
      </c>
      <c r="P1224">
        <v>7.7085752709883104E-2</v>
      </c>
      <c r="Q1224">
        <v>7.7085752709883104E-2</v>
      </c>
    </row>
    <row r="1225" spans="1:17" x14ac:dyDescent="0.25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1572.8028954883241</v>
      </c>
      <c r="L1225">
        <v>901</v>
      </c>
      <c r="M1225">
        <v>24.077371951521162</v>
      </c>
      <c r="N1225">
        <v>21693.71212832056</v>
      </c>
      <c r="O1225">
        <v>1.7456191958804921</v>
      </c>
      <c r="P1225">
        <v>7.2500404088753037E-2</v>
      </c>
      <c r="Q1225">
        <v>7.2500404088753037E-2</v>
      </c>
    </row>
    <row r="1226" spans="1:17" x14ac:dyDescent="0.25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1574.065826059669</v>
      </c>
      <c r="L1226">
        <v>849</v>
      </c>
      <c r="M1226">
        <v>24.077371951521162</v>
      </c>
      <c r="N1226">
        <v>20441.68878684146</v>
      </c>
      <c r="O1226">
        <v>1.8540233522493159</v>
      </c>
      <c r="P1226">
        <v>7.7002729200774875E-2</v>
      </c>
      <c r="Q1226">
        <v>7.7002729200774875E-2</v>
      </c>
    </row>
    <row r="1227" spans="1:17" x14ac:dyDescent="0.25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1561.343729313475</v>
      </c>
      <c r="L1227">
        <v>750</v>
      </c>
      <c r="M1227">
        <v>24.077371951521162</v>
      </c>
      <c r="N1227">
        <v>18058.028963640871</v>
      </c>
      <c r="O1227">
        <v>2.081791639084634</v>
      </c>
      <c r="P1227">
        <v>8.6462577530315166E-2</v>
      </c>
      <c r="Q1227">
        <v>8.6462577530315166E-2</v>
      </c>
    </row>
    <row r="1228" spans="1:17" x14ac:dyDescent="0.25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1551.2663690269389</v>
      </c>
      <c r="L1228">
        <v>863</v>
      </c>
      <c r="M1228">
        <v>24.077371951521162</v>
      </c>
      <c r="N1228">
        <v>20778.771994162758</v>
      </c>
      <c r="O1228">
        <v>1.797527658200393</v>
      </c>
      <c r="P1228">
        <v>7.4656306419971605E-2</v>
      </c>
      <c r="Q1228">
        <v>7.4656306419971605E-2</v>
      </c>
    </row>
    <row r="1229" spans="1:17" x14ac:dyDescent="0.25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1562.1430044418</v>
      </c>
      <c r="L1229">
        <v>905</v>
      </c>
      <c r="M1229">
        <v>24.077371951521162</v>
      </c>
      <c r="N1229">
        <v>21790.021616126651</v>
      </c>
      <c r="O1229">
        <v>1.7261248667865201</v>
      </c>
      <c r="P1229">
        <v>7.169075056289384E-2</v>
      </c>
      <c r="Q1229">
        <v>7.169075056289384E-2</v>
      </c>
    </row>
    <row r="1230" spans="1:17" x14ac:dyDescent="0.25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1596.410488983083</v>
      </c>
      <c r="L1230">
        <v>998</v>
      </c>
      <c r="M1230">
        <v>24.077371951521162</v>
      </c>
      <c r="N1230">
        <v>24029.21720761812</v>
      </c>
      <c r="O1230">
        <v>1.599609708399883</v>
      </c>
      <c r="P1230">
        <v>6.6436225333090085E-2</v>
      </c>
      <c r="Q1230">
        <v>6.6436225333090085E-2</v>
      </c>
    </row>
    <row r="1231" spans="1:17" x14ac:dyDescent="0.25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1615.18680971291</v>
      </c>
      <c r="L1231">
        <v>1035</v>
      </c>
      <c r="M1231">
        <v>24.077371951521162</v>
      </c>
      <c r="N1231">
        <v>24920.079969824401</v>
      </c>
      <c r="O1231">
        <v>1.560566965906194</v>
      </c>
      <c r="P1231">
        <v>6.4814672010231583E-2</v>
      </c>
      <c r="Q1231">
        <v>6.4814672010231583E-2</v>
      </c>
    </row>
    <row r="1232" spans="1:17" x14ac:dyDescent="0.25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1630.4310077048831</v>
      </c>
      <c r="L1232">
        <v>1092</v>
      </c>
      <c r="M1232">
        <v>24.077371951521162</v>
      </c>
      <c r="N1232">
        <v>26292.490171061101</v>
      </c>
      <c r="O1232">
        <v>1.4930686883744351</v>
      </c>
      <c r="P1232">
        <v>6.2011281438051881E-2</v>
      </c>
      <c r="Q1232">
        <v>6.2011281438051881E-2</v>
      </c>
    </row>
    <row r="1233" spans="1:17" x14ac:dyDescent="0.25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1635.162711283941</v>
      </c>
      <c r="L1233">
        <v>1058</v>
      </c>
      <c r="M1233">
        <v>24.077371951521162</v>
      </c>
      <c r="N1233">
        <v>25473.85952470938</v>
      </c>
      <c r="O1233">
        <v>1.545522411421494</v>
      </c>
      <c r="P1233">
        <v>6.4189829958740632E-2</v>
      </c>
      <c r="Q1233">
        <v>6.4189829958740632E-2</v>
      </c>
    </row>
    <row r="1234" spans="1:17" x14ac:dyDescent="0.25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1638.2945785459569</v>
      </c>
      <c r="L1234">
        <v>1091</v>
      </c>
      <c r="M1234">
        <v>24.077371951521151</v>
      </c>
      <c r="N1234">
        <v>26268.412799109581</v>
      </c>
      <c r="O1234">
        <v>1.501644893259356</v>
      </c>
      <c r="P1234">
        <v>6.236747500029733E-2</v>
      </c>
      <c r="Q1234">
        <v>6.236747500029733E-2</v>
      </c>
    </row>
    <row r="1235" spans="1:17" x14ac:dyDescent="0.25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1630.309988270423</v>
      </c>
      <c r="L1235">
        <v>956</v>
      </c>
      <c r="M1235">
        <v>24.077371951521162</v>
      </c>
      <c r="N1235">
        <v>23017.967585654231</v>
      </c>
      <c r="O1235">
        <v>1.7053451760150871</v>
      </c>
      <c r="P1235">
        <v>7.0827712403526963E-2</v>
      </c>
      <c r="Q1235">
        <v>7.0827712403526963E-2</v>
      </c>
    </row>
    <row r="1236" spans="1:17" x14ac:dyDescent="0.25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1615.5516293126159</v>
      </c>
      <c r="L1236">
        <v>885</v>
      </c>
      <c r="M1236">
        <v>24.077371951521162</v>
      </c>
      <c r="N1236">
        <v>21308.474177096221</v>
      </c>
      <c r="O1236">
        <v>1.825482067019905</v>
      </c>
      <c r="P1236">
        <v>7.5817330508306385E-2</v>
      </c>
      <c r="Q1236">
        <v>7.5817330508306385E-2</v>
      </c>
    </row>
    <row r="1237" spans="1:17" x14ac:dyDescent="0.25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1599.831911084297</v>
      </c>
      <c r="L1237">
        <v>952</v>
      </c>
      <c r="M1237">
        <v>24.077371951521151</v>
      </c>
      <c r="N1237">
        <v>22921.65809784814</v>
      </c>
      <c r="O1237">
        <v>1.6804957049204801</v>
      </c>
      <c r="P1237">
        <v>6.9795644985843661E-2</v>
      </c>
      <c r="Q1237">
        <v>6.9795644985843661E-2</v>
      </c>
    </row>
    <row r="1238" spans="1:17" x14ac:dyDescent="0.25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1611.1965003991891</v>
      </c>
      <c r="L1238">
        <v>1067</v>
      </c>
      <c r="M1238">
        <v>24.077371951521162</v>
      </c>
      <c r="N1238">
        <v>25690.555872273078</v>
      </c>
      <c r="O1238">
        <v>1.5100248363628761</v>
      </c>
      <c r="P1238">
        <v>6.271551726672045E-2</v>
      </c>
      <c r="Q1238">
        <v>6.271551726672045E-2</v>
      </c>
    </row>
    <row r="1239" spans="1:17" x14ac:dyDescent="0.25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1630.1723471020889</v>
      </c>
      <c r="L1239">
        <v>1100</v>
      </c>
      <c r="M1239">
        <v>24.077371951521162</v>
      </c>
      <c r="N1239">
        <v>26485.109146673269</v>
      </c>
      <c r="O1239">
        <v>1.481974861001899</v>
      </c>
      <c r="P1239">
        <v>6.1550524035006687E-2</v>
      </c>
      <c r="Q1239">
        <v>6.1550524035006687E-2</v>
      </c>
    </row>
    <row r="1240" spans="1:17" x14ac:dyDescent="0.25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1638.9183061311251</v>
      </c>
      <c r="L1240">
        <v>1079</v>
      </c>
      <c r="M1240">
        <v>24.077371951521162</v>
      </c>
      <c r="N1240">
        <v>25979.48433569133</v>
      </c>
      <c r="O1240">
        <v>1.5189233606405239</v>
      </c>
      <c r="P1240">
        <v>6.3085097646820271E-2</v>
      </c>
      <c r="Q1240">
        <v>6.3085097646820271E-2</v>
      </c>
    </row>
    <row r="1241" spans="1:17" x14ac:dyDescent="0.25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1636.792322112218</v>
      </c>
      <c r="L1241">
        <v>1030</v>
      </c>
      <c r="M1241">
        <v>24.077371951521151</v>
      </c>
      <c r="N1241">
        <v>24799.69311006679</v>
      </c>
      <c r="O1241">
        <v>1.5891187593322511</v>
      </c>
      <c r="P1241">
        <v>6.6000507137235709E-2</v>
      </c>
      <c r="Q1241">
        <v>6.6000507137235709E-2</v>
      </c>
    </row>
    <row r="1242" spans="1:17" x14ac:dyDescent="0.25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1635.478982990428</v>
      </c>
      <c r="L1242">
        <v>1090</v>
      </c>
      <c r="M1242">
        <v>24.077371951521162</v>
      </c>
      <c r="N1242">
        <v>26244.335427158061</v>
      </c>
      <c r="O1242">
        <v>1.5004394339361731</v>
      </c>
      <c r="P1242">
        <v>6.2317408933053348E-2</v>
      </c>
      <c r="Q1242">
        <v>6.2317408933053348E-2</v>
      </c>
    </row>
    <row r="1243" spans="1:17" x14ac:dyDescent="0.25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1632.794503614839</v>
      </c>
      <c r="L1243">
        <v>1027</v>
      </c>
      <c r="M1243">
        <v>24.077371951521162</v>
      </c>
      <c r="N1243">
        <v>24727.46099421223</v>
      </c>
      <c r="O1243">
        <v>1.5898680658372339</v>
      </c>
      <c r="P1243">
        <v>6.603162791347704E-2</v>
      </c>
      <c r="Q1243">
        <v>6.603162791347704E-2</v>
      </c>
    </row>
    <row r="1244" spans="1:17" x14ac:dyDescent="0.25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1626.134593175997</v>
      </c>
      <c r="L1244">
        <v>937</v>
      </c>
      <c r="M1244">
        <v>24.077371951521162</v>
      </c>
      <c r="N1244">
        <v>22560.497518575321</v>
      </c>
      <c r="O1244">
        <v>1.735469149600851</v>
      </c>
      <c r="P1244">
        <v>7.2078844530671773E-2</v>
      </c>
      <c r="Q1244">
        <v>7.2078844530671773E-2</v>
      </c>
    </row>
    <row r="1245" spans="1:17" x14ac:dyDescent="0.25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1611.3324704860941</v>
      </c>
      <c r="L1245">
        <v>930</v>
      </c>
      <c r="M1245">
        <v>24.077371951521162</v>
      </c>
      <c r="N1245">
        <v>22391.955914914681</v>
      </c>
      <c r="O1245">
        <v>1.7326155596624659</v>
      </c>
      <c r="P1245">
        <v>7.1960327030334517E-2</v>
      </c>
      <c r="Q1245">
        <v>7.1960327030334517E-2</v>
      </c>
    </row>
    <row r="1246" spans="1:17" x14ac:dyDescent="0.25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1597.374832727628</v>
      </c>
      <c r="L1246">
        <v>895</v>
      </c>
      <c r="M1246">
        <v>24.077371951521162</v>
      </c>
      <c r="N1246">
        <v>21549.24789661144</v>
      </c>
      <c r="O1246">
        <v>1.784776349416344</v>
      </c>
      <c r="P1246">
        <v>7.4126709219341752E-2</v>
      </c>
      <c r="Q1246">
        <v>7.4126709219341752E-2</v>
      </c>
    </row>
    <row r="1247" spans="1:17" x14ac:dyDescent="0.25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1582.0771347605021</v>
      </c>
      <c r="L1247">
        <v>813</v>
      </c>
      <c r="M1247">
        <v>24.077371951521151</v>
      </c>
      <c r="N1247">
        <v>19574.903396586698</v>
      </c>
      <c r="O1247">
        <v>1.9459743354987731</v>
      </c>
      <c r="P1247">
        <v>8.0821708424695007E-2</v>
      </c>
      <c r="Q1247">
        <v>8.0821708424695007E-2</v>
      </c>
    </row>
    <row r="1248" spans="1:17" x14ac:dyDescent="0.25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1565.5862521141589</v>
      </c>
      <c r="L1248">
        <v>829</v>
      </c>
      <c r="M1248">
        <v>24.077371951521162</v>
      </c>
      <c r="N1248">
        <v>19960.141347811041</v>
      </c>
      <c r="O1248">
        <v>1.8885238264344499</v>
      </c>
      <c r="P1248">
        <v>7.843562952953996E-2</v>
      </c>
      <c r="Q1248">
        <v>7.843562952953996E-2</v>
      </c>
    </row>
    <row r="1249" spans="1:17" x14ac:dyDescent="0.25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1555.281548178471</v>
      </c>
      <c r="L1249">
        <v>832</v>
      </c>
      <c r="M1249">
        <v>24.077371951521151</v>
      </c>
      <c r="N1249">
        <v>20032.373463665601</v>
      </c>
      <c r="O1249">
        <v>1.8693287838683541</v>
      </c>
      <c r="P1249">
        <v>7.7638406202810428E-2</v>
      </c>
      <c r="Q1249">
        <v>7.7638406202810428E-2</v>
      </c>
    </row>
    <row r="1250" spans="1:17" x14ac:dyDescent="0.25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1551.0060588569099</v>
      </c>
      <c r="L1250">
        <v>784</v>
      </c>
      <c r="M1250">
        <v>24.077371951521162</v>
      </c>
      <c r="N1250">
        <v>18876.659609992588</v>
      </c>
      <c r="O1250">
        <v>1.978324054664427</v>
      </c>
      <c r="P1250">
        <v>8.2165281935574375E-2</v>
      </c>
      <c r="Q1250">
        <v>8.2165281935574375E-2</v>
      </c>
    </row>
    <row r="1251" spans="1:17" x14ac:dyDescent="0.25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1537.7277469389469</v>
      </c>
      <c r="L1251">
        <v>761</v>
      </c>
      <c r="M1251">
        <v>24.077371951521151</v>
      </c>
      <c r="N1251">
        <v>18322.880055107598</v>
      </c>
      <c r="O1251">
        <v>2.0206672101694441</v>
      </c>
      <c r="P1251">
        <v>8.3923910559590059E-2</v>
      </c>
      <c r="Q1251">
        <v>8.3923910559590059E-2</v>
      </c>
    </row>
    <row r="1252" spans="1:17" x14ac:dyDescent="0.25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1518.0227750747961</v>
      </c>
      <c r="L1252">
        <v>738</v>
      </c>
      <c r="M1252">
        <v>24.077371951521162</v>
      </c>
      <c r="N1252">
        <v>17769.100500222619</v>
      </c>
      <c r="O1252">
        <v>2.056941429640645</v>
      </c>
      <c r="P1252">
        <v>8.5430479446935284E-2</v>
      </c>
      <c r="Q1252">
        <v>8.5430479446935284E-2</v>
      </c>
    </row>
    <row r="1253" spans="1:17" x14ac:dyDescent="0.25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1515.938815174537</v>
      </c>
      <c r="L1253">
        <v>781</v>
      </c>
      <c r="M1253">
        <v>24.077371951521162</v>
      </c>
      <c r="N1253">
        <v>18804.427494138021</v>
      </c>
      <c r="O1253">
        <v>1.9410228107228391</v>
      </c>
      <c r="P1253">
        <v>8.0616057875045985E-2</v>
      </c>
      <c r="Q1253">
        <v>8.0616057875045985E-2</v>
      </c>
    </row>
    <row r="1254" spans="1:17" x14ac:dyDescent="0.25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1509.8798599338891</v>
      </c>
      <c r="L1254">
        <v>725</v>
      </c>
      <c r="M1254">
        <v>24.077371951521162</v>
      </c>
      <c r="N1254">
        <v>17456.094664852841</v>
      </c>
      <c r="O1254">
        <v>2.08259291025364</v>
      </c>
      <c r="P1254">
        <v>8.6495856543100227E-2</v>
      </c>
      <c r="Q1254">
        <v>8.6495856543100227E-2</v>
      </c>
    </row>
    <row r="1255" spans="1:17" x14ac:dyDescent="0.25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1512.7096587746589</v>
      </c>
      <c r="L1255">
        <v>759</v>
      </c>
      <c r="M1255">
        <v>24.077371951521162</v>
      </c>
      <c r="N1255">
        <v>18274.725311204558</v>
      </c>
      <c r="O1255">
        <v>1.9930298534580491</v>
      </c>
      <c r="P1255">
        <v>8.2776054524178799E-2</v>
      </c>
      <c r="Q1255">
        <v>8.2776054524178799E-2</v>
      </c>
    </row>
    <row r="1256" spans="1:17" x14ac:dyDescent="0.25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1518.3164579850049</v>
      </c>
      <c r="L1256">
        <v>807</v>
      </c>
      <c r="M1256">
        <v>24.077371951521151</v>
      </c>
      <c r="N1256">
        <v>19430.439164877571</v>
      </c>
      <c r="O1256">
        <v>1.881433033438668</v>
      </c>
      <c r="P1256">
        <v>7.8141129240635557E-2</v>
      </c>
      <c r="Q1256">
        <v>7.8141129240635557E-2</v>
      </c>
    </row>
    <row r="1257" spans="1:17" x14ac:dyDescent="0.25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1567.406471682747</v>
      </c>
      <c r="L1257">
        <v>999</v>
      </c>
      <c r="M1257">
        <v>24.077371951521162</v>
      </c>
      <c r="N1257">
        <v>24053.29457956964</v>
      </c>
      <c r="O1257">
        <v>1.5689754471298769</v>
      </c>
      <c r="P1257">
        <v>6.5163899543893206E-2</v>
      </c>
      <c r="Q1257">
        <v>6.5163899543893206E-2</v>
      </c>
    </row>
    <row r="1258" spans="1:17" x14ac:dyDescent="0.25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1609.7438231255801</v>
      </c>
      <c r="L1258">
        <v>1080</v>
      </c>
      <c r="M1258">
        <v>24.077371951521162</v>
      </c>
      <c r="N1258">
        <v>26003.56170764285</v>
      </c>
      <c r="O1258">
        <v>1.4905035399310931</v>
      </c>
      <c r="P1258">
        <v>6.19047437125681E-2</v>
      </c>
      <c r="Q1258">
        <v>6.19047437125681E-2</v>
      </c>
    </row>
    <row r="1259" spans="1:17" x14ac:dyDescent="0.25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1627.797962378706</v>
      </c>
      <c r="L1259">
        <v>997</v>
      </c>
      <c r="M1259">
        <v>24.077371951521151</v>
      </c>
      <c r="N1259">
        <v>24005.139835666589</v>
      </c>
      <c r="O1259">
        <v>1.6326960505302961</v>
      </c>
      <c r="P1259">
        <v>6.7810392837626382E-2</v>
      </c>
      <c r="Q1259">
        <v>6.7810392837626382E-2</v>
      </c>
    </row>
    <row r="1260" spans="1:17" x14ac:dyDescent="0.25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1622.3745902746509</v>
      </c>
      <c r="L1260">
        <v>933</v>
      </c>
      <c r="M1260">
        <v>24.077371951521162</v>
      </c>
      <c r="N1260">
        <v>22464.188030769241</v>
      </c>
      <c r="O1260">
        <v>1.7388795179792611</v>
      </c>
      <c r="P1260">
        <v>7.2220486583021881E-2</v>
      </c>
      <c r="Q1260">
        <v>7.2220486583021881E-2</v>
      </c>
    </row>
    <row r="1261" spans="1:17" x14ac:dyDescent="0.25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1603.0296818285419</v>
      </c>
      <c r="L1261">
        <v>880</v>
      </c>
      <c r="M1261">
        <v>24.077371951521162</v>
      </c>
      <c r="N1261">
        <v>21188.087317338621</v>
      </c>
      <c r="O1261">
        <v>1.8216246384415249</v>
      </c>
      <c r="P1261">
        <v>7.5657120806593592E-2</v>
      </c>
      <c r="Q1261">
        <v>7.5657120806593592E-2</v>
      </c>
    </row>
    <row r="1262" spans="1:17" x14ac:dyDescent="0.25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1591.4150170982091</v>
      </c>
      <c r="L1262">
        <v>906</v>
      </c>
      <c r="M1262">
        <v>24.077371951521162</v>
      </c>
      <c r="N1262">
        <v>21814.098988078171</v>
      </c>
      <c r="O1262">
        <v>1.7565287164439389</v>
      </c>
      <c r="P1262">
        <v>7.2953506719115366E-2</v>
      </c>
      <c r="Q1262">
        <v>7.2953506719115366E-2</v>
      </c>
    </row>
    <row r="1263" spans="1:17" x14ac:dyDescent="0.25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1586.1502694102189</v>
      </c>
      <c r="L1263">
        <v>888</v>
      </c>
      <c r="M1263">
        <v>24.077371951521162</v>
      </c>
      <c r="N1263">
        <v>21380.706292950788</v>
      </c>
      <c r="O1263">
        <v>1.7862052583448409</v>
      </c>
      <c r="P1263">
        <v>7.4186055768100251E-2</v>
      </c>
      <c r="Q1263">
        <v>7.4186055768100251E-2</v>
      </c>
    </row>
    <row r="1264" spans="1:17" x14ac:dyDescent="0.25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1592.985871122504</v>
      </c>
      <c r="L1264">
        <v>940</v>
      </c>
      <c r="M1264">
        <v>24.077371951521162</v>
      </c>
      <c r="N1264">
        <v>22632.729634429888</v>
      </c>
      <c r="O1264">
        <v>1.69466582034309</v>
      </c>
      <c r="P1264">
        <v>7.0384169159127194E-2</v>
      </c>
      <c r="Q1264">
        <v>7.0384169159127194E-2</v>
      </c>
    </row>
    <row r="1265" spans="1:17" x14ac:dyDescent="0.25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1599.6941367988129</v>
      </c>
      <c r="L1265">
        <v>959</v>
      </c>
      <c r="M1265">
        <v>24.077371951521162</v>
      </c>
      <c r="N1265">
        <v>23090.199701508791</v>
      </c>
      <c r="O1265">
        <v>1.668085648382496</v>
      </c>
      <c r="P1265">
        <v>6.9280220936949438E-2</v>
      </c>
      <c r="Q1265">
        <v>6.9280220936949438E-2</v>
      </c>
    </row>
    <row r="1266" spans="1:17" x14ac:dyDescent="0.25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1600.872430764329</v>
      </c>
      <c r="L1266">
        <v>890</v>
      </c>
      <c r="M1266">
        <v>24.077371951521162</v>
      </c>
      <c r="N1266">
        <v>21428.861036853828</v>
      </c>
      <c r="O1266">
        <v>1.7987330682745279</v>
      </c>
      <c r="P1266">
        <v>7.4706370441766062E-2</v>
      </c>
      <c r="Q1266">
        <v>7.4706370441766062E-2</v>
      </c>
    </row>
    <row r="1267" spans="1:17" x14ac:dyDescent="0.25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1570.709089375561</v>
      </c>
      <c r="L1267">
        <v>701</v>
      </c>
      <c r="M1267">
        <v>24.077371951521162</v>
      </c>
      <c r="N1267">
        <v>16878.237738016331</v>
      </c>
      <c r="O1267">
        <v>2.2406691717197731</v>
      </c>
      <c r="P1267">
        <v>9.3061201871669053E-2</v>
      </c>
      <c r="Q1267">
        <v>9.3061201871669053E-2</v>
      </c>
    </row>
    <row r="1268" spans="1:17" x14ac:dyDescent="0.25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1511.7069067836901</v>
      </c>
      <c r="L1268">
        <v>663</v>
      </c>
      <c r="M1268">
        <v>24.077371951521162</v>
      </c>
      <c r="N1268">
        <v>15963.297603858529</v>
      </c>
      <c r="O1268">
        <v>2.2801009152091858</v>
      </c>
      <c r="P1268">
        <v>9.4698911484196846E-2</v>
      </c>
      <c r="Q1268">
        <v>9.4698911484196846E-2</v>
      </c>
    </row>
    <row r="1269" spans="1:17" x14ac:dyDescent="0.25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1442.932860258888</v>
      </c>
      <c r="L1269">
        <v>638</v>
      </c>
      <c r="M1269">
        <v>24.077371951521151</v>
      </c>
      <c r="N1269">
        <v>15361.363305070499</v>
      </c>
      <c r="O1269">
        <v>2.2616502511894798</v>
      </c>
      <c r="P1269">
        <v>9.3932604261927927E-2</v>
      </c>
      <c r="Q1269">
        <v>9.3932604261927927E-2</v>
      </c>
    </row>
    <row r="1270" spans="1:17" x14ac:dyDescent="0.25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1432.031390815185</v>
      </c>
      <c r="L1270">
        <v>673</v>
      </c>
      <c r="M1270">
        <v>24.077371951521162</v>
      </c>
      <c r="N1270">
        <v>16204.071323373741</v>
      </c>
      <c r="O1270">
        <v>2.1278326758026518</v>
      </c>
      <c r="P1270">
        <v>8.8374789411691579E-2</v>
      </c>
      <c r="Q1270">
        <v>8.8374789411691579E-2</v>
      </c>
    </row>
    <row r="1271" spans="1:17" x14ac:dyDescent="0.25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1437.0209497009471</v>
      </c>
      <c r="L1271">
        <v>675</v>
      </c>
      <c r="M1271">
        <v>24.077371951521162</v>
      </c>
      <c r="N1271">
        <v>16252.226067276781</v>
      </c>
      <c r="O1271">
        <v>2.1289199254828839</v>
      </c>
      <c r="P1271">
        <v>8.8419945904784816E-2</v>
      </c>
      <c r="Q1271">
        <v>8.8419945904784816E-2</v>
      </c>
    </row>
    <row r="1272" spans="1:17" x14ac:dyDescent="0.25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1456.777293118208</v>
      </c>
      <c r="L1272">
        <v>704</v>
      </c>
      <c r="M1272">
        <v>24.077371951521162</v>
      </c>
      <c r="N1272">
        <v>16950.469853870891</v>
      </c>
      <c r="O1272">
        <v>2.069285927724728</v>
      </c>
      <c r="P1272">
        <v>8.5943180671509897E-2</v>
      </c>
      <c r="Q1272">
        <v>8.5943180671509897E-2</v>
      </c>
    </row>
    <row r="1273" spans="1:17" x14ac:dyDescent="0.25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1472.1038139396289</v>
      </c>
      <c r="L1273">
        <v>725</v>
      </c>
      <c r="M1273">
        <v>24.077371951521162</v>
      </c>
      <c r="N1273">
        <v>17456.094664852841</v>
      </c>
      <c r="O1273">
        <v>2.0304880192270738</v>
      </c>
      <c r="P1273">
        <v>8.4331795983190447E-2</v>
      </c>
      <c r="Q1273">
        <v>8.4331795983190447E-2</v>
      </c>
    </row>
    <row r="1274" spans="1:17" x14ac:dyDescent="0.25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1456.74091272291</v>
      </c>
      <c r="L1274">
        <v>609</v>
      </c>
      <c r="M1274">
        <v>24.077371951521162</v>
      </c>
      <c r="N1274">
        <v>14663.119518476389</v>
      </c>
      <c r="O1274">
        <v>2.392021203157487</v>
      </c>
      <c r="P1274">
        <v>9.9347271287486341E-2</v>
      </c>
      <c r="Q1274">
        <v>9.9347271287486341E-2</v>
      </c>
    </row>
    <row r="1275" spans="1:17" x14ac:dyDescent="0.25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1431.5074076710659</v>
      </c>
      <c r="L1275">
        <v>638</v>
      </c>
      <c r="M1275">
        <v>24.077371951521151</v>
      </c>
      <c r="N1275">
        <v>15361.363305070499</v>
      </c>
      <c r="O1275">
        <v>2.2437420182932071</v>
      </c>
      <c r="P1275">
        <v>9.3188825707842773E-2</v>
      </c>
      <c r="Q1275">
        <v>9.3188825707842773E-2</v>
      </c>
    </row>
    <row r="1276" spans="1:17" x14ac:dyDescent="0.25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1376.429055632007</v>
      </c>
      <c r="L1276">
        <v>563</v>
      </c>
      <c r="M1276">
        <v>24.077371951521162</v>
      </c>
      <c r="N1276">
        <v>13555.560408706409</v>
      </c>
      <c r="O1276">
        <v>2.444811821726478</v>
      </c>
      <c r="P1276">
        <v>0.1015398120130806</v>
      </c>
      <c r="Q1276">
        <v>0.1015398120130806</v>
      </c>
    </row>
    <row r="1277" spans="1:17" x14ac:dyDescent="0.25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1265.6815901744469</v>
      </c>
      <c r="L1277">
        <v>354</v>
      </c>
      <c r="M1277">
        <v>24.077371951521162</v>
      </c>
      <c r="N1277">
        <v>8523.3896708384909</v>
      </c>
      <c r="O1277">
        <v>3.5753717236566298</v>
      </c>
      <c r="P1277">
        <v>0.14849509867005001</v>
      </c>
      <c r="Q1277">
        <v>0.14849509867005001</v>
      </c>
    </row>
    <row r="1278" spans="1:17" x14ac:dyDescent="0.25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1086.1119121430761</v>
      </c>
      <c r="L1278">
        <v>365</v>
      </c>
      <c r="M1278">
        <v>24.077371951521162</v>
      </c>
      <c r="N1278">
        <v>8788.2407623052222</v>
      </c>
      <c r="O1278">
        <v>2.975649074364592</v>
      </c>
      <c r="P1278">
        <v>0.1235869546043457</v>
      </c>
      <c r="Q1278">
        <v>0.1235869546043457</v>
      </c>
    </row>
    <row r="1279" spans="1:17" x14ac:dyDescent="0.25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926.48656518597966</v>
      </c>
      <c r="L1279">
        <v>354</v>
      </c>
      <c r="M1279">
        <v>24.077371951521162</v>
      </c>
      <c r="N1279">
        <v>8523.3896708384909</v>
      </c>
      <c r="O1279">
        <v>2.6171936869660439</v>
      </c>
      <c r="P1279">
        <v>0.1086993087217185</v>
      </c>
      <c r="Q1279">
        <v>0.1086993087217185</v>
      </c>
    </row>
    <row r="1280" spans="1:17" x14ac:dyDescent="0.25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921.74995043795388</v>
      </c>
      <c r="L1280">
        <v>349</v>
      </c>
      <c r="M1280">
        <v>24.077371951521162</v>
      </c>
      <c r="N1280">
        <v>8403.0028110808853</v>
      </c>
      <c r="O1280">
        <v>2.6411173364984348</v>
      </c>
      <c r="P1280">
        <v>0.10969292420353111</v>
      </c>
      <c r="Q1280">
        <v>0.10969292420353111</v>
      </c>
    </row>
    <row r="1281" spans="1:17" x14ac:dyDescent="0.25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918.52720100931163</v>
      </c>
      <c r="L1281">
        <v>363</v>
      </c>
      <c r="M1281">
        <v>24.077371951521162</v>
      </c>
      <c r="N1281">
        <v>8740.0860184021803</v>
      </c>
      <c r="O1281">
        <v>2.5303779642129798</v>
      </c>
      <c r="P1281">
        <v>0.1050936111012363</v>
      </c>
      <c r="Q1281">
        <v>0.1050936111012363</v>
      </c>
    </row>
    <row r="1282" spans="1:17" x14ac:dyDescent="0.25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930.33119051349274</v>
      </c>
      <c r="L1282">
        <v>367</v>
      </c>
      <c r="M1282">
        <v>24.077371951521151</v>
      </c>
      <c r="N1282">
        <v>8836.3955062082641</v>
      </c>
      <c r="O1282">
        <v>2.5349623719713699</v>
      </c>
      <c r="P1282">
        <v>0.1052840142634926</v>
      </c>
      <c r="Q1282">
        <v>0.1052840142634926</v>
      </c>
    </row>
    <row r="1283" spans="1:17" x14ac:dyDescent="0.25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946.37805321002963</v>
      </c>
      <c r="L1283">
        <v>368</v>
      </c>
      <c r="M1283">
        <v>24.077371951521162</v>
      </c>
      <c r="N1283">
        <v>8860.472878159786</v>
      </c>
      <c r="O1283">
        <v>2.5716794924185589</v>
      </c>
      <c r="P1283">
        <v>0.1068089780560991</v>
      </c>
      <c r="Q1283">
        <v>0.1068089780560991</v>
      </c>
    </row>
    <row r="1284" spans="1:17" x14ac:dyDescent="0.25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980.63214702148298</v>
      </c>
      <c r="L1284">
        <v>409</v>
      </c>
      <c r="M1284">
        <v>24.077371951521151</v>
      </c>
      <c r="N1284">
        <v>9847.6451281721529</v>
      </c>
      <c r="O1284">
        <v>2.3976336112994692</v>
      </c>
      <c r="P1284">
        <v>9.9580370155306422E-2</v>
      </c>
      <c r="Q1284">
        <v>9.9580370155306422E-2</v>
      </c>
    </row>
    <row r="1285" spans="1:17" x14ac:dyDescent="0.25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1011.745503268789</v>
      </c>
      <c r="L1285">
        <v>402</v>
      </c>
      <c r="M1285">
        <v>24.077371951521151</v>
      </c>
      <c r="N1285">
        <v>9679.1035245115036</v>
      </c>
      <c r="O1285">
        <v>2.5167798588775838</v>
      </c>
      <c r="P1285">
        <v>0.1045288440924957</v>
      </c>
      <c r="Q1285">
        <v>0.1045288440924957</v>
      </c>
    </row>
    <row r="1286" spans="1:17" x14ac:dyDescent="0.25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1110.6925138252029</v>
      </c>
      <c r="L1286">
        <v>516</v>
      </c>
      <c r="M1286">
        <v>24.077371951521162</v>
      </c>
      <c r="N1286">
        <v>12423.92392698492</v>
      </c>
      <c r="O1286">
        <v>2.1525048717542692</v>
      </c>
      <c r="P1286">
        <v>8.9399494101277038E-2</v>
      </c>
      <c r="Q1286">
        <v>8.9399494101277038E-2</v>
      </c>
    </row>
    <row r="1287" spans="1:17" x14ac:dyDescent="0.25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1167.0893648597889</v>
      </c>
      <c r="L1287">
        <v>481</v>
      </c>
      <c r="M1287">
        <v>24.077371951521151</v>
      </c>
      <c r="N1287">
        <v>11581.215908681679</v>
      </c>
      <c r="O1287">
        <v>2.4263812159247178</v>
      </c>
      <c r="P1287">
        <v>0.1007743378642047</v>
      </c>
      <c r="Q1287">
        <v>0.1007743378642047</v>
      </c>
    </row>
    <row r="1288" spans="1:17" x14ac:dyDescent="0.25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1215.56290486538</v>
      </c>
      <c r="L1288">
        <v>487</v>
      </c>
      <c r="M1288">
        <v>24.077371951521162</v>
      </c>
      <c r="N1288">
        <v>11725.680140390799</v>
      </c>
      <c r="O1288">
        <v>2.496022391920699</v>
      </c>
      <c r="P1288">
        <v>0.10366672894975169</v>
      </c>
      <c r="Q1288">
        <v>0.10366672894975169</v>
      </c>
    </row>
    <row r="1289" spans="1:17" x14ac:dyDescent="0.25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1151.066463983557</v>
      </c>
      <c r="L1289">
        <v>401</v>
      </c>
      <c r="M1289">
        <v>24.077371951521151</v>
      </c>
      <c r="N1289">
        <v>9655.0261525599835</v>
      </c>
      <c r="O1289">
        <v>2.87048993512109</v>
      </c>
      <c r="P1289">
        <v>0.1192194040487769</v>
      </c>
      <c r="Q1289">
        <v>0.1192194040487769</v>
      </c>
    </row>
    <row r="1290" spans="1:17" x14ac:dyDescent="0.25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1150.079382427381</v>
      </c>
      <c r="L1290">
        <v>497</v>
      </c>
      <c r="M1290">
        <v>24.077371951521151</v>
      </c>
      <c r="N1290">
        <v>11966.453859906011</v>
      </c>
      <c r="O1290">
        <v>2.3140430229927191</v>
      </c>
      <c r="P1290">
        <v>9.6108621308503006E-2</v>
      </c>
      <c r="Q1290">
        <v>9.6108621308503006E-2</v>
      </c>
    </row>
    <row r="1291" spans="1:17" x14ac:dyDescent="0.25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1124.351443165107</v>
      </c>
      <c r="L1291">
        <v>432</v>
      </c>
      <c r="M1291">
        <v>24.077371951521151</v>
      </c>
      <c r="N1291">
        <v>10401.424683057139</v>
      </c>
      <c r="O1291">
        <v>2.6026653776970061</v>
      </c>
      <c r="P1291">
        <v>0.1080959077650738</v>
      </c>
      <c r="Q1291">
        <v>0.1080959077650738</v>
      </c>
    </row>
    <row r="1292" spans="1:17" x14ac:dyDescent="0.25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1195.220388124877</v>
      </c>
      <c r="L1292">
        <v>529</v>
      </c>
      <c r="M1292">
        <v>24.077371951521162</v>
      </c>
      <c r="N1292">
        <v>12736.92976235469</v>
      </c>
      <c r="O1292">
        <v>2.2593958187615821</v>
      </c>
      <c r="P1292">
        <v>9.3838971433875207E-2</v>
      </c>
      <c r="Q1292">
        <v>9.3838971433875207E-2</v>
      </c>
    </row>
    <row r="1293" spans="1:17" x14ac:dyDescent="0.25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1241.7112399717689</v>
      </c>
      <c r="L1293">
        <v>573</v>
      </c>
      <c r="M1293">
        <v>20.903130707191899</v>
      </c>
      <c r="N1293">
        <v>11977.49389522096</v>
      </c>
      <c r="O1293">
        <v>2.1670353228128598</v>
      </c>
      <c r="P1293">
        <v>0.10367037135098971</v>
      </c>
      <c r="Q1293">
        <v>0.10367037135098971</v>
      </c>
    </row>
    <row r="1294" spans="1:17" x14ac:dyDescent="0.25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1307.944974898593</v>
      </c>
      <c r="L1294">
        <v>556</v>
      </c>
      <c r="M1294">
        <v>20.903130707191899</v>
      </c>
      <c r="N1294">
        <v>11622.140673198701</v>
      </c>
      <c r="O1294">
        <v>2.3524190196017849</v>
      </c>
      <c r="P1294">
        <v>0.1125390762060544</v>
      </c>
      <c r="Q1294">
        <v>0.1125390762060544</v>
      </c>
    </row>
    <row r="1295" spans="1:17" x14ac:dyDescent="0.25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1327.2236865006971</v>
      </c>
      <c r="L1295">
        <v>574</v>
      </c>
      <c r="M1295">
        <v>20.903130707191899</v>
      </c>
      <c r="N1295">
        <v>11998.39702592815</v>
      </c>
      <c r="O1295">
        <v>2.3122363876318759</v>
      </c>
      <c r="P1295">
        <v>0.11061675019026369</v>
      </c>
      <c r="Q1295">
        <v>0.11061675019026369</v>
      </c>
    </row>
    <row r="1296" spans="1:17" x14ac:dyDescent="0.25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1349.5563082658921</v>
      </c>
      <c r="L1296">
        <v>627</v>
      </c>
      <c r="M1296">
        <v>20.903130707191899</v>
      </c>
      <c r="N1296">
        <v>13106.262953409319</v>
      </c>
      <c r="O1296">
        <v>2.152402405527738</v>
      </c>
      <c r="P1296">
        <v>0.10297033662939239</v>
      </c>
      <c r="Q1296">
        <v>0.10297033662939239</v>
      </c>
    </row>
    <row r="1297" spans="1:17" x14ac:dyDescent="0.25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1375.0020975677839</v>
      </c>
      <c r="L1297">
        <v>611</v>
      </c>
      <c r="M1297">
        <v>20.903130707191899</v>
      </c>
      <c r="N1297">
        <v>12771.81286209425</v>
      </c>
      <c r="O1297">
        <v>2.250412598310612</v>
      </c>
      <c r="P1297">
        <v>0.1076591171836446</v>
      </c>
      <c r="Q1297">
        <v>0.1076591171836446</v>
      </c>
    </row>
    <row r="1298" spans="1:17" x14ac:dyDescent="0.25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1374.3113925182979</v>
      </c>
      <c r="L1298">
        <v>570</v>
      </c>
      <c r="M1298">
        <v>20.903130707191899</v>
      </c>
      <c r="N1298">
        <v>11914.784503099379</v>
      </c>
      <c r="O1298">
        <v>2.4110726184531539</v>
      </c>
      <c r="P1298">
        <v>0.1153450481761378</v>
      </c>
      <c r="Q1298">
        <v>0.1153450481761378</v>
      </c>
    </row>
    <row r="1299" spans="1:17" x14ac:dyDescent="0.25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1358.289775870152</v>
      </c>
      <c r="L1299">
        <v>594</v>
      </c>
      <c r="M1299">
        <v>20.903130707191899</v>
      </c>
      <c r="N1299">
        <v>12416.459640071989</v>
      </c>
      <c r="O1299">
        <v>2.286683124360525</v>
      </c>
      <c r="P1299">
        <v>0.1093942891326692</v>
      </c>
      <c r="Q1299">
        <v>0.1093942891326692</v>
      </c>
    </row>
    <row r="1300" spans="1:17" x14ac:dyDescent="0.25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1371.219789772483</v>
      </c>
      <c r="L1300">
        <v>645</v>
      </c>
      <c r="M1300">
        <v>20.903130707191899</v>
      </c>
      <c r="N1300">
        <v>13482.519306138771</v>
      </c>
      <c r="O1300">
        <v>2.125922154686021</v>
      </c>
      <c r="P1300">
        <v>0.1017035287424472</v>
      </c>
      <c r="Q1300">
        <v>0.1017035287424472</v>
      </c>
    </row>
    <row r="1301" spans="1:17" x14ac:dyDescent="0.25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1375.32886412574</v>
      </c>
      <c r="L1301">
        <v>568</v>
      </c>
      <c r="M1301">
        <v>20.903130707191899</v>
      </c>
      <c r="N1301">
        <v>11872.978241684999</v>
      </c>
      <c r="O1301">
        <v>2.4213536340241908</v>
      </c>
      <c r="P1301">
        <v>0.1158368891216426</v>
      </c>
      <c r="Q1301">
        <v>0.1158368891216426</v>
      </c>
    </row>
    <row r="1302" spans="1:17" x14ac:dyDescent="0.25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1378.1518590113819</v>
      </c>
      <c r="L1302">
        <v>613</v>
      </c>
      <c r="M1302">
        <v>20.903130707191899</v>
      </c>
      <c r="N1302">
        <v>12813.61912350863</v>
      </c>
      <c r="O1302">
        <v>2.2482085791376551</v>
      </c>
      <c r="P1302">
        <v>0.10755367751511689</v>
      </c>
      <c r="Q1302">
        <v>0.10755367751511689</v>
      </c>
    </row>
    <row r="1303" spans="1:17" x14ac:dyDescent="0.25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1326.2495251390919</v>
      </c>
      <c r="L1303">
        <v>508</v>
      </c>
      <c r="M1303">
        <v>20.903130707191899</v>
      </c>
      <c r="N1303">
        <v>10618.790399253479</v>
      </c>
      <c r="O1303">
        <v>2.6107274116911259</v>
      </c>
      <c r="P1303">
        <v>0.1248964783439297</v>
      </c>
      <c r="Q1303">
        <v>0.1248964783439297</v>
      </c>
    </row>
    <row r="1304" spans="1:17" x14ac:dyDescent="0.25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1282.224378566006</v>
      </c>
      <c r="L1304">
        <v>484</v>
      </c>
      <c r="M1304">
        <v>20.903130707191899</v>
      </c>
      <c r="N1304">
        <v>10117.11526228088</v>
      </c>
      <c r="O1304">
        <v>2.649223922657038</v>
      </c>
      <c r="P1304">
        <v>0.12673814079656259</v>
      </c>
      <c r="Q1304">
        <v>0.12673814079656259</v>
      </c>
    </row>
    <row r="1305" spans="1:17" x14ac:dyDescent="0.25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1193.7189769041941</v>
      </c>
      <c r="L1305">
        <v>451</v>
      </c>
      <c r="M1305">
        <v>20.903130707191899</v>
      </c>
      <c r="N1305">
        <v>9427.3119489435448</v>
      </c>
      <c r="O1305">
        <v>2.6468269997875691</v>
      </c>
      <c r="P1305">
        <v>0.12662347266846999</v>
      </c>
      <c r="Q1305">
        <v>0.12662347266846999</v>
      </c>
    </row>
    <row r="1306" spans="1:17" x14ac:dyDescent="0.25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1171.397536651901</v>
      </c>
      <c r="L1306">
        <v>477</v>
      </c>
      <c r="M1306">
        <v>20.903130707191899</v>
      </c>
      <c r="N1306">
        <v>9970.7933473305366</v>
      </c>
      <c r="O1306">
        <v>2.4557600349096451</v>
      </c>
      <c r="P1306">
        <v>0.117482881837634</v>
      </c>
      <c r="Q1306">
        <v>0.117482881837634</v>
      </c>
    </row>
    <row r="1307" spans="1:17" x14ac:dyDescent="0.25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1189.1605958959731</v>
      </c>
      <c r="L1307">
        <v>514</v>
      </c>
      <c r="M1307">
        <v>20.903130707191899</v>
      </c>
      <c r="N1307">
        <v>10744.20918349664</v>
      </c>
      <c r="O1307">
        <v>2.3135420153618149</v>
      </c>
      <c r="P1307">
        <v>0.1106792110602754</v>
      </c>
      <c r="Q1307">
        <v>0.1106792110602754</v>
      </c>
    </row>
    <row r="1308" spans="1:17" x14ac:dyDescent="0.25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1227.389809654263</v>
      </c>
      <c r="L1308">
        <v>513</v>
      </c>
      <c r="M1308">
        <v>20.903130707191899</v>
      </c>
      <c r="N1308">
        <v>10723.306052789439</v>
      </c>
      <c r="O1308">
        <v>2.392572728370884</v>
      </c>
      <c r="P1308">
        <v>0.1144600185439064</v>
      </c>
      <c r="Q1308">
        <v>0.1144600185439064</v>
      </c>
    </row>
    <row r="1309" spans="1:17" x14ac:dyDescent="0.25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1258.7907981123651</v>
      </c>
      <c r="L1309">
        <v>537</v>
      </c>
      <c r="M1309">
        <v>20.903130707191899</v>
      </c>
      <c r="N1309">
        <v>11224.981189762049</v>
      </c>
      <c r="O1309">
        <v>2.344116942481127</v>
      </c>
      <c r="P1309">
        <v>0.1121419071294719</v>
      </c>
      <c r="Q1309">
        <v>0.1121419071294719</v>
      </c>
    </row>
    <row r="1310" spans="1:17" x14ac:dyDescent="0.25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1287.5728822782171</v>
      </c>
      <c r="L1310">
        <v>571</v>
      </c>
      <c r="M1310">
        <v>20.903130707191899</v>
      </c>
      <c r="N1310">
        <v>11935.68763380657</v>
      </c>
      <c r="O1310">
        <v>2.25494375180073</v>
      </c>
      <c r="P1310">
        <v>0.10787588631519671</v>
      </c>
      <c r="Q1310">
        <v>0.10787588631519671</v>
      </c>
    </row>
    <row r="1311" spans="1:17" x14ac:dyDescent="0.25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1291.4851716721</v>
      </c>
      <c r="L1311">
        <v>512</v>
      </c>
      <c r="M1311">
        <v>20.903130707191899</v>
      </c>
      <c r="N1311">
        <v>10702.40292208225</v>
      </c>
      <c r="O1311">
        <v>2.5224319759220699</v>
      </c>
      <c r="P1311">
        <v>0.1206724490821945</v>
      </c>
      <c r="Q1311">
        <v>0.1206724490821945</v>
      </c>
    </row>
    <row r="1312" spans="1:17" x14ac:dyDescent="0.25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1288.7793612940559</v>
      </c>
      <c r="L1312">
        <v>540</v>
      </c>
      <c r="M1312">
        <v>20.903130707191899</v>
      </c>
      <c r="N1312">
        <v>11287.69058188362</v>
      </c>
      <c r="O1312">
        <v>2.3866284468408439</v>
      </c>
      <c r="P1312">
        <v>0.1141756457572025</v>
      </c>
      <c r="Q1312">
        <v>0.1141756457572025</v>
      </c>
    </row>
    <row r="1313" spans="1:17" x14ac:dyDescent="0.25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1311.0294958804029</v>
      </c>
      <c r="L1313">
        <v>622</v>
      </c>
      <c r="M1313">
        <v>20.903130707191899</v>
      </c>
      <c r="N1313">
        <v>13001.747299873359</v>
      </c>
      <c r="O1313">
        <v>2.1077644628302301</v>
      </c>
      <c r="P1313">
        <v>0.1008348697788622</v>
      </c>
      <c r="Q1313">
        <v>0.1008348697788622</v>
      </c>
    </row>
    <row r="1314" spans="1:17" x14ac:dyDescent="0.25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1365.291645264617</v>
      </c>
      <c r="L1314">
        <v>628</v>
      </c>
      <c r="M1314">
        <v>20.903130707191899</v>
      </c>
      <c r="N1314">
        <v>13127.16608411651</v>
      </c>
      <c r="O1314">
        <v>2.1740312822684991</v>
      </c>
      <c r="P1314">
        <v>0.10400505611920161</v>
      </c>
      <c r="Q1314">
        <v>0.10400505611920161</v>
      </c>
    </row>
    <row r="1315" spans="1:17" x14ac:dyDescent="0.25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1404.98368969224</v>
      </c>
      <c r="L1315">
        <v>644</v>
      </c>
      <c r="M1315">
        <v>20.903130707191899</v>
      </c>
      <c r="N1315">
        <v>13461.61617543158</v>
      </c>
      <c r="O1315">
        <v>2.1816516920686961</v>
      </c>
      <c r="P1315">
        <v>0.10436961441943619</v>
      </c>
      <c r="Q1315">
        <v>0.10436961441943619</v>
      </c>
    </row>
    <row r="1316" spans="1:17" x14ac:dyDescent="0.25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1426.192324750421</v>
      </c>
      <c r="L1316">
        <v>685</v>
      </c>
      <c r="M1316">
        <v>20.903130707191899</v>
      </c>
      <c r="N1316">
        <v>14318.64453442645</v>
      </c>
      <c r="O1316">
        <v>2.0820325908765271</v>
      </c>
      <c r="P1316">
        <v>9.9603864131232095E-2</v>
      </c>
      <c r="Q1316">
        <v>9.9603864131232095E-2</v>
      </c>
    </row>
    <row r="1317" spans="1:17" x14ac:dyDescent="0.25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1445.436706914589</v>
      </c>
      <c r="L1317">
        <v>683</v>
      </c>
      <c r="M1317">
        <v>20.903130707191899</v>
      </c>
      <c r="N1317">
        <v>14276.838273012059</v>
      </c>
      <c r="O1317">
        <v>2.1163055738134542</v>
      </c>
      <c r="P1317">
        <v>0.1012434741694134</v>
      </c>
      <c r="Q1317">
        <v>0.1012434741694134</v>
      </c>
    </row>
    <row r="1318" spans="1:17" x14ac:dyDescent="0.25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1494.6510438692469</v>
      </c>
      <c r="L1318">
        <v>833</v>
      </c>
      <c r="M1318">
        <v>20.903130707191899</v>
      </c>
      <c r="N1318">
        <v>17412.307879090851</v>
      </c>
      <c r="O1318">
        <v>1.79429897223199</v>
      </c>
      <c r="P1318">
        <v>8.583876728162286E-2</v>
      </c>
      <c r="Q1318">
        <v>8.583876728162286E-2</v>
      </c>
    </row>
    <row r="1319" spans="1:17" x14ac:dyDescent="0.25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1541.6013284460059</v>
      </c>
      <c r="L1319">
        <v>888</v>
      </c>
      <c r="M1319">
        <v>20.903130707191892</v>
      </c>
      <c r="N1319">
        <v>18561.980067986398</v>
      </c>
      <c r="O1319">
        <v>1.73603753203379</v>
      </c>
      <c r="P1319">
        <v>8.3051556073200694E-2</v>
      </c>
      <c r="Q1319">
        <v>8.3051556073200694E-2</v>
      </c>
    </row>
    <row r="1320" spans="1:17" x14ac:dyDescent="0.25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1583.2553483034239</v>
      </c>
      <c r="L1320">
        <v>938</v>
      </c>
      <c r="M1320">
        <v>20.903130707191899</v>
      </c>
      <c r="N1320">
        <v>19607.136603346</v>
      </c>
      <c r="O1320">
        <v>1.6879054885964011</v>
      </c>
      <c r="P1320">
        <v>8.0748932408276186E-2</v>
      </c>
      <c r="Q1320">
        <v>8.0748932408276186E-2</v>
      </c>
    </row>
    <row r="1321" spans="1:17" x14ac:dyDescent="0.25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1601.294502409087</v>
      </c>
      <c r="L1321">
        <v>977</v>
      </c>
      <c r="M1321">
        <v>20.903130707191899</v>
      </c>
      <c r="N1321">
        <v>20422.358700926481</v>
      </c>
      <c r="O1321">
        <v>1.6389913023634459</v>
      </c>
      <c r="P1321">
        <v>7.8408891248024276E-2</v>
      </c>
      <c r="Q1321">
        <v>7.8408891248024276E-2</v>
      </c>
    </row>
    <row r="1322" spans="1:17" x14ac:dyDescent="0.25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1612.246539596503</v>
      </c>
      <c r="L1322">
        <v>990</v>
      </c>
      <c r="M1322">
        <v>20.903130707191899</v>
      </c>
      <c r="N1322">
        <v>20694.09940011998</v>
      </c>
      <c r="O1322">
        <v>1.6285318581782859</v>
      </c>
      <c r="P1322">
        <v>7.7908514326898229E-2</v>
      </c>
      <c r="Q1322">
        <v>7.7908514326898229E-2</v>
      </c>
    </row>
    <row r="1323" spans="1:17" x14ac:dyDescent="0.25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1617.8182820038489</v>
      </c>
      <c r="L1323">
        <v>997</v>
      </c>
      <c r="M1323">
        <v>20.903130707191899</v>
      </c>
      <c r="N1323">
        <v>20840.421315070322</v>
      </c>
      <c r="O1323">
        <v>1.6226863410269301</v>
      </c>
      <c r="P1323">
        <v>7.7628866400793778E-2</v>
      </c>
      <c r="Q1323">
        <v>7.7628866400793778E-2</v>
      </c>
    </row>
    <row r="1324" spans="1:17" x14ac:dyDescent="0.25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1627.755591345725</v>
      </c>
      <c r="L1324">
        <v>1107</v>
      </c>
      <c r="M1324">
        <v>20.903130707191899</v>
      </c>
      <c r="N1324">
        <v>23139.765692861431</v>
      </c>
      <c r="O1324">
        <v>1.4704205883881889</v>
      </c>
      <c r="P1324">
        <v>7.0344514847351491E-2</v>
      </c>
      <c r="Q1324">
        <v>7.0344514847351491E-2</v>
      </c>
    </row>
    <row r="1325" spans="1:17" x14ac:dyDescent="0.25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1634.9997654956601</v>
      </c>
      <c r="L1325">
        <v>1079</v>
      </c>
      <c r="M1325">
        <v>20.903130707191899</v>
      </c>
      <c r="N1325">
        <v>22554.478033060059</v>
      </c>
      <c r="O1325">
        <v>1.5152917196438001</v>
      </c>
      <c r="P1325">
        <v>7.2491137374099235E-2</v>
      </c>
      <c r="Q1325">
        <v>7.2491137374099235E-2</v>
      </c>
    </row>
    <row r="1326" spans="1:17" x14ac:dyDescent="0.25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1635.4401956024169</v>
      </c>
      <c r="L1326">
        <v>999</v>
      </c>
      <c r="M1326">
        <v>20.903130707191899</v>
      </c>
      <c r="N1326">
        <v>20882.2275764847</v>
      </c>
      <c r="O1326">
        <v>1.637077272875292</v>
      </c>
      <c r="P1326">
        <v>7.8317324605928162E-2</v>
      </c>
      <c r="Q1326">
        <v>7.8317324605928162E-2</v>
      </c>
    </row>
    <row r="1327" spans="1:17" x14ac:dyDescent="0.25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1630.6086913446641</v>
      </c>
      <c r="L1327">
        <v>1049</v>
      </c>
      <c r="M1327">
        <v>20.903130707191899</v>
      </c>
      <c r="N1327">
        <v>21927.384111844302</v>
      </c>
      <c r="O1327">
        <v>1.5544410784982501</v>
      </c>
      <c r="P1327">
        <v>7.4364031889416024E-2</v>
      </c>
      <c r="Q1327">
        <v>7.4364031889416024E-2</v>
      </c>
    </row>
    <row r="1328" spans="1:17" x14ac:dyDescent="0.25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1618.7737449498179</v>
      </c>
      <c r="L1328">
        <v>913</v>
      </c>
      <c r="M1328">
        <v>20.903130707191899</v>
      </c>
      <c r="N1328">
        <v>19084.558335666199</v>
      </c>
      <c r="O1328">
        <v>1.7730271029023199</v>
      </c>
      <c r="P1328">
        <v>8.4821126927761836E-2</v>
      </c>
      <c r="Q1328">
        <v>8.4821126927761836E-2</v>
      </c>
    </row>
    <row r="1329" spans="1:17" x14ac:dyDescent="0.25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1617.251812057975</v>
      </c>
      <c r="L1329">
        <v>1004</v>
      </c>
      <c r="M1329">
        <v>20.903130707191899</v>
      </c>
      <c r="N1329">
        <v>20986.74323002066</v>
      </c>
      <c r="O1329">
        <v>1.6108085777469869</v>
      </c>
      <c r="P1329">
        <v>7.7060637485885083E-2</v>
      </c>
      <c r="Q1329">
        <v>7.7060637485885083E-2</v>
      </c>
    </row>
    <row r="1330" spans="1:17" x14ac:dyDescent="0.25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1611.6409066293411</v>
      </c>
      <c r="L1330">
        <v>978</v>
      </c>
      <c r="M1330">
        <v>20.903130707191899</v>
      </c>
      <c r="N1330">
        <v>20443.261831633681</v>
      </c>
      <c r="O1330">
        <v>1.6478945875555639</v>
      </c>
      <c r="P1330">
        <v>7.8834821952703554E-2</v>
      </c>
      <c r="Q1330">
        <v>7.8834821952703554E-2</v>
      </c>
    </row>
    <row r="1331" spans="1:17" x14ac:dyDescent="0.25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1615.7757691633781</v>
      </c>
      <c r="L1331">
        <v>957</v>
      </c>
      <c r="M1331">
        <v>20.903130707191899</v>
      </c>
      <c r="N1331">
        <v>20004.29608678264</v>
      </c>
      <c r="O1331">
        <v>1.688375934339998</v>
      </c>
      <c r="P1331">
        <v>8.0771438402722051E-2</v>
      </c>
      <c r="Q1331">
        <v>8.0771438402722051E-2</v>
      </c>
    </row>
    <row r="1332" spans="1:17" x14ac:dyDescent="0.25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1606.8366788265489</v>
      </c>
      <c r="L1332">
        <v>911</v>
      </c>
      <c r="M1332">
        <v>20.903130707191899</v>
      </c>
      <c r="N1332">
        <v>19042.752074251821</v>
      </c>
      <c r="O1332">
        <v>1.76381633241114</v>
      </c>
      <c r="P1332">
        <v>8.4380486211296776E-2</v>
      </c>
      <c r="Q1332">
        <v>8.4380486211296776E-2</v>
      </c>
    </row>
    <row r="1333" spans="1:17" x14ac:dyDescent="0.25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1610.3617425280449</v>
      </c>
      <c r="L1333">
        <v>1028</v>
      </c>
      <c r="M1333">
        <v>20.903130707191899</v>
      </c>
      <c r="N1333">
        <v>21488.418366993272</v>
      </c>
      <c r="O1333">
        <v>1.5664997495409001</v>
      </c>
      <c r="P1333">
        <v>7.494091538172952E-2</v>
      </c>
      <c r="Q1333">
        <v>7.494091538172952E-2</v>
      </c>
    </row>
    <row r="1334" spans="1:17" x14ac:dyDescent="0.25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1619.2048761970291</v>
      </c>
      <c r="L1334">
        <v>1041</v>
      </c>
      <c r="M1334">
        <v>20.903130707191899</v>
      </c>
      <c r="N1334">
        <v>21760.159066186759</v>
      </c>
      <c r="O1334">
        <v>1.5554321577300949</v>
      </c>
      <c r="P1334">
        <v>7.441144484615099E-2</v>
      </c>
      <c r="Q1334">
        <v>7.441144484615099E-2</v>
      </c>
    </row>
    <row r="1335" spans="1:17" x14ac:dyDescent="0.25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1634.5902968277801</v>
      </c>
      <c r="L1335">
        <v>1118</v>
      </c>
      <c r="M1335">
        <v>20.903130707191899</v>
      </c>
      <c r="N1335">
        <v>23369.70013064054</v>
      </c>
      <c r="O1335">
        <v>1.4620664551232381</v>
      </c>
      <c r="P1335">
        <v>6.9944855419202923E-2</v>
      </c>
      <c r="Q1335">
        <v>6.9944855419202923E-2</v>
      </c>
    </row>
    <row r="1336" spans="1:17" x14ac:dyDescent="0.25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1648.91709018612</v>
      </c>
      <c r="L1336">
        <v>1295</v>
      </c>
      <c r="M1336">
        <v>20.903130707191899</v>
      </c>
      <c r="N1336">
        <v>27069.554265813509</v>
      </c>
      <c r="O1336">
        <v>1.2732950503367719</v>
      </c>
      <c r="P1336">
        <v>6.0914083549153938E-2</v>
      </c>
      <c r="Q1336">
        <v>6.0914083549153938E-2</v>
      </c>
    </row>
    <row r="1337" spans="1:17" x14ac:dyDescent="0.25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1664.2487363289849</v>
      </c>
      <c r="L1337">
        <v>1497</v>
      </c>
      <c r="M1337">
        <v>20.903130707191899</v>
      </c>
      <c r="N1337">
        <v>31291.986668666272</v>
      </c>
      <c r="O1337">
        <v>1.111722602758173</v>
      </c>
      <c r="P1337">
        <v>5.3184502280114197E-2</v>
      </c>
      <c r="Q1337">
        <v>5.3184502280114197E-2</v>
      </c>
    </row>
    <row r="1338" spans="1:17" x14ac:dyDescent="0.25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1668.951328081595</v>
      </c>
      <c r="L1338">
        <v>1314</v>
      </c>
      <c r="M1338">
        <v>20.903130707191899</v>
      </c>
      <c r="N1338">
        <v>27466.71374925015</v>
      </c>
      <c r="O1338">
        <v>1.2701303866678799</v>
      </c>
      <c r="P1338">
        <v>6.0762686913251769E-2</v>
      </c>
      <c r="Q1338">
        <v>6.0762686913251769E-2</v>
      </c>
    </row>
    <row r="1339" spans="1:17" x14ac:dyDescent="0.25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1665.7758930468181</v>
      </c>
      <c r="L1339">
        <v>1130</v>
      </c>
      <c r="M1339">
        <v>20.903130707191892</v>
      </c>
      <c r="N1339">
        <v>23620.537699126839</v>
      </c>
      <c r="O1339">
        <v>1.474137958448511</v>
      </c>
      <c r="P1339">
        <v>7.0522352804373079E-2</v>
      </c>
      <c r="Q1339">
        <v>7.0522352804373079E-2</v>
      </c>
    </row>
    <row r="1340" spans="1:17" x14ac:dyDescent="0.25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1653.0727061509281</v>
      </c>
      <c r="L1340">
        <v>1086</v>
      </c>
      <c r="M1340">
        <v>20.903130707191899</v>
      </c>
      <c r="N1340">
        <v>22700.799948010401</v>
      </c>
      <c r="O1340">
        <v>1.522166396087411</v>
      </c>
      <c r="P1340">
        <v>7.2820019996511651E-2</v>
      </c>
      <c r="Q1340">
        <v>7.2820019996511651E-2</v>
      </c>
    </row>
    <row r="1341" spans="1:17" x14ac:dyDescent="0.25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1635.843788797014</v>
      </c>
      <c r="L1341">
        <v>972</v>
      </c>
      <c r="M1341">
        <v>20.903130707191899</v>
      </c>
      <c r="N1341">
        <v>20317.843047390521</v>
      </c>
      <c r="O1341">
        <v>1.6829668609022781</v>
      </c>
      <c r="P1341">
        <v>8.0512669823340835E-2</v>
      </c>
      <c r="Q1341">
        <v>8.0512669823340835E-2</v>
      </c>
    </row>
    <row r="1342" spans="1:17" x14ac:dyDescent="0.25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1636.259835596981</v>
      </c>
      <c r="L1342">
        <v>1166</v>
      </c>
      <c r="M1342">
        <v>20.903130707191899</v>
      </c>
      <c r="N1342">
        <v>24373.050404585749</v>
      </c>
      <c r="O1342">
        <v>1.403310322124341</v>
      </c>
      <c r="P1342">
        <v>6.7133978243819711E-2</v>
      </c>
      <c r="Q1342">
        <v>6.7133978243819711E-2</v>
      </c>
    </row>
    <row r="1343" spans="1:17" x14ac:dyDescent="0.25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1643.9495623132291</v>
      </c>
      <c r="L1343">
        <v>1202</v>
      </c>
      <c r="M1343">
        <v>20.903130707191899</v>
      </c>
      <c r="N1343">
        <v>25125.563110044659</v>
      </c>
      <c r="O1343">
        <v>1.3676785044203239</v>
      </c>
      <c r="P1343">
        <v>6.5429361925664203E-2</v>
      </c>
      <c r="Q1343">
        <v>6.5429361925664203E-2</v>
      </c>
    </row>
    <row r="1344" spans="1:17" x14ac:dyDescent="0.25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1651.8503391306781</v>
      </c>
      <c r="L1344">
        <v>1129</v>
      </c>
      <c r="M1344">
        <v>20.903130707191899</v>
      </c>
      <c r="N1344">
        <v>23599.634568419649</v>
      </c>
      <c r="O1344">
        <v>1.463109246351354</v>
      </c>
      <c r="P1344">
        <v>6.9994742263557619E-2</v>
      </c>
      <c r="Q1344">
        <v>6.9994742263557619E-2</v>
      </c>
    </row>
    <row r="1345" spans="1:17" x14ac:dyDescent="0.25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1652.3447839567859</v>
      </c>
      <c r="L1345">
        <v>1191</v>
      </c>
      <c r="M1345">
        <v>20.903130707191892</v>
      </c>
      <c r="N1345">
        <v>24895.628672265539</v>
      </c>
      <c r="O1345">
        <v>1.3873591804842871</v>
      </c>
      <c r="P1345">
        <v>6.6370880033150018E-2</v>
      </c>
      <c r="Q1345">
        <v>6.6370880033150018E-2</v>
      </c>
    </row>
    <row r="1346" spans="1:17" x14ac:dyDescent="0.25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1650.4881514410081</v>
      </c>
      <c r="L1346">
        <v>1148</v>
      </c>
      <c r="M1346">
        <v>20.903130707191899</v>
      </c>
      <c r="N1346">
        <v>23996.794051856301</v>
      </c>
      <c r="O1346">
        <v>1.4377074489904249</v>
      </c>
      <c r="P1346">
        <v>6.8779527293285764E-2</v>
      </c>
      <c r="Q1346">
        <v>6.8779527293285764E-2</v>
      </c>
    </row>
    <row r="1347" spans="1:17" x14ac:dyDescent="0.25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1655.0335537660051</v>
      </c>
      <c r="L1347">
        <v>1256</v>
      </c>
      <c r="M1347">
        <v>20.903130707191899</v>
      </c>
      <c r="N1347">
        <v>26254.332168233021</v>
      </c>
      <c r="O1347">
        <v>1.3177018740175199</v>
      </c>
      <c r="P1347">
        <v>6.3038493729752801E-2</v>
      </c>
      <c r="Q1347">
        <v>6.3038493729752801E-2</v>
      </c>
    </row>
    <row r="1348" spans="1:17" x14ac:dyDescent="0.25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1660.1842493446679</v>
      </c>
      <c r="L1348">
        <v>1343</v>
      </c>
      <c r="M1348">
        <v>20.903130707191899</v>
      </c>
      <c r="N1348">
        <v>28072.904539758711</v>
      </c>
      <c r="O1348">
        <v>1.2361759116490461</v>
      </c>
      <c r="P1348">
        <v>5.9138314205906442E-2</v>
      </c>
      <c r="Q1348">
        <v>5.9138314205906442E-2</v>
      </c>
    </row>
    <row r="1349" spans="1:17" x14ac:dyDescent="0.25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1664.6014931257921</v>
      </c>
      <c r="L1349">
        <v>1303</v>
      </c>
      <c r="M1349">
        <v>20.903130707191899</v>
      </c>
      <c r="N1349">
        <v>27236.77931147104</v>
      </c>
      <c r="O1349">
        <v>1.2775145764587821</v>
      </c>
      <c r="P1349">
        <v>6.1115944513481027E-2</v>
      </c>
      <c r="Q1349">
        <v>6.1115944513481027E-2</v>
      </c>
    </row>
    <row r="1350" spans="1:17" x14ac:dyDescent="0.25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1664.1409981089009</v>
      </c>
      <c r="L1350">
        <v>1234</v>
      </c>
      <c r="M1350">
        <v>20.903130707191899</v>
      </c>
      <c r="N1350">
        <v>25794.463292674802</v>
      </c>
      <c r="O1350">
        <v>1.34857455276248</v>
      </c>
      <c r="P1350">
        <v>6.4515434154487294E-2</v>
      </c>
      <c r="Q1350">
        <v>6.4515434154487294E-2</v>
      </c>
    </row>
    <row r="1351" spans="1:17" x14ac:dyDescent="0.25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1661.3202720173001</v>
      </c>
      <c r="L1351">
        <v>1242</v>
      </c>
      <c r="M1351">
        <v>20.903130707191899</v>
      </c>
      <c r="N1351">
        <v>25961.68833833234</v>
      </c>
      <c r="O1351">
        <v>1.3376169661975039</v>
      </c>
      <c r="P1351">
        <v>6.3991226239487928E-2</v>
      </c>
      <c r="Q1351">
        <v>6.3991226239487928E-2</v>
      </c>
    </row>
    <row r="1352" spans="1:17" x14ac:dyDescent="0.25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1664.134626244128</v>
      </c>
      <c r="L1352">
        <v>1428</v>
      </c>
      <c r="M1352">
        <v>20.903130707191899</v>
      </c>
      <c r="N1352">
        <v>29849.67064987003</v>
      </c>
      <c r="O1352">
        <v>1.165360382523899</v>
      </c>
      <c r="P1352">
        <v>5.5750518850410623E-2</v>
      </c>
      <c r="Q1352">
        <v>5.5750518850410623E-2</v>
      </c>
    </row>
    <row r="1353" spans="1:17" x14ac:dyDescent="0.25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1665.928770129992</v>
      </c>
      <c r="L1353">
        <v>1281</v>
      </c>
      <c r="M1353">
        <v>20.903130707191899</v>
      </c>
      <c r="N1353">
        <v>26776.910435912821</v>
      </c>
      <c r="O1353">
        <v>1.3004908431928111</v>
      </c>
      <c r="P1353">
        <v>6.2215122768445728E-2</v>
      </c>
      <c r="Q1353">
        <v>6.2215122768445728E-2</v>
      </c>
    </row>
    <row r="1354" spans="1:17" x14ac:dyDescent="0.25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1665.7918739653121</v>
      </c>
      <c r="L1354">
        <v>1247</v>
      </c>
      <c r="M1354">
        <v>20.903130707191899</v>
      </c>
      <c r="N1354">
        <v>26066.2039918683</v>
      </c>
      <c r="O1354">
        <v>1.3358395140058641</v>
      </c>
      <c r="P1354">
        <v>6.3906193417537061E-2</v>
      </c>
      <c r="Q1354">
        <v>6.3906193417537061E-2</v>
      </c>
    </row>
    <row r="1355" spans="1:17" x14ac:dyDescent="0.25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1659.717339336315</v>
      </c>
      <c r="L1355">
        <v>1190</v>
      </c>
      <c r="M1355">
        <v>20.903130707191899</v>
      </c>
      <c r="N1355">
        <v>24874.72554155836</v>
      </c>
      <c r="O1355">
        <v>1.394720453223794</v>
      </c>
      <c r="P1355">
        <v>6.672304128796977E-2</v>
      </c>
      <c r="Q1355">
        <v>6.672304128796977E-2</v>
      </c>
    </row>
    <row r="1356" spans="1:17" x14ac:dyDescent="0.25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1655.226663531457</v>
      </c>
      <c r="L1356">
        <v>1149</v>
      </c>
      <c r="M1356">
        <v>20.903130707191899</v>
      </c>
      <c r="N1356">
        <v>24017.69718256349</v>
      </c>
      <c r="O1356">
        <v>1.4405802119507889</v>
      </c>
      <c r="P1356">
        <v>6.8916959479909182E-2</v>
      </c>
      <c r="Q1356">
        <v>6.8916959479909182E-2</v>
      </c>
    </row>
    <row r="1357" spans="1:17" x14ac:dyDescent="0.25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1653.653759991842</v>
      </c>
      <c r="L1357">
        <v>1216</v>
      </c>
      <c r="M1357">
        <v>20.903130707191899</v>
      </c>
      <c r="N1357">
        <v>25418.20693994535</v>
      </c>
      <c r="O1357">
        <v>1.359912631572239</v>
      </c>
      <c r="P1357">
        <v>6.5057844713392585E-2</v>
      </c>
      <c r="Q1357">
        <v>6.5057844713392585E-2</v>
      </c>
    </row>
    <row r="1358" spans="1:17" x14ac:dyDescent="0.25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1656.7003482540699</v>
      </c>
      <c r="L1358">
        <v>1271</v>
      </c>
      <c r="M1358">
        <v>20.903130707191899</v>
      </c>
      <c r="N1358">
        <v>26567.879128840901</v>
      </c>
      <c r="O1358">
        <v>1.3034621150700789</v>
      </c>
      <c r="P1358">
        <v>6.2357267594447562E-2</v>
      </c>
      <c r="Q1358">
        <v>6.2357267594447562E-2</v>
      </c>
    </row>
    <row r="1359" spans="1:17" x14ac:dyDescent="0.25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1658.7122439255261</v>
      </c>
      <c r="L1359">
        <v>1197</v>
      </c>
      <c r="M1359">
        <v>20.903130707191899</v>
      </c>
      <c r="N1359">
        <v>25021.047456508699</v>
      </c>
      <c r="O1359">
        <v>1.385724514557666</v>
      </c>
      <c r="P1359">
        <v>6.6292678066682903E-2</v>
      </c>
      <c r="Q1359">
        <v>6.6292678066682903E-2</v>
      </c>
    </row>
    <row r="1360" spans="1:17" x14ac:dyDescent="0.25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1655.558234987137</v>
      </c>
      <c r="L1360">
        <v>1124</v>
      </c>
      <c r="M1360">
        <v>20.903130707191899</v>
      </c>
      <c r="N1360">
        <v>23495.118914883689</v>
      </c>
      <c r="O1360">
        <v>1.4729165791700509</v>
      </c>
      <c r="P1360">
        <v>7.0463922357012376E-2</v>
      </c>
      <c r="Q1360">
        <v>7.0463922357012376E-2</v>
      </c>
    </row>
    <row r="1361" spans="1:17" x14ac:dyDescent="0.25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1637.7347241751811</v>
      </c>
      <c r="L1361">
        <v>885</v>
      </c>
      <c r="M1361">
        <v>20.903130707191899</v>
      </c>
      <c r="N1361">
        <v>18499.270675864831</v>
      </c>
      <c r="O1361">
        <v>1.850547710932408</v>
      </c>
      <c r="P1361">
        <v>8.8529691406259645E-2</v>
      </c>
      <c r="Q1361">
        <v>8.8529691406259645E-2</v>
      </c>
    </row>
    <row r="1362" spans="1:17" x14ac:dyDescent="0.25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1616.742430013667</v>
      </c>
      <c r="L1362">
        <v>949</v>
      </c>
      <c r="M1362">
        <v>20.903130707191899</v>
      </c>
      <c r="N1362">
        <v>19837.071041125109</v>
      </c>
      <c r="O1362">
        <v>1.7036274288868991</v>
      </c>
      <c r="P1362">
        <v>8.1501065689684057E-2</v>
      </c>
      <c r="Q1362">
        <v>8.1501065689684057E-2</v>
      </c>
    </row>
    <row r="1363" spans="1:17" x14ac:dyDescent="0.25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1594.7406618435959</v>
      </c>
      <c r="L1363">
        <v>905</v>
      </c>
      <c r="M1363">
        <v>20.903130707191899</v>
      </c>
      <c r="N1363">
        <v>18917.333290008661</v>
      </c>
      <c r="O1363">
        <v>1.7621443777277299</v>
      </c>
      <c r="P1363">
        <v>8.4300500361003339E-2</v>
      </c>
      <c r="Q1363">
        <v>8.4300500361003339E-2</v>
      </c>
    </row>
    <row r="1364" spans="1:17" x14ac:dyDescent="0.25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1597.791422492174</v>
      </c>
      <c r="L1364">
        <v>916</v>
      </c>
      <c r="M1364">
        <v>20.903130707191899</v>
      </c>
      <c r="N1364">
        <v>19147.267727787781</v>
      </c>
      <c r="O1364">
        <v>1.7443137800132911</v>
      </c>
      <c r="P1364">
        <v>8.3447489490803647E-2</v>
      </c>
      <c r="Q1364">
        <v>8.3447489490803647E-2</v>
      </c>
    </row>
    <row r="1365" spans="1:17" x14ac:dyDescent="0.25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1591.160425688252</v>
      </c>
      <c r="L1365">
        <v>891</v>
      </c>
      <c r="M1365">
        <v>20.903130707191899</v>
      </c>
      <c r="N1365">
        <v>18624.68946010798</v>
      </c>
      <c r="O1365">
        <v>1.785814170244951</v>
      </c>
      <c r="P1365">
        <v>8.5432856697897755E-2</v>
      </c>
      <c r="Q1365">
        <v>8.5432856697897755E-2</v>
      </c>
    </row>
    <row r="1366" spans="1:17" x14ac:dyDescent="0.25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1571.645026206796</v>
      </c>
      <c r="L1366">
        <v>754</v>
      </c>
      <c r="M1366">
        <v>20.903130707191899</v>
      </c>
      <c r="N1366">
        <v>15760.960553222691</v>
      </c>
      <c r="O1366">
        <v>2.0844098490806311</v>
      </c>
      <c r="P1366">
        <v>9.9717591507164638E-2</v>
      </c>
      <c r="Q1366">
        <v>9.9717591507164638E-2</v>
      </c>
    </row>
    <row r="1367" spans="1:17" x14ac:dyDescent="0.25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1536.063800586234</v>
      </c>
      <c r="L1367">
        <v>723</v>
      </c>
      <c r="M1367">
        <v>20.903130707191899</v>
      </c>
      <c r="N1367">
        <v>15112.963501299741</v>
      </c>
      <c r="O1367">
        <v>2.1245695720418172</v>
      </c>
      <c r="P1367">
        <v>0.1016388215623051</v>
      </c>
      <c r="Q1367">
        <v>0.1016388215623051</v>
      </c>
    </row>
    <row r="1368" spans="1:17" x14ac:dyDescent="0.25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1452.0186757009369</v>
      </c>
      <c r="L1368">
        <v>539</v>
      </c>
      <c r="M1368">
        <v>20.903130707191899</v>
      </c>
      <c r="N1368">
        <v>11266.787451176429</v>
      </c>
      <c r="O1368">
        <v>2.6939121998162099</v>
      </c>
      <c r="P1368">
        <v>0.12887601563383749</v>
      </c>
      <c r="Q1368">
        <v>0.12887601563383749</v>
      </c>
    </row>
    <row r="1369" spans="1:17" x14ac:dyDescent="0.25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1365.3959657510079</v>
      </c>
      <c r="L1369">
        <v>527</v>
      </c>
      <c r="M1369">
        <v>20.903130707191892</v>
      </c>
      <c r="N1369">
        <v>11015.949882690131</v>
      </c>
      <c r="O1369">
        <v>2.590884185485784</v>
      </c>
      <c r="P1369">
        <v>0.1239471838825736</v>
      </c>
      <c r="Q1369">
        <v>0.1239471838825736</v>
      </c>
    </row>
    <row r="1370" spans="1:17" x14ac:dyDescent="0.25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1277.3623838166441</v>
      </c>
      <c r="L1370">
        <v>532</v>
      </c>
      <c r="M1370">
        <v>20.903130707191899</v>
      </c>
      <c r="N1370">
        <v>11120.465536226089</v>
      </c>
      <c r="O1370">
        <v>2.401057112437301</v>
      </c>
      <c r="P1370">
        <v>0.1148659091344244</v>
      </c>
      <c r="Q1370">
        <v>0.1148659091344244</v>
      </c>
    </row>
    <row r="1371" spans="1:17" x14ac:dyDescent="0.25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1295.771325322504</v>
      </c>
      <c r="L1371">
        <v>580</v>
      </c>
      <c r="M1371">
        <v>20.903130707191899</v>
      </c>
      <c r="N1371">
        <v>12123.8158101713</v>
      </c>
      <c r="O1371">
        <v>2.2340884919353519</v>
      </c>
      <c r="P1371">
        <v>0.1068781764430481</v>
      </c>
      <c r="Q1371">
        <v>0.1068781764430481</v>
      </c>
    </row>
    <row r="1372" spans="1:17" x14ac:dyDescent="0.25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1221.1261876424869</v>
      </c>
      <c r="L1372">
        <v>360</v>
      </c>
      <c r="M1372">
        <v>20.903130707191899</v>
      </c>
      <c r="N1372">
        <v>7525.127054589082</v>
      </c>
      <c r="O1372">
        <v>3.3920171878957972</v>
      </c>
      <c r="P1372">
        <v>0.16227316546074819</v>
      </c>
      <c r="Q1372">
        <v>0.16227316546074819</v>
      </c>
    </row>
    <row r="1373" spans="1:17" x14ac:dyDescent="0.25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1097.508079712667</v>
      </c>
      <c r="L1373">
        <v>357</v>
      </c>
      <c r="M1373">
        <v>20.903130707191899</v>
      </c>
      <c r="N1373">
        <v>7462.4176624675074</v>
      </c>
      <c r="O1373">
        <v>3.0742523241251178</v>
      </c>
      <c r="P1373">
        <v>0.14707138213834139</v>
      </c>
      <c r="Q1373">
        <v>0.14707138213834139</v>
      </c>
    </row>
    <row r="1374" spans="1:17" x14ac:dyDescent="0.25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915.70402503480568</v>
      </c>
      <c r="L1374">
        <v>343</v>
      </c>
      <c r="M1374">
        <v>20.903130707191899</v>
      </c>
      <c r="N1374">
        <v>7169.7738325668197</v>
      </c>
      <c r="O1374">
        <v>2.6696910350868972</v>
      </c>
      <c r="P1374">
        <v>0.1277172818025947</v>
      </c>
      <c r="Q1374">
        <v>0.1277172818025947</v>
      </c>
    </row>
    <row r="1375" spans="1:17" x14ac:dyDescent="0.25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885.05162208269962</v>
      </c>
      <c r="L1375">
        <v>324</v>
      </c>
      <c r="M1375">
        <v>20.903130707191899</v>
      </c>
      <c r="N1375">
        <v>6772.6143491301746</v>
      </c>
      <c r="O1375">
        <v>2.7316408088972208</v>
      </c>
      <c r="P1375">
        <v>0.13068094187237589</v>
      </c>
      <c r="Q1375">
        <v>0.13068094187237589</v>
      </c>
    </row>
    <row r="1376" spans="1:17" x14ac:dyDescent="0.25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866.32585904744144</v>
      </c>
      <c r="L1376">
        <v>339</v>
      </c>
      <c r="M1376">
        <v>20.903130707191899</v>
      </c>
      <c r="N1376">
        <v>7086.1613097380523</v>
      </c>
      <c r="O1376">
        <v>2.5555335075145771</v>
      </c>
      <c r="P1376">
        <v>0.12225601721159041</v>
      </c>
      <c r="Q1376">
        <v>0.12225601721159041</v>
      </c>
    </row>
    <row r="1377" spans="1:17" x14ac:dyDescent="0.25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921.40930985213652</v>
      </c>
      <c r="L1377">
        <v>412</v>
      </c>
      <c r="M1377">
        <v>20.903130707191892</v>
      </c>
      <c r="N1377">
        <v>8612.08985136306</v>
      </c>
      <c r="O1377">
        <v>2.2364303637187781</v>
      </c>
      <c r="P1377">
        <v>0.10699021094238841</v>
      </c>
      <c r="Q1377">
        <v>0.10699021094238841</v>
      </c>
    </row>
    <row r="1378" spans="1:17" x14ac:dyDescent="0.25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983.13551544104121</v>
      </c>
      <c r="L1378">
        <v>390</v>
      </c>
      <c r="M1378">
        <v>20.903130707191899</v>
      </c>
      <c r="N1378">
        <v>8152.2209758048393</v>
      </c>
      <c r="O1378">
        <v>2.5208602960026698</v>
      </c>
      <c r="P1378">
        <v>0.1205972603489173</v>
      </c>
      <c r="Q1378">
        <v>0.1205972603489173</v>
      </c>
    </row>
    <row r="1379" spans="1:17" x14ac:dyDescent="0.25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1051.6228439028091</v>
      </c>
      <c r="L1379">
        <v>435</v>
      </c>
      <c r="M1379">
        <v>20.903130707191899</v>
      </c>
      <c r="N1379">
        <v>9092.8618576284753</v>
      </c>
      <c r="O1379">
        <v>2.417523779086916</v>
      </c>
      <c r="P1379">
        <v>0.1156536699191737</v>
      </c>
      <c r="Q1379">
        <v>0.1156536699191737</v>
      </c>
    </row>
    <row r="1380" spans="1:17" x14ac:dyDescent="0.25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1033.6649105226279</v>
      </c>
      <c r="L1380">
        <v>378</v>
      </c>
      <c r="M1380">
        <v>20.903130707191899</v>
      </c>
      <c r="N1380">
        <v>7901.3834073185371</v>
      </c>
      <c r="O1380">
        <v>2.7345632553508672</v>
      </c>
      <c r="P1380">
        <v>0.13082075090359641</v>
      </c>
      <c r="Q1380">
        <v>0.13082075090359641</v>
      </c>
    </row>
    <row r="1381" spans="1:17" x14ac:dyDescent="0.25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1035.3765103889971</v>
      </c>
      <c r="L1381">
        <v>400</v>
      </c>
      <c r="M1381">
        <v>20.903130707191899</v>
      </c>
      <c r="N1381">
        <v>8361.2522828767578</v>
      </c>
      <c r="O1381">
        <v>2.588441275972492</v>
      </c>
      <c r="P1381">
        <v>0.12383031576614111</v>
      </c>
      <c r="Q1381">
        <v>0.12383031576614111</v>
      </c>
    </row>
    <row r="1382" spans="1:17" x14ac:dyDescent="0.25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980.60181914576594</v>
      </c>
      <c r="L1382">
        <v>358</v>
      </c>
      <c r="M1382">
        <v>20.903130707191899</v>
      </c>
      <c r="N1382">
        <v>7483.3207931746983</v>
      </c>
      <c r="O1382">
        <v>2.7391112266641509</v>
      </c>
      <c r="P1382">
        <v>0.13103832459516401</v>
      </c>
      <c r="Q1382">
        <v>0.13103832459516401</v>
      </c>
    </row>
    <row r="1383" spans="1:17" x14ac:dyDescent="0.25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30.992474210484598</v>
      </c>
      <c r="L1584">
        <v>425</v>
      </c>
      <c r="M1584">
        <v>3.9019836700512931</v>
      </c>
      <c r="N1584">
        <v>1658.3430597718</v>
      </c>
      <c r="O1584">
        <v>7.2923468730551999E-2</v>
      </c>
      <c r="P1584">
        <v>1.868881955869215E-2</v>
      </c>
      <c r="Q1584">
        <v>1.868881955869215E-2</v>
      </c>
    </row>
    <row r="1585" spans="1:17" x14ac:dyDescent="0.25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37.383841632806408</v>
      </c>
      <c r="L1585">
        <v>484</v>
      </c>
      <c r="M1585">
        <v>3.9019836700512931</v>
      </c>
      <c r="N1585">
        <v>1888.5600963048259</v>
      </c>
      <c r="O1585">
        <v>7.7239342216542162E-2</v>
      </c>
      <c r="P1585">
        <v>1.979489120094827E-2</v>
      </c>
      <c r="Q1585">
        <v>1.979489120094827E-2</v>
      </c>
    </row>
    <row r="1586" spans="1:17" x14ac:dyDescent="0.25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37.376640603280947</v>
      </c>
      <c r="L1586">
        <v>415</v>
      </c>
      <c r="M1586">
        <v>3.9019836700512922</v>
      </c>
      <c r="N1586">
        <v>1619.3232230712861</v>
      </c>
      <c r="O1586">
        <v>9.0064194224773381E-2</v>
      </c>
      <c r="P1586">
        <v>2.308164304121485E-2</v>
      </c>
      <c r="Q1586">
        <v>2.308164304121485E-2</v>
      </c>
    </row>
    <row r="1587" spans="1:17" x14ac:dyDescent="0.25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37.041556899231253</v>
      </c>
      <c r="L1587">
        <v>364</v>
      </c>
      <c r="M1587">
        <v>3.901983670051294</v>
      </c>
      <c r="N1587">
        <v>1420.3220558986709</v>
      </c>
      <c r="O1587">
        <v>0.101762518953932</v>
      </c>
      <c r="P1587">
        <v>2.6079688578654218E-2</v>
      </c>
      <c r="Q1587">
        <v>2.6079688578654218E-2</v>
      </c>
    </row>
    <row r="1588" spans="1:17" x14ac:dyDescent="0.25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36.327305220463202</v>
      </c>
      <c r="L1588">
        <v>296</v>
      </c>
      <c r="M1588">
        <v>3.9019836700512931</v>
      </c>
      <c r="N1588">
        <v>1154.987166335183</v>
      </c>
      <c r="O1588">
        <v>0.1227273825015649</v>
      </c>
      <c r="P1588">
        <v>3.145256179402503E-2</v>
      </c>
      <c r="Q1588">
        <v>3.145256179402503E-2</v>
      </c>
    </row>
    <row r="1589" spans="1:17" x14ac:dyDescent="0.25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31.39141354218804</v>
      </c>
      <c r="L1589">
        <v>111</v>
      </c>
      <c r="M1589">
        <v>3.901983670051294</v>
      </c>
      <c r="N1589">
        <v>433.1201873756936</v>
      </c>
      <c r="O1589">
        <v>0.28280552740709952</v>
      </c>
      <c r="P1589">
        <v>7.2477373387721492E-2</v>
      </c>
      <c r="Q1589">
        <v>7.2477373387721492E-2</v>
      </c>
    </row>
    <row r="1590" spans="1:17" x14ac:dyDescent="0.25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33.759368411108063</v>
      </c>
      <c r="L1590">
        <v>396</v>
      </c>
      <c r="M1590">
        <v>3.9019836700512931</v>
      </c>
      <c r="N1590">
        <v>1545.1855333403121</v>
      </c>
      <c r="O1590">
        <v>8.5250930331080957E-2</v>
      </c>
      <c r="P1590">
        <v>2.1848100233069479E-2</v>
      </c>
      <c r="Q1590">
        <v>2.1848100233069479E-2</v>
      </c>
    </row>
    <row r="1591" spans="1:17" x14ac:dyDescent="0.25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37.002559061828748</v>
      </c>
      <c r="L1591">
        <v>375</v>
      </c>
      <c r="M1591">
        <v>3.9019836700512931</v>
      </c>
      <c r="N1591">
        <v>1463.243876269235</v>
      </c>
      <c r="O1591">
        <v>9.8673490831543323E-2</v>
      </c>
      <c r="P1591">
        <v>2.5288032748288319E-2</v>
      </c>
      <c r="Q1591">
        <v>2.5288032748288319E-2</v>
      </c>
    </row>
    <row r="1592" spans="1:17" x14ac:dyDescent="0.25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36.862848964351251</v>
      </c>
      <c r="L1592">
        <v>367</v>
      </c>
      <c r="M1592">
        <v>3.9019836700512931</v>
      </c>
      <c r="N1592">
        <v>1432.028006908824</v>
      </c>
      <c r="O1592">
        <v>0.1004437301480961</v>
      </c>
      <c r="P1592">
        <v>2.5741709510223469E-2</v>
      </c>
      <c r="Q1592">
        <v>2.5741709510223469E-2</v>
      </c>
    </row>
    <row r="1593" spans="1:17" x14ac:dyDescent="0.25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36.409222432163673</v>
      </c>
      <c r="L1593">
        <v>303</v>
      </c>
      <c r="M1593">
        <v>3.9019836700512922</v>
      </c>
      <c r="N1593">
        <v>1182.301052025542</v>
      </c>
      <c r="O1593">
        <v>0.1201624502711672</v>
      </c>
      <c r="P1593">
        <v>3.0795221208495639E-2</v>
      </c>
      <c r="Q1593">
        <v>3.0795221208495639E-2</v>
      </c>
    </row>
    <row r="1594" spans="1:17" x14ac:dyDescent="0.25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35.956799821560217</v>
      </c>
      <c r="L1594">
        <v>323</v>
      </c>
      <c r="M1594">
        <v>3.9019836700512931</v>
      </c>
      <c r="N1594">
        <v>1260.340725426568</v>
      </c>
      <c r="O1594">
        <v>0.111321361676657</v>
      </c>
      <c r="P1594">
        <v>2.852942787307813E-2</v>
      </c>
      <c r="Q1594">
        <v>2.852942787307813E-2</v>
      </c>
    </row>
    <row r="1595" spans="1:17" x14ac:dyDescent="0.25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36.496392339401403</v>
      </c>
      <c r="L1595">
        <v>363</v>
      </c>
      <c r="M1595">
        <v>3.9019836700512922</v>
      </c>
      <c r="N1595">
        <v>1416.4200722286189</v>
      </c>
      <c r="O1595">
        <v>0.1005410257283785</v>
      </c>
      <c r="P1595">
        <v>2.576664441218865E-2</v>
      </c>
      <c r="Q1595">
        <v>2.576664441218865E-2</v>
      </c>
    </row>
    <row r="1596" spans="1:17" x14ac:dyDescent="0.25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36.857034174020527</v>
      </c>
      <c r="L1596">
        <v>379</v>
      </c>
      <c r="M1596">
        <v>3.9019836700512931</v>
      </c>
      <c r="N1596">
        <v>1478.8518109494401</v>
      </c>
      <c r="O1596">
        <v>9.7248111277099036E-2</v>
      </c>
      <c r="P1596">
        <v>2.4922736613047041E-2</v>
      </c>
      <c r="Q1596">
        <v>2.4922736613047041E-2</v>
      </c>
    </row>
    <row r="1597" spans="1:17" x14ac:dyDescent="0.25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36.859828843944399</v>
      </c>
      <c r="L1597">
        <v>362</v>
      </c>
      <c r="M1597">
        <v>3.9019836700512931</v>
      </c>
      <c r="N1597">
        <v>1412.518088558568</v>
      </c>
      <c r="O1597">
        <v>0.10182273161310609</v>
      </c>
      <c r="P1597">
        <v>2.6095119873161231E-2</v>
      </c>
      <c r="Q1597">
        <v>2.6095119873161231E-2</v>
      </c>
    </row>
    <row r="1598" spans="1:17" x14ac:dyDescent="0.25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36.841454687165957</v>
      </c>
      <c r="L1598">
        <v>377</v>
      </c>
      <c r="M1598">
        <v>3.9019836700512931</v>
      </c>
      <c r="N1598">
        <v>1471.047843609337</v>
      </c>
      <c r="O1598">
        <v>9.7722691477893781E-2</v>
      </c>
      <c r="P1598">
        <v>2.5044361981301989E-2</v>
      </c>
      <c r="Q1598">
        <v>2.5044361981301989E-2</v>
      </c>
    </row>
    <row r="1599" spans="1:17" x14ac:dyDescent="0.25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36.775281101342131</v>
      </c>
      <c r="L1599">
        <v>348</v>
      </c>
      <c r="M1599">
        <v>3.9019836700512931</v>
      </c>
      <c r="N1599">
        <v>1357.89031717785</v>
      </c>
      <c r="O1599">
        <v>0.1056760951187992</v>
      </c>
      <c r="P1599">
        <v>2.708265950211167E-2</v>
      </c>
      <c r="Q1599">
        <v>2.708265950211167E-2</v>
      </c>
    </row>
    <row r="1600" spans="1:17" x14ac:dyDescent="0.25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36.7707110231812</v>
      </c>
      <c r="L1600">
        <v>379</v>
      </c>
      <c r="M1600">
        <v>3.9019836700512931</v>
      </c>
      <c r="N1600">
        <v>1478.8518109494401</v>
      </c>
      <c r="O1600">
        <v>9.702034570760211E-2</v>
      </c>
      <c r="P1600">
        <v>2.4864364874783482E-2</v>
      </c>
      <c r="Q1600">
        <v>2.4864364874783482E-2</v>
      </c>
    </row>
    <row r="1601" spans="1:17" x14ac:dyDescent="0.25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36.770856122744597</v>
      </c>
      <c r="L1601">
        <v>345</v>
      </c>
      <c r="M1601">
        <v>3.9019836700512931</v>
      </c>
      <c r="N1601">
        <v>1346.184366167696</v>
      </c>
      <c r="O1601">
        <v>0.10658219166012931</v>
      </c>
      <c r="P1601">
        <v>2.731487383665248E-2</v>
      </c>
      <c r="Q1601">
        <v>2.731487383665248E-2</v>
      </c>
    </row>
    <row r="1602" spans="1:17" x14ac:dyDescent="0.25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36.5872092458428</v>
      </c>
      <c r="L1602">
        <v>352</v>
      </c>
      <c r="M1602">
        <v>3.9019836700512931</v>
      </c>
      <c r="N1602">
        <v>1373.498251858055</v>
      </c>
      <c r="O1602">
        <v>0.10394093535750799</v>
      </c>
      <c r="P1602">
        <v>2.663797292522796E-2</v>
      </c>
      <c r="Q1602">
        <v>2.663797292522796E-2</v>
      </c>
    </row>
    <row r="1603" spans="1:17" x14ac:dyDescent="0.25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36.941565731478022</v>
      </c>
      <c r="L1603">
        <v>409</v>
      </c>
      <c r="M1603">
        <v>3.9019836700512922</v>
      </c>
      <c r="N1603">
        <v>1595.911321050979</v>
      </c>
      <c r="O1603">
        <v>9.0321676605080739E-2</v>
      </c>
      <c r="P1603">
        <v>2.3147630600897268E-2</v>
      </c>
      <c r="Q1603">
        <v>2.3147630600897268E-2</v>
      </c>
    </row>
    <row r="1604" spans="1:17" x14ac:dyDescent="0.25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37.046959464920818</v>
      </c>
      <c r="L1604">
        <v>372</v>
      </c>
      <c r="M1604">
        <v>3.9019836700512931</v>
      </c>
      <c r="N1604">
        <v>1451.537925259081</v>
      </c>
      <c r="O1604">
        <v>9.9588600712152739E-2</v>
      </c>
      <c r="P1604">
        <v>2.5522557020553501E-2</v>
      </c>
      <c r="Q1604">
        <v>2.5522557020553501E-2</v>
      </c>
    </row>
    <row r="1605" spans="1:17" x14ac:dyDescent="0.25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36.65554034700596</v>
      </c>
      <c r="L1605">
        <v>333</v>
      </c>
      <c r="M1605">
        <v>3.9019836700512931</v>
      </c>
      <c r="N1605">
        <v>1299.360562127081</v>
      </c>
      <c r="O1605">
        <v>0.1100766977387566</v>
      </c>
      <c r="P1605">
        <v>2.8210445518678871E-2</v>
      </c>
      <c r="Q1605">
        <v>2.8210445518678871E-2</v>
      </c>
    </row>
    <row r="1606" spans="1:17" x14ac:dyDescent="0.25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36.207188406971042</v>
      </c>
      <c r="L1606">
        <v>316</v>
      </c>
      <c r="M1606">
        <v>3.9019836700512931</v>
      </c>
      <c r="N1606">
        <v>1233.026839736209</v>
      </c>
      <c r="O1606">
        <v>0.1145797101486425</v>
      </c>
      <c r="P1606">
        <v>2.936447710636788E-2</v>
      </c>
      <c r="Q1606">
        <v>2.936447710636788E-2</v>
      </c>
    </row>
    <row r="1607" spans="1:17" x14ac:dyDescent="0.25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36.279828519263177</v>
      </c>
      <c r="L1607">
        <v>343</v>
      </c>
      <c r="M1607">
        <v>3.9019836700512931</v>
      </c>
      <c r="N1607">
        <v>1338.3803988275929</v>
      </c>
      <c r="O1607">
        <v>0.1057720948083475</v>
      </c>
      <c r="P1607">
        <v>2.7107262293324021E-2</v>
      </c>
      <c r="Q1607">
        <v>2.7107262293324021E-2</v>
      </c>
    </row>
    <row r="1608" spans="1:17" x14ac:dyDescent="0.25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29.529071292363081</v>
      </c>
      <c r="L1608">
        <v>13</v>
      </c>
      <c r="M1608">
        <v>3.9019836700512931</v>
      </c>
      <c r="N1608">
        <v>50.725787710666808</v>
      </c>
      <c r="O1608">
        <v>2.271467022489468</v>
      </c>
      <c r="P1608">
        <v>0.58213135024719587</v>
      </c>
      <c r="Q1608">
        <v>0.58213135024719587</v>
      </c>
    </row>
    <row r="1609" spans="1:17" x14ac:dyDescent="0.25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0.19159818446861701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11.274953233075889</v>
      </c>
      <c r="L1629">
        <v>148</v>
      </c>
      <c r="M1629">
        <v>3.9019836700512931</v>
      </c>
      <c r="N1629">
        <v>577.4935831675914</v>
      </c>
      <c r="O1629">
        <v>7.6182116439701991E-2</v>
      </c>
      <c r="P1629">
        <v>1.9523945480453671E-2</v>
      </c>
      <c r="Q1629">
        <v>1.9523945480453671E-2</v>
      </c>
    </row>
    <row r="1630" spans="1:17" x14ac:dyDescent="0.25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30.81914621825636</v>
      </c>
      <c r="L1630">
        <v>258</v>
      </c>
      <c r="M1630">
        <v>3.9019836700512931</v>
      </c>
      <c r="N1630">
        <v>1006.711786873234</v>
      </c>
      <c r="O1630">
        <v>0.1194540551095208</v>
      </c>
      <c r="P1630">
        <v>3.0613673764542049E-2</v>
      </c>
      <c r="Q1630">
        <v>3.0613673764542049E-2</v>
      </c>
    </row>
    <row r="1631" spans="1:17" x14ac:dyDescent="0.25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34.662164843235267</v>
      </c>
      <c r="L1631">
        <v>279</v>
      </c>
      <c r="M1631">
        <v>3.9019836700512931</v>
      </c>
      <c r="N1631">
        <v>1088.653443944311</v>
      </c>
      <c r="O1631">
        <v>0.12423714997575359</v>
      </c>
      <c r="P1631">
        <v>3.1839484857229171E-2</v>
      </c>
      <c r="Q1631">
        <v>3.1839484857229171E-2</v>
      </c>
    </row>
    <row r="1632" spans="1:17" x14ac:dyDescent="0.25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35.428736327957523</v>
      </c>
      <c r="L1632">
        <v>305</v>
      </c>
      <c r="M1632">
        <v>3.9019836700512931</v>
      </c>
      <c r="N1632">
        <v>1190.105019365644</v>
      </c>
      <c r="O1632">
        <v>0.116159791239205</v>
      </c>
      <c r="P1632">
        <v>2.9769420136419499E-2</v>
      </c>
      <c r="Q1632">
        <v>2.9769420136419499E-2</v>
      </c>
    </row>
    <row r="1633" spans="1:17" x14ac:dyDescent="0.25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27.455399747025449</v>
      </c>
      <c r="L1633">
        <v>13</v>
      </c>
      <c r="M1633">
        <v>3.9019836700512931</v>
      </c>
      <c r="N1633">
        <v>50.725787710666808</v>
      </c>
      <c r="O1633">
        <v>2.1119538266942648</v>
      </c>
      <c r="P1633">
        <v>0.54125132375720653</v>
      </c>
      <c r="Q1633">
        <v>0.54125132375720653</v>
      </c>
    </row>
    <row r="1634" spans="1:17" x14ac:dyDescent="0.25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0.19159818446861701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10.176763687032659</v>
      </c>
      <c r="L1657">
        <v>15</v>
      </c>
      <c r="M1657">
        <v>46.800125899280573</v>
      </c>
      <c r="N1657">
        <v>702.00188848920845</v>
      </c>
      <c r="O1657">
        <v>0.67845091246884404</v>
      </c>
      <c r="P1657">
        <v>1.449677537041142E-2</v>
      </c>
      <c r="Q1657">
        <v>1.449677537041142E-2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44.666853762593888</v>
      </c>
      <c r="L1658">
        <v>16</v>
      </c>
      <c r="M1658">
        <v>46.800125899280573</v>
      </c>
      <c r="N1658">
        <v>748.80201438848906</v>
      </c>
      <c r="O1658">
        <v>2.791678360162118</v>
      </c>
      <c r="P1658">
        <v>5.965108654130849E-2</v>
      </c>
      <c r="Q1658">
        <v>5.965108654130849E-2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91.18367852316797</v>
      </c>
      <c r="L1659">
        <v>17</v>
      </c>
      <c r="M1659">
        <v>46.800125899280573</v>
      </c>
      <c r="N1659">
        <v>795.60214028776966</v>
      </c>
      <c r="O1659">
        <v>5.3637457954804688</v>
      </c>
      <c r="P1659">
        <v>0.1146096445771083</v>
      </c>
      <c r="Q1659">
        <v>0.1146096445771083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86.712019676608719</v>
      </c>
      <c r="L1660">
        <v>13</v>
      </c>
      <c r="M1660">
        <v>46.800125899280573</v>
      </c>
      <c r="N1660">
        <v>608.40163669064736</v>
      </c>
      <c r="O1660">
        <v>6.6701553597391321</v>
      </c>
      <c r="P1660">
        <v>0.1425243037613638</v>
      </c>
      <c r="Q1660">
        <v>0.1425243037613638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87.377134468516587</v>
      </c>
      <c r="L1661">
        <v>17</v>
      </c>
      <c r="M1661">
        <v>46.800125899280573</v>
      </c>
      <c r="N1661">
        <v>795.60214028776966</v>
      </c>
      <c r="O1661">
        <v>5.1398314393245048</v>
      </c>
      <c r="P1661">
        <v>0.1098251626584517</v>
      </c>
      <c r="Q1661">
        <v>0.1098251626584517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88.53745613563197</v>
      </c>
      <c r="L1662">
        <v>17</v>
      </c>
      <c r="M1662">
        <v>46.800125899280573</v>
      </c>
      <c r="N1662">
        <v>795.60214028776966</v>
      </c>
      <c r="O1662">
        <v>5.2080856550371744</v>
      </c>
      <c r="P1662">
        <v>0.1112835821477402</v>
      </c>
      <c r="Q1662">
        <v>0.1112835821477402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97.68232873955175</v>
      </c>
      <c r="L1663">
        <v>16</v>
      </c>
      <c r="M1663">
        <v>46.800125899280573</v>
      </c>
      <c r="N1663">
        <v>748.80201438848906</v>
      </c>
      <c r="O1663">
        <v>6.1051455462219844</v>
      </c>
      <c r="P1663">
        <v>0.1304514769759591</v>
      </c>
      <c r="Q1663">
        <v>0.1304514769759591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91.737156318503665</v>
      </c>
      <c r="L1664">
        <v>15</v>
      </c>
      <c r="M1664">
        <v>46.800125899280573</v>
      </c>
      <c r="N1664">
        <v>702.00188848920845</v>
      </c>
      <c r="O1664">
        <v>6.1158104212335784</v>
      </c>
      <c r="P1664">
        <v>0.13067935830761501</v>
      </c>
      <c r="Q1664">
        <v>0.13067935830761501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77.752090656170878</v>
      </c>
      <c r="L1665">
        <v>12</v>
      </c>
      <c r="M1665">
        <v>46.800125899280573</v>
      </c>
      <c r="N1665">
        <v>561.60151079136688</v>
      </c>
      <c r="O1665">
        <v>6.4793408880142396</v>
      </c>
      <c r="P1665">
        <v>0.13844708242790951</v>
      </c>
      <c r="Q1665">
        <v>0.13844708242790951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86.265593019308668</v>
      </c>
      <c r="L1666">
        <v>20</v>
      </c>
      <c r="M1666">
        <v>46.800125899280559</v>
      </c>
      <c r="N1666">
        <v>936.00251798561123</v>
      </c>
      <c r="O1666">
        <v>4.3132796509654332</v>
      </c>
      <c r="P1666">
        <v>9.2163847171012406E-2</v>
      </c>
      <c r="Q1666">
        <v>9.2163847171012406E-2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98.009147278499782</v>
      </c>
      <c r="L1667">
        <v>18</v>
      </c>
      <c r="M1667">
        <v>46.800125899280573</v>
      </c>
      <c r="N1667">
        <v>842.40226618705015</v>
      </c>
      <c r="O1667">
        <v>5.444952626583321</v>
      </c>
      <c r="P1667">
        <v>0.11634482860797229</v>
      </c>
      <c r="Q1667">
        <v>0.11634482860797229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123.8354362120521</v>
      </c>
      <c r="L1668">
        <v>21</v>
      </c>
      <c r="M1668">
        <v>46.800125899280573</v>
      </c>
      <c r="N1668">
        <v>982.80264388489184</v>
      </c>
      <c r="O1668">
        <v>5.8969255339072424</v>
      </c>
      <c r="P1668">
        <v>0.12600234338253979</v>
      </c>
      <c r="Q1668">
        <v>0.12600234338253979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119.4819543619632</v>
      </c>
      <c r="L1669">
        <v>18</v>
      </c>
      <c r="M1669">
        <v>46.800125899280573</v>
      </c>
      <c r="N1669">
        <v>842.40226618705015</v>
      </c>
      <c r="O1669">
        <v>6.6378863534424024</v>
      </c>
      <c r="P1669">
        <v>0.14183479693469039</v>
      </c>
      <c r="Q1669">
        <v>0.14183479693469039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107.5513011743211</v>
      </c>
      <c r="L1670">
        <v>14</v>
      </c>
      <c r="M1670">
        <v>46.800125899280573</v>
      </c>
      <c r="N1670">
        <v>655.20176258992797</v>
      </c>
      <c r="O1670">
        <v>7.6822357981657943</v>
      </c>
      <c r="P1670">
        <v>0.1641498959788886</v>
      </c>
      <c r="Q1670">
        <v>0.1641498959788886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93.550419190604131</v>
      </c>
      <c r="L1671">
        <v>17</v>
      </c>
      <c r="M1671">
        <v>46.800125899280573</v>
      </c>
      <c r="N1671">
        <v>795.60214028776966</v>
      </c>
      <c r="O1671">
        <v>5.5029658347414196</v>
      </c>
      <c r="P1671">
        <v>0.1175844237381851</v>
      </c>
      <c r="Q1671">
        <v>0.1175844237381851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115.9757636539606</v>
      </c>
      <c r="L1672">
        <v>26</v>
      </c>
      <c r="M1672">
        <v>46.800125899280573</v>
      </c>
      <c r="N1672">
        <v>1216.803273381295</v>
      </c>
      <c r="O1672">
        <v>4.4606062943831013</v>
      </c>
      <c r="P1672">
        <v>9.5311843903643695E-2</v>
      </c>
      <c r="Q1672">
        <v>9.5311843903643695E-2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138.88928915791831</v>
      </c>
      <c r="L1673">
        <v>20</v>
      </c>
      <c r="M1673">
        <v>46.800125899280559</v>
      </c>
      <c r="N1673">
        <v>936.00251798561123</v>
      </c>
      <c r="O1673">
        <v>6.9444644578959167</v>
      </c>
      <c r="P1673">
        <v>0.14838559350975319</v>
      </c>
      <c r="Q1673">
        <v>0.14838559350975319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135.12515002393209</v>
      </c>
      <c r="L1674">
        <v>16</v>
      </c>
      <c r="M1674">
        <v>46.800125899280573</v>
      </c>
      <c r="N1674">
        <v>748.80201438848906</v>
      </c>
      <c r="O1674">
        <v>8.4453218764957576</v>
      </c>
      <c r="P1674">
        <v>0.1804551101992993</v>
      </c>
      <c r="Q1674">
        <v>0.1804551101992993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108.8402264434075</v>
      </c>
      <c r="L1675">
        <v>18</v>
      </c>
      <c r="M1675">
        <v>46.800125899280573</v>
      </c>
      <c r="N1675">
        <v>842.40226618705015</v>
      </c>
      <c r="O1675">
        <v>6.0466792468559722</v>
      </c>
      <c r="P1675">
        <v>0.12920220043572411</v>
      </c>
      <c r="Q1675">
        <v>0.12920220043572411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103.4042045229526</v>
      </c>
      <c r="L1676">
        <v>18</v>
      </c>
      <c r="M1676">
        <v>46.800125899280573</v>
      </c>
      <c r="N1676">
        <v>842.40226618705015</v>
      </c>
      <c r="O1676">
        <v>5.7446780290529196</v>
      </c>
      <c r="P1676">
        <v>0.12274920032087409</v>
      </c>
      <c r="Q1676">
        <v>0.12274920032087409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87.824662274580817</v>
      </c>
      <c r="L1677">
        <v>10</v>
      </c>
      <c r="M1677">
        <v>46.800125899280573</v>
      </c>
      <c r="N1677">
        <v>468.00125899280567</v>
      </c>
      <c r="O1677">
        <v>8.782466227458082</v>
      </c>
      <c r="P1677">
        <v>0.1876590299427611</v>
      </c>
      <c r="Q1677">
        <v>0.1876590299427611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70.445867522661302</v>
      </c>
      <c r="L1678">
        <v>13</v>
      </c>
      <c r="M1678">
        <v>46.800125899280573</v>
      </c>
      <c r="N1678">
        <v>608.40163669064736</v>
      </c>
      <c r="O1678">
        <v>5.4189128863585614</v>
      </c>
      <c r="P1678">
        <v>0.1157884253991262</v>
      </c>
      <c r="Q1678">
        <v>0.1157884253991262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131.912827837555</v>
      </c>
      <c r="L1679">
        <v>41</v>
      </c>
      <c r="M1679">
        <v>46.800125899280573</v>
      </c>
      <c r="N1679">
        <v>1918.805161870504</v>
      </c>
      <c r="O1679">
        <v>3.2173860448184151</v>
      </c>
      <c r="P1679">
        <v>6.8747380119075135E-2</v>
      </c>
      <c r="Q1679">
        <v>6.8747380119075135E-2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171.84188142810311</v>
      </c>
      <c r="L1680">
        <v>18</v>
      </c>
      <c r="M1680">
        <v>46.800125899280573</v>
      </c>
      <c r="N1680">
        <v>842.40226618705015</v>
      </c>
      <c r="O1680">
        <v>9.5467711904501709</v>
      </c>
      <c r="P1680">
        <v>0.2039902886371707</v>
      </c>
      <c r="Q1680">
        <v>0.2039902886371707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174.62808896952461</v>
      </c>
      <c r="L1681">
        <v>16</v>
      </c>
      <c r="M1681">
        <v>46.800125899280573</v>
      </c>
      <c r="N1681">
        <v>748.80201438848906</v>
      </c>
      <c r="O1681">
        <v>10.914255560595279</v>
      </c>
      <c r="P1681">
        <v>0.23320996153053219</v>
      </c>
      <c r="Q1681">
        <v>0.23320996153053219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100.0919469675427</v>
      </c>
      <c r="L1682">
        <v>17</v>
      </c>
      <c r="M1682">
        <v>46.800125899280573</v>
      </c>
      <c r="N1682">
        <v>795.60214028776966</v>
      </c>
      <c r="O1682">
        <v>5.8877615863260404</v>
      </c>
      <c r="P1682">
        <v>0.1258065330635478</v>
      </c>
      <c r="Q1682">
        <v>0.1258065330635478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100.10762843541811</v>
      </c>
      <c r="L1683">
        <v>18</v>
      </c>
      <c r="M1683">
        <v>46.800125899280573</v>
      </c>
      <c r="N1683">
        <v>842.40226618705015</v>
      </c>
      <c r="O1683">
        <v>5.5615349130787823</v>
      </c>
      <c r="P1683">
        <v>0.1188358964043786</v>
      </c>
      <c r="Q1683">
        <v>0.1188358964043786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87.55007697897102</v>
      </c>
      <c r="L1684">
        <v>11</v>
      </c>
      <c r="M1684">
        <v>46.800125899280573</v>
      </c>
      <c r="N1684">
        <v>514.80138489208628</v>
      </c>
      <c r="O1684">
        <v>7.9590979071791841</v>
      </c>
      <c r="P1684">
        <v>0.1700657370945563</v>
      </c>
      <c r="Q1684">
        <v>0.1700657370945563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56.224974601049283</v>
      </c>
      <c r="L1685">
        <v>6</v>
      </c>
      <c r="M1685">
        <v>46.800125899280573</v>
      </c>
      <c r="N1685">
        <v>280.80075539568338</v>
      </c>
      <c r="O1685">
        <v>9.3708291001748805</v>
      </c>
      <c r="P1685">
        <v>0.2002308523772354</v>
      </c>
      <c r="Q1685">
        <v>0.2002308523772354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56.723938520342919</v>
      </c>
      <c r="L1686">
        <v>20</v>
      </c>
      <c r="M1686">
        <v>46.800125899280559</v>
      </c>
      <c r="N1686">
        <v>936.00251798561123</v>
      </c>
      <c r="O1686">
        <v>2.8361969260171458</v>
      </c>
      <c r="P1686">
        <v>6.0602335389459833E-2</v>
      </c>
      <c r="Q1686">
        <v>6.0602335389459833E-2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90.968888469427824</v>
      </c>
      <c r="L1687">
        <v>22</v>
      </c>
      <c r="M1687">
        <v>46.800125899280573</v>
      </c>
      <c r="N1687">
        <v>1029.602769784173</v>
      </c>
      <c r="O1687">
        <v>4.1349494758830829</v>
      </c>
      <c r="P1687">
        <v>8.8353383595206253E-2</v>
      </c>
      <c r="Q1687">
        <v>8.8353383595206253E-2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131.78419647505149</v>
      </c>
      <c r="L1688">
        <v>19</v>
      </c>
      <c r="M1688">
        <v>46.800125899280573</v>
      </c>
      <c r="N1688">
        <v>889.20239208633086</v>
      </c>
      <c r="O1688">
        <v>6.9360103407921834</v>
      </c>
      <c r="P1688">
        <v>0.14820495046785351</v>
      </c>
      <c r="Q1688">
        <v>0.14820495046785351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136.16643067503429</v>
      </c>
      <c r="L1689">
        <v>22</v>
      </c>
      <c r="M1689">
        <v>46.800125899280573</v>
      </c>
      <c r="N1689">
        <v>1029.602769784173</v>
      </c>
      <c r="O1689">
        <v>6.1893832125015571</v>
      </c>
      <c r="P1689">
        <v>0.1322514222680051</v>
      </c>
      <c r="Q1689">
        <v>0.1322514222680051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101.1283207783292</v>
      </c>
      <c r="L1690">
        <v>9</v>
      </c>
      <c r="M1690">
        <v>46.800125899280573</v>
      </c>
      <c r="N1690">
        <v>421.20113309352507</v>
      </c>
      <c r="O1690">
        <v>11.23648008648102</v>
      </c>
      <c r="P1690">
        <v>0.24009508245048869</v>
      </c>
      <c r="Q1690">
        <v>0.24009508245048869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65.938002343858756</v>
      </c>
      <c r="L1691">
        <v>8</v>
      </c>
      <c r="M1691">
        <v>46.800125899280573</v>
      </c>
      <c r="N1691">
        <v>374.40100719424453</v>
      </c>
      <c r="O1691">
        <v>8.2422502929823445</v>
      </c>
      <c r="P1691">
        <v>0.1761159854723606</v>
      </c>
      <c r="Q1691">
        <v>0.1761159854723606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112.0155554270009</v>
      </c>
      <c r="L1692">
        <v>41</v>
      </c>
      <c r="M1692">
        <v>46.800125899280573</v>
      </c>
      <c r="N1692">
        <v>1918.805161870504</v>
      </c>
      <c r="O1692">
        <v>2.7320867177317298</v>
      </c>
      <c r="P1692">
        <v>5.8377764273786457E-2</v>
      </c>
      <c r="Q1692">
        <v>5.8377764273786457E-2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139.62589184896959</v>
      </c>
      <c r="L1693">
        <v>12</v>
      </c>
      <c r="M1693">
        <v>46.800125899280573</v>
      </c>
      <c r="N1693">
        <v>561.60151079136688</v>
      </c>
      <c r="O1693">
        <v>11.635490987414141</v>
      </c>
      <c r="P1693">
        <v>0.24862093346618541</v>
      </c>
      <c r="Q1693">
        <v>0.24862093346618541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179.407547636678</v>
      </c>
      <c r="L1694">
        <v>25</v>
      </c>
      <c r="M1694">
        <v>46.800125899280559</v>
      </c>
      <c r="N1694">
        <v>1170.0031474820139</v>
      </c>
      <c r="O1694">
        <v>7.1763019054671213</v>
      </c>
      <c r="P1694">
        <v>0.15333937179808829</v>
      </c>
      <c r="Q1694">
        <v>0.15333937179808829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136.8432538756536</v>
      </c>
      <c r="L1695">
        <v>26</v>
      </c>
      <c r="M1695">
        <v>46.800125899280573</v>
      </c>
      <c r="N1695">
        <v>1216.803273381295</v>
      </c>
      <c r="O1695">
        <v>5.2632020721405244</v>
      </c>
      <c r="P1695">
        <v>0.1124612801997063</v>
      </c>
      <c r="Q1695">
        <v>0.1124612801997063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191.34392838419919</v>
      </c>
      <c r="L1696">
        <v>30</v>
      </c>
      <c r="M1696">
        <v>46.800125899280573</v>
      </c>
      <c r="N1696">
        <v>1404.0037769784169</v>
      </c>
      <c r="O1696">
        <v>6.3781309461399731</v>
      </c>
      <c r="P1696">
        <v>0.1362844826500354</v>
      </c>
      <c r="Q1696">
        <v>0.1362844826500354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202.1566459276485</v>
      </c>
      <c r="L1697">
        <v>28</v>
      </c>
      <c r="M1697">
        <v>46.800125899280573</v>
      </c>
      <c r="N1697">
        <v>1310.4035251798559</v>
      </c>
      <c r="O1697">
        <v>7.2198802117017324</v>
      </c>
      <c r="P1697">
        <v>0.15427052968275709</v>
      </c>
      <c r="Q1697">
        <v>0.15427052968275709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196.6723448795087</v>
      </c>
      <c r="L1698">
        <v>24</v>
      </c>
      <c r="M1698">
        <v>46.800125899280573</v>
      </c>
      <c r="N1698">
        <v>1123.203021582734</v>
      </c>
      <c r="O1698">
        <v>8.1946810366461946</v>
      </c>
      <c r="P1698">
        <v>0.17509955110552741</v>
      </c>
      <c r="Q1698">
        <v>0.17509955110552741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201.96334434116659</v>
      </c>
      <c r="L1699">
        <v>33</v>
      </c>
      <c r="M1699">
        <v>46.800125899280573</v>
      </c>
      <c r="N1699">
        <v>1544.4041546762589</v>
      </c>
      <c r="O1699">
        <v>6.1201013436717169</v>
      </c>
      <c r="P1699">
        <v>0.13077104443784829</v>
      </c>
      <c r="Q1699">
        <v>0.13077104443784829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208.74488897689571</v>
      </c>
      <c r="L1700">
        <v>29</v>
      </c>
      <c r="M1700">
        <v>46.800125899280559</v>
      </c>
      <c r="N1700">
        <v>1357.2036510791361</v>
      </c>
      <c r="O1700">
        <v>7.1980996198929548</v>
      </c>
      <c r="P1700">
        <v>0.1538051336738735</v>
      </c>
      <c r="Q1700">
        <v>0.1538051336738735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198.10378693439691</v>
      </c>
      <c r="L1701">
        <v>20</v>
      </c>
      <c r="M1701">
        <v>46.800125899280559</v>
      </c>
      <c r="N1701">
        <v>936.00251798561123</v>
      </c>
      <c r="O1701">
        <v>9.9051893467198475</v>
      </c>
      <c r="P1701">
        <v>0.21164877564724921</v>
      </c>
      <c r="Q1701">
        <v>0.21164877564724921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149.99507534334691</v>
      </c>
      <c r="L1702">
        <v>18</v>
      </c>
      <c r="M1702">
        <v>46.800125899280573</v>
      </c>
      <c r="N1702">
        <v>842.40226618705015</v>
      </c>
      <c r="O1702">
        <v>8.3330597412970473</v>
      </c>
      <c r="P1702">
        <v>0.17805635307970721</v>
      </c>
      <c r="Q1702">
        <v>0.17805635307970721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99.098921501031739</v>
      </c>
      <c r="L1703">
        <v>12</v>
      </c>
      <c r="M1703">
        <v>46.800125899280573</v>
      </c>
      <c r="N1703">
        <v>561.60151079136688</v>
      </c>
      <c r="O1703">
        <v>8.2582434584193116</v>
      </c>
      <c r="P1703">
        <v>0.17645771885725331</v>
      </c>
      <c r="Q1703">
        <v>0.17645771885725331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144.8277733444761</v>
      </c>
      <c r="L1704">
        <v>38</v>
      </c>
      <c r="M1704">
        <v>46.800125899280573</v>
      </c>
      <c r="N1704">
        <v>1778.404784172661</v>
      </c>
      <c r="O1704">
        <v>3.8112571932756869</v>
      </c>
      <c r="P1704">
        <v>8.1436900436506629E-2</v>
      </c>
      <c r="Q1704">
        <v>8.1436900436506629E-2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183.65394745474771</v>
      </c>
      <c r="L1705">
        <v>27</v>
      </c>
      <c r="M1705">
        <v>46.800125899280559</v>
      </c>
      <c r="N1705">
        <v>1263.6033992805751</v>
      </c>
      <c r="O1705">
        <v>6.8019980538795428</v>
      </c>
      <c r="P1705">
        <v>0.145341447767005</v>
      </c>
      <c r="Q1705">
        <v>0.145341447767005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266.11077517868978</v>
      </c>
      <c r="L1706">
        <v>43</v>
      </c>
      <c r="M1706">
        <v>46.800125899280573</v>
      </c>
      <c r="N1706">
        <v>2012.405413669065</v>
      </c>
      <c r="O1706">
        <v>6.1886226785741796</v>
      </c>
      <c r="P1706">
        <v>0.132235171586778</v>
      </c>
      <c r="Q1706">
        <v>0.132235171586778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288.36330181563409</v>
      </c>
      <c r="L1707">
        <v>45</v>
      </c>
      <c r="M1707">
        <v>46.800125899280559</v>
      </c>
      <c r="N1707">
        <v>2106.005665467625</v>
      </c>
      <c r="O1707">
        <v>6.4080733736807591</v>
      </c>
      <c r="P1707">
        <v>0.13692427638916391</v>
      </c>
      <c r="Q1707">
        <v>0.13692427638916391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300.0859330255833</v>
      </c>
      <c r="L1708">
        <v>30</v>
      </c>
      <c r="M1708">
        <v>46.800125899280573</v>
      </c>
      <c r="N1708">
        <v>1404.0037769784169</v>
      </c>
      <c r="O1708">
        <v>10.00286443418611</v>
      </c>
      <c r="P1708">
        <v>0.213735844551219</v>
      </c>
      <c r="Q1708">
        <v>0.213735844551219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249.51575170660161</v>
      </c>
      <c r="L1709">
        <v>25</v>
      </c>
      <c r="M1709">
        <v>46.800125899280559</v>
      </c>
      <c r="N1709">
        <v>1170.0031474820139</v>
      </c>
      <c r="O1709">
        <v>9.9806300682640661</v>
      </c>
      <c r="P1709">
        <v>0.2132607525403579</v>
      </c>
      <c r="Q1709">
        <v>0.2132607525403579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175.6047457912947</v>
      </c>
      <c r="L1710">
        <v>20</v>
      </c>
      <c r="M1710">
        <v>46.800125899280559</v>
      </c>
      <c r="N1710">
        <v>936.00251798561123</v>
      </c>
      <c r="O1710">
        <v>8.7802372895647345</v>
      </c>
      <c r="P1710">
        <v>0.18761140319282149</v>
      </c>
      <c r="Q1710">
        <v>0.18761140319282149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140.4308849174717</v>
      </c>
      <c r="L1711">
        <v>19</v>
      </c>
      <c r="M1711">
        <v>46.800125899280573</v>
      </c>
      <c r="N1711">
        <v>889.20239208633086</v>
      </c>
      <c r="O1711">
        <v>7.3910992061827212</v>
      </c>
      <c r="P1711">
        <v>0.15792904536387881</v>
      </c>
      <c r="Q1711">
        <v>0.15792904536387881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177.5076361170654</v>
      </c>
      <c r="L1712">
        <v>39</v>
      </c>
      <c r="M1712">
        <v>46.800125899280573</v>
      </c>
      <c r="N1712">
        <v>1825.2049100719421</v>
      </c>
      <c r="O1712">
        <v>4.5514778491555239</v>
      </c>
      <c r="P1712">
        <v>9.7253538568482595E-2</v>
      </c>
      <c r="Q1712">
        <v>9.7253538568482595E-2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197.22893635888619</v>
      </c>
      <c r="L1713">
        <v>23</v>
      </c>
      <c r="M1713">
        <v>46.800125899280559</v>
      </c>
      <c r="N1713">
        <v>1076.4028956834529</v>
      </c>
      <c r="O1713">
        <v>8.5751711460385316</v>
      </c>
      <c r="P1713">
        <v>0.18322965977684161</v>
      </c>
      <c r="Q1713">
        <v>0.18322965977684161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367.27856640408118</v>
      </c>
      <c r="L1714">
        <v>94</v>
      </c>
      <c r="M1714">
        <v>46.800125899280573</v>
      </c>
      <c r="N1714">
        <v>4399.2118345323734</v>
      </c>
      <c r="O1714">
        <v>3.9072187915327778</v>
      </c>
      <c r="P1714">
        <v>8.3487356421680953E-2</v>
      </c>
      <c r="Q1714">
        <v>8.3487356421680953E-2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413.56254982305092</v>
      </c>
      <c r="L1715">
        <v>54</v>
      </c>
      <c r="M1715">
        <v>46.800125899280573</v>
      </c>
      <c r="N1715">
        <v>2527.2067985611511</v>
      </c>
      <c r="O1715">
        <v>7.6585657374639062</v>
      </c>
      <c r="P1715">
        <v>0.16364412681166821</v>
      </c>
      <c r="Q1715">
        <v>0.16364412681166821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448.16286783146961</v>
      </c>
      <c r="L1716">
        <v>51</v>
      </c>
      <c r="M1716">
        <v>46.800125899280573</v>
      </c>
      <c r="N1716">
        <v>2386.8064208633091</v>
      </c>
      <c r="O1716">
        <v>8.7875072123817564</v>
      </c>
      <c r="P1716">
        <v>0.18776674300606619</v>
      </c>
      <c r="Q1716">
        <v>0.18776674300606619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364.5793070710381</v>
      </c>
      <c r="L1717">
        <v>42</v>
      </c>
      <c r="M1717">
        <v>46.800125899280573</v>
      </c>
      <c r="N1717">
        <v>1965.6052877697839</v>
      </c>
      <c r="O1717">
        <v>8.6804596921675738</v>
      </c>
      <c r="P1717">
        <v>0.1854794089838338</v>
      </c>
      <c r="Q1717">
        <v>0.1854794089838338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337.07870880949281</v>
      </c>
      <c r="L1718">
        <v>42</v>
      </c>
      <c r="M1718">
        <v>46.800125899280573</v>
      </c>
      <c r="N1718">
        <v>1965.6052877697839</v>
      </c>
      <c r="O1718">
        <v>8.0256835430831615</v>
      </c>
      <c r="P1718">
        <v>0.1714885032650422</v>
      </c>
      <c r="Q1718">
        <v>0.1714885032650422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309.63002847814641</v>
      </c>
      <c r="L1719">
        <v>39</v>
      </c>
      <c r="M1719">
        <v>46.800125899280573</v>
      </c>
      <c r="N1719">
        <v>1825.2049100719421</v>
      </c>
      <c r="O1719">
        <v>7.93923149943965</v>
      </c>
      <c r="P1719">
        <v>0.16964124234464281</v>
      </c>
      <c r="Q1719">
        <v>0.16964124234464281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240.82808812437611</v>
      </c>
      <c r="L1720">
        <v>14</v>
      </c>
      <c r="M1720">
        <v>46.800125899280573</v>
      </c>
      <c r="N1720">
        <v>655.20176258992797</v>
      </c>
      <c r="O1720">
        <v>17.202006294598291</v>
      </c>
      <c r="P1720">
        <v>0.36756324826174719</v>
      </c>
      <c r="Q1720">
        <v>0.36756324826174719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201.98892851382109</v>
      </c>
      <c r="L1721">
        <v>33</v>
      </c>
      <c r="M1721">
        <v>46.800125899280573</v>
      </c>
      <c r="N1721">
        <v>1544.4041546762589</v>
      </c>
      <c r="O1721">
        <v>6.1208766216309414</v>
      </c>
      <c r="P1721">
        <v>0.1307876101616435</v>
      </c>
      <c r="Q1721">
        <v>0.1307876101616435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253.1278924647103</v>
      </c>
      <c r="L1722">
        <v>57</v>
      </c>
      <c r="M1722">
        <v>46.800125899280559</v>
      </c>
      <c r="N1722">
        <v>2667.6071762589918</v>
      </c>
      <c r="O1722">
        <v>4.4408402186791278</v>
      </c>
      <c r="P1722">
        <v>9.4889492994876659E-2</v>
      </c>
      <c r="Q1722">
        <v>9.4889492994876659E-2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380.71192001039492</v>
      </c>
      <c r="L1723">
        <v>67</v>
      </c>
      <c r="M1723">
        <v>46.800125899280573</v>
      </c>
      <c r="N1723">
        <v>3135.6084352517978</v>
      </c>
      <c r="O1723">
        <v>5.6822674628417147</v>
      </c>
      <c r="P1723">
        <v>0.1214156448012689</v>
      </c>
      <c r="Q1723">
        <v>0.1214156448012689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432.33107676865541</v>
      </c>
      <c r="L1724">
        <v>63</v>
      </c>
      <c r="M1724">
        <v>46.800125899280573</v>
      </c>
      <c r="N1724">
        <v>2948.4079316546758</v>
      </c>
      <c r="O1724">
        <v>6.8623980439469099</v>
      </c>
      <c r="P1724">
        <v>0.14663204237346719</v>
      </c>
      <c r="Q1724">
        <v>0.14663204237346719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392.04489855694629</v>
      </c>
      <c r="L1725">
        <v>29</v>
      </c>
      <c r="M1725">
        <v>46.800125899280559</v>
      </c>
      <c r="N1725">
        <v>1357.2036510791361</v>
      </c>
      <c r="O1725">
        <v>13.518789605411939</v>
      </c>
      <c r="P1725">
        <v>0.28886224867227889</v>
      </c>
      <c r="Q1725">
        <v>0.28886224867227889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398.96262812263569</v>
      </c>
      <c r="L1726">
        <v>79</v>
      </c>
      <c r="M1726">
        <v>46.800125899280573</v>
      </c>
      <c r="N1726">
        <v>3697.209946043165</v>
      </c>
      <c r="O1726">
        <v>5.0501598496536166</v>
      </c>
      <c r="P1726">
        <v>0.1079091082045839</v>
      </c>
      <c r="Q1726">
        <v>0.1079091082045839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384.56655561104981</v>
      </c>
      <c r="L1727">
        <v>47</v>
      </c>
      <c r="M1727">
        <v>46.800125899280573</v>
      </c>
      <c r="N1727">
        <v>2199.6059172661871</v>
      </c>
      <c r="O1727">
        <v>8.1822671406606347</v>
      </c>
      <c r="P1727">
        <v>0.1748342976313749</v>
      </c>
      <c r="Q1727">
        <v>0.1748342976313749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413.25871821126032</v>
      </c>
      <c r="L1728">
        <v>49</v>
      </c>
      <c r="M1728">
        <v>46.800125899280573</v>
      </c>
      <c r="N1728">
        <v>2293.2061690647479</v>
      </c>
      <c r="O1728">
        <v>8.4338513920665363</v>
      </c>
      <c r="P1728">
        <v>0.18021001503750619</v>
      </c>
      <c r="Q1728">
        <v>0.18021001503750619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345.24646828088459</v>
      </c>
      <c r="L1729">
        <v>42</v>
      </c>
      <c r="M1729">
        <v>46.800125899280573</v>
      </c>
      <c r="N1729">
        <v>1965.6052877697839</v>
      </c>
      <c r="O1729">
        <v>8.2201540066877303</v>
      </c>
      <c r="P1729">
        <v>0.1756438438729519</v>
      </c>
      <c r="Q1729">
        <v>0.1756438438729519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330.48961528579588</v>
      </c>
      <c r="L1730">
        <v>41</v>
      </c>
      <c r="M1730">
        <v>46.800125899280573</v>
      </c>
      <c r="N1730">
        <v>1918.805161870504</v>
      </c>
      <c r="O1730">
        <v>8.0607223240438017</v>
      </c>
      <c r="P1730">
        <v>0.17223719315181829</v>
      </c>
      <c r="Q1730">
        <v>0.17223719315181829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262.15188605782089</v>
      </c>
      <c r="L1731">
        <v>20</v>
      </c>
      <c r="M1731">
        <v>46.800125899280559</v>
      </c>
      <c r="N1731">
        <v>936.00251798561123</v>
      </c>
      <c r="O1731">
        <v>13.107594302891041</v>
      </c>
      <c r="P1731">
        <v>0.28007604789568608</v>
      </c>
      <c r="Q1731">
        <v>0.28007604789568608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275.41545704830668</v>
      </c>
      <c r="L1732">
        <v>52</v>
      </c>
      <c r="M1732">
        <v>46.800125899280559</v>
      </c>
      <c r="N1732">
        <v>2433.606546762589</v>
      </c>
      <c r="O1732">
        <v>5.296451097082822</v>
      </c>
      <c r="P1732">
        <v>0.11317172753939631</v>
      </c>
      <c r="Q1732">
        <v>0.11317172753939631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264.78295439753941</v>
      </c>
      <c r="L1733">
        <v>32</v>
      </c>
      <c r="M1733">
        <v>46.800125899280573</v>
      </c>
      <c r="N1733">
        <v>1497.6040287769781</v>
      </c>
      <c r="O1733">
        <v>8.2744673249231067</v>
      </c>
      <c r="P1733">
        <v>0.1768043817388599</v>
      </c>
      <c r="Q1733">
        <v>0.1768043817388599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264.91911667197422</v>
      </c>
      <c r="L1734">
        <v>21</v>
      </c>
      <c r="M1734">
        <v>46.800125899280573</v>
      </c>
      <c r="N1734">
        <v>982.80264388489184</v>
      </c>
      <c r="O1734">
        <v>12.615196031998771</v>
      </c>
      <c r="P1734">
        <v>0.26955474562500481</v>
      </c>
      <c r="Q1734">
        <v>0.26955474562500481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168.24133170521131</v>
      </c>
      <c r="L1735">
        <v>20</v>
      </c>
      <c r="M1735">
        <v>46.800125899280559</v>
      </c>
      <c r="N1735">
        <v>936.00251798561123</v>
      </c>
      <c r="O1735">
        <v>8.4120665852605647</v>
      </c>
      <c r="P1735">
        <v>0.17974452896482229</v>
      </c>
      <c r="Q1735">
        <v>0.17974452896482229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178.38634684256809</v>
      </c>
      <c r="L1736">
        <v>37</v>
      </c>
      <c r="M1736">
        <v>46.800125899280573</v>
      </c>
      <c r="N1736">
        <v>1731.6046582733809</v>
      </c>
      <c r="O1736">
        <v>4.8212526173667047</v>
      </c>
      <c r="P1736">
        <v>0.1030179411855133</v>
      </c>
      <c r="Q1736">
        <v>0.1030179411855133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233.807875167654</v>
      </c>
      <c r="L1737">
        <v>38</v>
      </c>
      <c r="M1737">
        <v>46.800125899280573</v>
      </c>
      <c r="N1737">
        <v>1778.404784172661</v>
      </c>
      <c r="O1737">
        <v>6.1528388202014206</v>
      </c>
      <c r="P1737">
        <v>0.1314705612853064</v>
      </c>
      <c r="Q1737">
        <v>0.1314705612853064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281.21487877966592</v>
      </c>
      <c r="L1738">
        <v>37</v>
      </c>
      <c r="M1738">
        <v>46.800125899280573</v>
      </c>
      <c r="N1738">
        <v>1731.6046582733809</v>
      </c>
      <c r="O1738">
        <v>7.6004021291801589</v>
      </c>
      <c r="P1738">
        <v>0.16240131801220209</v>
      </c>
      <c r="Q1738">
        <v>0.16240131801220209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261.4897185933574</v>
      </c>
      <c r="L1739">
        <v>29</v>
      </c>
      <c r="M1739">
        <v>46.800125899280559</v>
      </c>
      <c r="N1739">
        <v>1357.2036510791361</v>
      </c>
      <c r="O1739">
        <v>9.0168868480468074</v>
      </c>
      <c r="P1739">
        <v>0.19266800408725859</v>
      </c>
      <c r="Q1739">
        <v>0.19266800408725859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218.12505926706561</v>
      </c>
      <c r="L1740">
        <v>23</v>
      </c>
      <c r="M1740">
        <v>46.800125899280559</v>
      </c>
      <c r="N1740">
        <v>1076.4028956834529</v>
      </c>
      <c r="O1740">
        <v>9.4836982290028509</v>
      </c>
      <c r="P1740">
        <v>0.20264257941127969</v>
      </c>
      <c r="Q1740">
        <v>0.20264257941127969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179.6847644231178</v>
      </c>
      <c r="L1741">
        <v>25</v>
      </c>
      <c r="M1741">
        <v>46.800125899280559</v>
      </c>
      <c r="N1741">
        <v>1170.0031474820139</v>
      </c>
      <c r="O1741">
        <v>7.1873905769247131</v>
      </c>
      <c r="P1741">
        <v>0.15357630858499899</v>
      </c>
      <c r="Q1741">
        <v>0.15357630858499899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168.01681562975909</v>
      </c>
      <c r="L1742">
        <v>25</v>
      </c>
      <c r="M1742">
        <v>46.800125899280559</v>
      </c>
      <c r="N1742">
        <v>1170.0031474820139</v>
      </c>
      <c r="O1742">
        <v>6.7206726251903648</v>
      </c>
      <c r="P1742">
        <v>0.14360372960649831</v>
      </c>
      <c r="Q1742">
        <v>0.14360372960649831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165.80475907707981</v>
      </c>
      <c r="L1743">
        <v>22</v>
      </c>
      <c r="M1743">
        <v>46.800125899280573</v>
      </c>
      <c r="N1743">
        <v>1029.602769784173</v>
      </c>
      <c r="O1743">
        <v>7.5365799580490798</v>
      </c>
      <c r="P1743">
        <v>0.16103760007545051</v>
      </c>
      <c r="Q1743">
        <v>0.16103760007545051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138.82453176944381</v>
      </c>
      <c r="L1744">
        <v>16</v>
      </c>
      <c r="M1744">
        <v>46.800125899280573</v>
      </c>
      <c r="N1744">
        <v>748.80201438848906</v>
      </c>
      <c r="O1744">
        <v>8.676533235590238</v>
      </c>
      <c r="P1744">
        <v>0.18539551056471881</v>
      </c>
      <c r="Q1744">
        <v>0.18539551056471881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120.4503607886778</v>
      </c>
      <c r="L1745">
        <v>20</v>
      </c>
      <c r="M1745">
        <v>46.800125899280559</v>
      </c>
      <c r="N1745">
        <v>936.00251798561123</v>
      </c>
      <c r="O1745">
        <v>6.0225180394338889</v>
      </c>
      <c r="P1745">
        <v>0.12868593670869741</v>
      </c>
      <c r="Q1745">
        <v>0.12868593670869741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104.5659103202248</v>
      </c>
      <c r="L1746">
        <v>16</v>
      </c>
      <c r="M1746">
        <v>46.800125899280573</v>
      </c>
      <c r="N1746">
        <v>748.80201438848906</v>
      </c>
      <c r="O1746">
        <v>6.5353693950140492</v>
      </c>
      <c r="P1746">
        <v>0.13964426952779871</v>
      </c>
      <c r="Q1746">
        <v>0.13964426952779871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108.8402264434075</v>
      </c>
      <c r="L1747">
        <v>18</v>
      </c>
      <c r="M1747">
        <v>46.800125899280573</v>
      </c>
      <c r="N1747">
        <v>842.40226618705015</v>
      </c>
      <c r="O1747">
        <v>6.0466792468559722</v>
      </c>
      <c r="P1747">
        <v>0.12920220043572411</v>
      </c>
      <c r="Q1747">
        <v>0.12920220043572411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92.599453209369628</v>
      </c>
      <c r="L1748">
        <v>14</v>
      </c>
      <c r="M1748">
        <v>46.800125899280573</v>
      </c>
      <c r="N1748">
        <v>655.20176258992797</v>
      </c>
      <c r="O1748">
        <v>6.6142466578121164</v>
      </c>
      <c r="P1748">
        <v>0.14132967659204079</v>
      </c>
      <c r="Q1748">
        <v>0.14132967659204079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85.571628393877674</v>
      </c>
      <c r="L1749">
        <v>14</v>
      </c>
      <c r="M1749">
        <v>46.800125899280573</v>
      </c>
      <c r="N1749">
        <v>655.20176258992797</v>
      </c>
      <c r="O1749">
        <v>6.1122591709912628</v>
      </c>
      <c r="P1749">
        <v>0.1306034770963132</v>
      </c>
      <c r="Q1749">
        <v>0.1306034770963132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114.2108080677001</v>
      </c>
      <c r="L1750">
        <v>29</v>
      </c>
      <c r="M1750">
        <v>46.800125899280559</v>
      </c>
      <c r="N1750">
        <v>1357.2036510791361</v>
      </c>
      <c r="O1750">
        <v>3.9383037264724172</v>
      </c>
      <c r="P1750">
        <v>8.4151562646393632E-2</v>
      </c>
      <c r="Q1750">
        <v>8.4151562646393632E-2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227.7108526820617</v>
      </c>
      <c r="L1751">
        <v>52</v>
      </c>
      <c r="M1751">
        <v>46.800125899280559</v>
      </c>
      <c r="N1751">
        <v>2433.606546762589</v>
      </c>
      <c r="O1751">
        <v>4.3790548592704166</v>
      </c>
      <c r="P1751">
        <v>9.3569296559044821E-2</v>
      </c>
      <c r="Q1751">
        <v>9.3569296559044821E-2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326.429577599156</v>
      </c>
      <c r="L1752">
        <v>49</v>
      </c>
      <c r="M1752">
        <v>46.800125899280573</v>
      </c>
      <c r="N1752">
        <v>2293.2061690647479</v>
      </c>
      <c r="O1752">
        <v>6.6618281142684896</v>
      </c>
      <c r="P1752">
        <v>0.14234637164450231</v>
      </c>
      <c r="Q1752">
        <v>0.14234637164450231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348.2287255159942</v>
      </c>
      <c r="L1753">
        <v>38</v>
      </c>
      <c r="M1753">
        <v>46.800125899280573</v>
      </c>
      <c r="N1753">
        <v>1778.404784172661</v>
      </c>
      <c r="O1753">
        <v>9.1639138293682691</v>
      </c>
      <c r="P1753">
        <v>0.19580959780087129</v>
      </c>
      <c r="Q1753">
        <v>0.19580959780087129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315.9298764972998</v>
      </c>
      <c r="L1754">
        <v>39</v>
      </c>
      <c r="M1754">
        <v>46.800125899280573</v>
      </c>
      <c r="N1754">
        <v>1825.2049100719421</v>
      </c>
      <c r="O1754">
        <v>8.1007660640333281</v>
      </c>
      <c r="P1754">
        <v>0.1730928263198937</v>
      </c>
      <c r="Q1754">
        <v>0.1730928263198937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247.45927249268061</v>
      </c>
      <c r="L1755">
        <v>21</v>
      </c>
      <c r="M1755">
        <v>46.800125899280573</v>
      </c>
      <c r="N1755">
        <v>982.80264388489184</v>
      </c>
      <c r="O1755">
        <v>11.78377488060384</v>
      </c>
      <c r="P1755">
        <v>0.2517893841987503</v>
      </c>
      <c r="Q1755">
        <v>0.2517893841987503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219.4653401002073</v>
      </c>
      <c r="L1756">
        <v>31</v>
      </c>
      <c r="M1756">
        <v>46.800125899280573</v>
      </c>
      <c r="N1756">
        <v>1450.803902877698</v>
      </c>
      <c r="O1756">
        <v>7.0795271000066871</v>
      </c>
      <c r="P1756">
        <v>0.15127153963736489</v>
      </c>
      <c r="Q1756">
        <v>0.15127153963736489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204.0439621190107</v>
      </c>
      <c r="L1757">
        <v>33</v>
      </c>
      <c r="M1757">
        <v>46.800125899280573</v>
      </c>
      <c r="N1757">
        <v>1544.4041546762589</v>
      </c>
      <c r="O1757">
        <v>6.1831503672427477</v>
      </c>
      <c r="P1757">
        <v>0.13211824217203219</v>
      </c>
      <c r="Q1757">
        <v>0.13211824217203219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247.44948981620709</v>
      </c>
      <c r="L1758">
        <v>36</v>
      </c>
      <c r="M1758">
        <v>46.800125899280573</v>
      </c>
      <c r="N1758">
        <v>1684.8045323741001</v>
      </c>
      <c r="O1758">
        <v>6.8735969393390874</v>
      </c>
      <c r="P1758">
        <v>0.14687133436631961</v>
      </c>
      <c r="Q1758">
        <v>0.14687133436631961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257.171730191704</v>
      </c>
      <c r="L1759">
        <v>34</v>
      </c>
      <c r="M1759">
        <v>46.800125899280559</v>
      </c>
      <c r="N1759">
        <v>1591.2042805755391</v>
      </c>
      <c r="O1759">
        <v>7.563874417403059</v>
      </c>
      <c r="P1759">
        <v>0.16162081344997689</v>
      </c>
      <c r="Q1759">
        <v>0.16162081344997689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215.3497492146864</v>
      </c>
      <c r="L1760">
        <v>17</v>
      </c>
      <c r="M1760">
        <v>46.800125899280573</v>
      </c>
      <c r="N1760">
        <v>795.60214028776966</v>
      </c>
      <c r="O1760">
        <v>12.66763230674626</v>
      </c>
      <c r="P1760">
        <v>0.27067517583197342</v>
      </c>
      <c r="Q1760">
        <v>0.27067517583197342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158.05689592660559</v>
      </c>
      <c r="L1761">
        <v>19</v>
      </c>
      <c r="M1761">
        <v>46.800125899280573</v>
      </c>
      <c r="N1761">
        <v>889.20239208633086</v>
      </c>
      <c r="O1761">
        <v>8.3187839961371353</v>
      </c>
      <c r="P1761">
        <v>0.17775131661056101</v>
      </c>
      <c r="Q1761">
        <v>0.17775131661056101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209.53178634799221</v>
      </c>
      <c r="L1762">
        <v>54</v>
      </c>
      <c r="M1762">
        <v>46.800125899280573</v>
      </c>
      <c r="N1762">
        <v>2527.2067985611511</v>
      </c>
      <c r="O1762">
        <v>3.8802182657035602</v>
      </c>
      <c r="P1762">
        <v>8.291042366112969E-2</v>
      </c>
      <c r="Q1762">
        <v>8.291042366112969E-2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268.03464160600652</v>
      </c>
      <c r="L1763">
        <v>32</v>
      </c>
      <c r="M1763">
        <v>46.800125899280573</v>
      </c>
      <c r="N1763">
        <v>1497.6040287769781</v>
      </c>
      <c r="O1763">
        <v>8.3760825501877019</v>
      </c>
      <c r="P1763">
        <v>0.1789756413949404</v>
      </c>
      <c r="Q1763">
        <v>0.1789756413949404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284.73118457646808</v>
      </c>
      <c r="L1764">
        <v>27</v>
      </c>
      <c r="M1764">
        <v>46.800125899280559</v>
      </c>
      <c r="N1764">
        <v>1263.6033992805751</v>
      </c>
      <c r="O1764">
        <v>10.545599428758081</v>
      </c>
      <c r="P1764">
        <v>0.22533271494725171</v>
      </c>
      <c r="Q1764">
        <v>0.22533271494725171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328.49401195578957</v>
      </c>
      <c r="L1765">
        <v>77</v>
      </c>
      <c r="M1765">
        <v>46.800125899280573</v>
      </c>
      <c r="N1765">
        <v>3603.6096942446029</v>
      </c>
      <c r="O1765">
        <v>4.2661559994258376</v>
      </c>
      <c r="P1765">
        <v>9.115693424857689E-2</v>
      </c>
      <c r="Q1765">
        <v>9.115693424857689E-2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380.09401990584382</v>
      </c>
      <c r="L1766">
        <v>49</v>
      </c>
      <c r="M1766">
        <v>46.800125899280573</v>
      </c>
      <c r="N1766">
        <v>2293.2061690647479</v>
      </c>
      <c r="O1766">
        <v>7.7570208144049762</v>
      </c>
      <c r="P1766">
        <v>0.1657478621125722</v>
      </c>
      <c r="Q1766">
        <v>0.1657478621125722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406.19925946771963</v>
      </c>
      <c r="L1767">
        <v>44</v>
      </c>
      <c r="M1767">
        <v>46.800125899280573</v>
      </c>
      <c r="N1767">
        <v>2059.2055395683451</v>
      </c>
      <c r="O1767">
        <v>9.2318013515390813</v>
      </c>
      <c r="P1767">
        <v>0.1972601819791471</v>
      </c>
      <c r="Q1767">
        <v>0.1972601819791471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345.526710039568</v>
      </c>
      <c r="L1768">
        <v>46</v>
      </c>
      <c r="M1768">
        <v>46.800125899280559</v>
      </c>
      <c r="N1768">
        <v>2152.8057913669059</v>
      </c>
      <c r="O1768">
        <v>7.5114502182514782</v>
      </c>
      <c r="P1768">
        <v>0.16050064126786781</v>
      </c>
      <c r="Q1768">
        <v>0.16050064126786781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324.90299479877882</v>
      </c>
      <c r="L1769">
        <v>39</v>
      </c>
      <c r="M1769">
        <v>46.800125899280573</v>
      </c>
      <c r="N1769">
        <v>1825.2049100719421</v>
      </c>
      <c r="O1769">
        <v>8.3308460204815074</v>
      </c>
      <c r="P1769">
        <v>0.17800905148012799</v>
      </c>
      <c r="Q1769">
        <v>0.17800905148012799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267.05913441723288</v>
      </c>
      <c r="L1770">
        <v>20</v>
      </c>
      <c r="M1770">
        <v>46.800125899280559</v>
      </c>
      <c r="N1770">
        <v>936.00251798561123</v>
      </c>
      <c r="O1770">
        <v>13.35295672086165</v>
      </c>
      <c r="P1770">
        <v>0.28531882050058582</v>
      </c>
      <c r="Q1770">
        <v>0.28531882050058582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239.90117970527959</v>
      </c>
      <c r="L1771">
        <v>40</v>
      </c>
      <c r="M1771">
        <v>46.800125899280573</v>
      </c>
      <c r="N1771">
        <v>1872.0050359712229</v>
      </c>
      <c r="O1771">
        <v>5.9975294926319913</v>
      </c>
      <c r="P1771">
        <v>0.12815199483735121</v>
      </c>
      <c r="Q1771">
        <v>0.12815199483735121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240.65529354744251</v>
      </c>
      <c r="L1772">
        <v>37</v>
      </c>
      <c r="M1772">
        <v>46.800125899280573</v>
      </c>
      <c r="N1772">
        <v>1731.6046582733809</v>
      </c>
      <c r="O1772">
        <v>6.504197122903852</v>
      </c>
      <c r="P1772">
        <v>0.1389781971292483</v>
      </c>
      <c r="Q1772">
        <v>0.1389781971292483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295.48102338482238</v>
      </c>
      <c r="L1773">
        <v>41</v>
      </c>
      <c r="M1773">
        <v>46.800125899280573</v>
      </c>
      <c r="N1773">
        <v>1918.805161870504</v>
      </c>
      <c r="O1773">
        <v>7.2068542288981083</v>
      </c>
      <c r="P1773">
        <v>0.15399219746562459</v>
      </c>
      <c r="Q1773">
        <v>0.15399219746562459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285.09855354205678</v>
      </c>
      <c r="L1774">
        <v>35</v>
      </c>
      <c r="M1774">
        <v>46.800125899280573</v>
      </c>
      <c r="N1774">
        <v>1638.0044064748199</v>
      </c>
      <c r="O1774">
        <v>8.1456729583444787</v>
      </c>
      <c r="P1774">
        <v>0.17405237276230701</v>
      </c>
      <c r="Q1774">
        <v>0.17405237276230701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256.20915941485652</v>
      </c>
      <c r="L1775">
        <v>26</v>
      </c>
      <c r="M1775">
        <v>46.800125899280573</v>
      </c>
      <c r="N1775">
        <v>1216.803273381295</v>
      </c>
      <c r="O1775">
        <v>9.8541984390329436</v>
      </c>
      <c r="P1775">
        <v>0.2105592292687492</v>
      </c>
      <c r="Q1775">
        <v>0.2105592292687492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177.6353082108439</v>
      </c>
      <c r="L1776">
        <v>14</v>
      </c>
      <c r="M1776">
        <v>46.800125899280573</v>
      </c>
      <c r="N1776">
        <v>655.20176258992797</v>
      </c>
      <c r="O1776">
        <v>12.688236300774561</v>
      </c>
      <c r="P1776">
        <v>0.27111543093027479</v>
      </c>
      <c r="Q1776">
        <v>0.27111543093027479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151.14562616567721</v>
      </c>
      <c r="L1777">
        <v>29</v>
      </c>
      <c r="M1777">
        <v>46.800125899280559</v>
      </c>
      <c r="N1777">
        <v>1357.2036510791361</v>
      </c>
      <c r="O1777">
        <v>5.2119181436440396</v>
      </c>
      <c r="P1777">
        <v>0.1113654727096399</v>
      </c>
      <c r="Q1777">
        <v>0.1113654727096399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145.4090017098323</v>
      </c>
      <c r="L1778">
        <v>22</v>
      </c>
      <c r="M1778">
        <v>46.800125899280573</v>
      </c>
      <c r="N1778">
        <v>1029.602769784173</v>
      </c>
      <c r="O1778">
        <v>6.6095000777196482</v>
      </c>
      <c r="P1778">
        <v>0.14122825421333429</v>
      </c>
      <c r="Q1778">
        <v>0.14122825421333429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314.881595817044</v>
      </c>
      <c r="L1779">
        <v>80</v>
      </c>
      <c r="M1779">
        <v>46.800125899280559</v>
      </c>
      <c r="N1779">
        <v>3744.0100719424449</v>
      </c>
      <c r="O1779">
        <v>3.9360199477130502</v>
      </c>
      <c r="P1779">
        <v>8.4102764086229881E-2</v>
      </c>
      <c r="Q1779">
        <v>8.4102764086229881E-2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360.62680732408188</v>
      </c>
      <c r="L1780">
        <v>40</v>
      </c>
      <c r="M1780">
        <v>46.800125899280573</v>
      </c>
      <c r="N1780">
        <v>1872.0050359712229</v>
      </c>
      <c r="O1780">
        <v>9.0156701831020492</v>
      </c>
      <c r="P1780">
        <v>0.1926420070429905</v>
      </c>
      <c r="Q1780">
        <v>0.1926420070429905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430.56370177703081</v>
      </c>
      <c r="L1781">
        <v>69</v>
      </c>
      <c r="M1781">
        <v>46.800125899280573</v>
      </c>
      <c r="N1781">
        <v>3229.208687050359</v>
      </c>
      <c r="O1781">
        <v>6.2400536489424736</v>
      </c>
      <c r="P1781">
        <v>0.1333341209887301</v>
      </c>
      <c r="Q1781">
        <v>0.1333341209887301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381.19427110776479</v>
      </c>
      <c r="L1782">
        <v>45</v>
      </c>
      <c r="M1782">
        <v>46.800125899280559</v>
      </c>
      <c r="N1782">
        <v>2106.005665467625</v>
      </c>
      <c r="O1782">
        <v>8.4709838023947732</v>
      </c>
      <c r="P1782">
        <v>0.1810034404741846</v>
      </c>
      <c r="Q1782">
        <v>0.1810034404741846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389.38812685716738</v>
      </c>
      <c r="L1783">
        <v>47</v>
      </c>
      <c r="M1783">
        <v>46.800125899280573</v>
      </c>
      <c r="N1783">
        <v>2199.6059172661871</v>
      </c>
      <c r="O1783">
        <v>8.2848537629184555</v>
      </c>
      <c r="P1783">
        <v>0.1770263135776268</v>
      </c>
      <c r="Q1783">
        <v>0.1770263135776268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317.02095172017692</v>
      </c>
      <c r="L1784">
        <v>33</v>
      </c>
      <c r="M1784">
        <v>46.800125899280573</v>
      </c>
      <c r="N1784">
        <v>1544.4041546762589</v>
      </c>
      <c r="O1784">
        <v>9.6066955066720254</v>
      </c>
      <c r="P1784">
        <v>0.20527071929991761</v>
      </c>
      <c r="Q1784">
        <v>0.20527071929991761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359.83737189027221</v>
      </c>
      <c r="L1785">
        <v>69</v>
      </c>
      <c r="M1785">
        <v>46.800125899280573</v>
      </c>
      <c r="N1785">
        <v>3229.208687050359</v>
      </c>
      <c r="O1785">
        <v>5.2150343752213359</v>
      </c>
      <c r="P1785">
        <v>0.11143205867532729</v>
      </c>
      <c r="Q1785">
        <v>0.11143205867532729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404.2324827279362</v>
      </c>
      <c r="L1786">
        <v>67</v>
      </c>
      <c r="M1786">
        <v>46.800125899280573</v>
      </c>
      <c r="N1786">
        <v>3135.6084352517978</v>
      </c>
      <c r="O1786">
        <v>6.033320637730391</v>
      </c>
      <c r="P1786">
        <v>0.12891676083766981</v>
      </c>
      <c r="Q1786">
        <v>0.12891676083766981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420.65518933755141</v>
      </c>
      <c r="L1787">
        <v>41</v>
      </c>
      <c r="M1787">
        <v>46.800125899280573</v>
      </c>
      <c r="N1787">
        <v>1918.805161870504</v>
      </c>
      <c r="O1787">
        <v>10.259882666769551</v>
      </c>
      <c r="P1787">
        <v>0.21922767235391699</v>
      </c>
      <c r="Q1787">
        <v>0.21922767235391699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416.8075108634423</v>
      </c>
      <c r="L1788">
        <v>72</v>
      </c>
      <c r="M1788">
        <v>46.800125899280573</v>
      </c>
      <c r="N1788">
        <v>3369.609064748201</v>
      </c>
      <c r="O1788">
        <v>5.7889932064366976</v>
      </c>
      <c r="P1788">
        <v>0.1236961032732113</v>
      </c>
      <c r="Q1788">
        <v>0.1236961032732113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395.61738526425722</v>
      </c>
      <c r="L1789">
        <v>49</v>
      </c>
      <c r="M1789">
        <v>46.800125899280573</v>
      </c>
      <c r="N1789">
        <v>2293.2061690647479</v>
      </c>
      <c r="O1789">
        <v>8.0738241890664728</v>
      </c>
      <c r="P1789">
        <v>0.17251714677952579</v>
      </c>
      <c r="Q1789">
        <v>0.17251714677952579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367.20537406526631</v>
      </c>
      <c r="L1790">
        <v>26</v>
      </c>
      <c r="M1790">
        <v>46.800125899280573</v>
      </c>
      <c r="N1790">
        <v>1216.803273381295</v>
      </c>
      <c r="O1790">
        <v>14.12328361789486</v>
      </c>
      <c r="P1790">
        <v>0.30177875265314119</v>
      </c>
      <c r="Q1790">
        <v>0.30177875265314119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303.64294850546207</v>
      </c>
      <c r="L1791">
        <v>48</v>
      </c>
      <c r="M1791">
        <v>46.800125899280573</v>
      </c>
      <c r="N1791">
        <v>2246.406043165468</v>
      </c>
      <c r="O1791">
        <v>6.3258947605304607</v>
      </c>
      <c r="P1791">
        <v>0.1351683278404964</v>
      </c>
      <c r="Q1791">
        <v>0.1351683278404964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317.54880836605298</v>
      </c>
      <c r="L1792">
        <v>53</v>
      </c>
      <c r="M1792">
        <v>46.800125899280573</v>
      </c>
      <c r="N1792">
        <v>2480.4066726618698</v>
      </c>
      <c r="O1792">
        <v>5.9914869503028862</v>
      </c>
      <c r="P1792">
        <v>0.12802288103235621</v>
      </c>
      <c r="Q1792">
        <v>0.12802288103235621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358.64718500741009</v>
      </c>
      <c r="L1793">
        <v>43</v>
      </c>
      <c r="M1793">
        <v>46.800125899280573</v>
      </c>
      <c r="N1793">
        <v>2012.405413669065</v>
      </c>
      <c r="O1793">
        <v>8.3406322094746539</v>
      </c>
      <c r="P1793">
        <v>0.17821815752001791</v>
      </c>
      <c r="Q1793">
        <v>0.17821815752001791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316.97083794350692</v>
      </c>
      <c r="L1794">
        <v>29</v>
      </c>
      <c r="M1794">
        <v>46.800125899280559</v>
      </c>
      <c r="N1794">
        <v>1357.2036510791361</v>
      </c>
      <c r="O1794">
        <v>10.930028894603691</v>
      </c>
      <c r="P1794">
        <v>0.23354699767531409</v>
      </c>
      <c r="Q1794">
        <v>0.23354699767531409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341.91728740884491</v>
      </c>
      <c r="L1795">
        <v>69</v>
      </c>
      <c r="M1795">
        <v>46.800125899280573</v>
      </c>
      <c r="N1795">
        <v>3229.208687050359</v>
      </c>
      <c r="O1795">
        <v>4.9553230059252877</v>
      </c>
      <c r="P1795">
        <v>0.1058826853711832</v>
      </c>
      <c r="Q1795">
        <v>0.1058826853711832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366.85086163320739</v>
      </c>
      <c r="L1796">
        <v>49</v>
      </c>
      <c r="M1796">
        <v>46.800125899280573</v>
      </c>
      <c r="N1796">
        <v>2293.2061690647479</v>
      </c>
      <c r="O1796">
        <v>7.4867522782287219</v>
      </c>
      <c r="P1796">
        <v>0.15997290892637989</v>
      </c>
      <c r="Q1796">
        <v>0.15997290892637989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419.49493241385409</v>
      </c>
      <c r="L1797">
        <v>62</v>
      </c>
      <c r="M1797">
        <v>46.800125899280573</v>
      </c>
      <c r="N1797">
        <v>2901.607805755395</v>
      </c>
      <c r="O1797">
        <v>6.7660472969976464</v>
      </c>
      <c r="P1797">
        <v>0.14457327126766681</v>
      </c>
      <c r="Q1797">
        <v>0.14457327126766681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339.21251503663598</v>
      </c>
      <c r="L1798">
        <v>21</v>
      </c>
      <c r="M1798">
        <v>46.800125899280573</v>
      </c>
      <c r="N1798">
        <v>982.80264388489184</v>
      </c>
      <c r="O1798">
        <v>16.152976906506471</v>
      </c>
      <c r="P1798">
        <v>0.34514815069663712</v>
      </c>
      <c r="Q1798">
        <v>0.34514815069663712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264.16063549811122</v>
      </c>
      <c r="L1799">
        <v>23</v>
      </c>
      <c r="M1799">
        <v>46.800125899280559</v>
      </c>
      <c r="N1799">
        <v>1076.4028956834529</v>
      </c>
      <c r="O1799">
        <v>11.485245021657009</v>
      </c>
      <c r="P1799">
        <v>0.24541055821889499</v>
      </c>
      <c r="Q1799">
        <v>0.24541055821889499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274.36859300139741</v>
      </c>
      <c r="L1800">
        <v>70</v>
      </c>
      <c r="M1800">
        <v>46.800125899280573</v>
      </c>
      <c r="N1800">
        <v>3276.0088129496398</v>
      </c>
      <c r="O1800">
        <v>3.9195513285913921</v>
      </c>
      <c r="P1800">
        <v>8.3750871461900162E-2</v>
      </c>
      <c r="Q1800">
        <v>8.3750871461900162E-2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343.23862327850128</v>
      </c>
      <c r="L1801">
        <v>42</v>
      </c>
      <c r="M1801">
        <v>46.800125899280573</v>
      </c>
      <c r="N1801">
        <v>1965.6052877697839</v>
      </c>
      <c r="O1801">
        <v>8.1723481732976513</v>
      </c>
      <c r="P1801">
        <v>0.1746223544544627</v>
      </c>
      <c r="Q1801">
        <v>0.1746223544544627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385.18071871590001</v>
      </c>
      <c r="L1802">
        <v>47</v>
      </c>
      <c r="M1802">
        <v>46.800125899280573</v>
      </c>
      <c r="N1802">
        <v>2199.6059172661871</v>
      </c>
      <c r="O1802">
        <v>8.195334440763828</v>
      </c>
      <c r="P1802">
        <v>0.17511351269441369</v>
      </c>
      <c r="Q1802">
        <v>0.17511351269441369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335.31084115225087</v>
      </c>
      <c r="L1803">
        <v>45</v>
      </c>
      <c r="M1803">
        <v>46.800125899280559</v>
      </c>
      <c r="N1803">
        <v>2106.005665467625</v>
      </c>
      <c r="O1803">
        <v>7.4513520256055763</v>
      </c>
      <c r="P1803">
        <v>0.15921649530690951</v>
      </c>
      <c r="Q1803">
        <v>0.15921649530690951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303.28484595580909</v>
      </c>
      <c r="L1804">
        <v>27</v>
      </c>
      <c r="M1804">
        <v>46.800125899280559</v>
      </c>
      <c r="N1804">
        <v>1263.6033992805751</v>
      </c>
      <c r="O1804">
        <v>11.232772072437371</v>
      </c>
      <c r="P1804">
        <v>0.2400158515943234</v>
      </c>
      <c r="Q1804">
        <v>0.2400158515943234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242.77021257162039</v>
      </c>
      <c r="L1805">
        <v>26</v>
      </c>
      <c r="M1805">
        <v>46.800125899280573</v>
      </c>
      <c r="N1805">
        <v>1216.803273381295</v>
      </c>
      <c r="O1805">
        <v>9.3373158681392461</v>
      </c>
      <c r="P1805">
        <v>0.19951475960202031</v>
      </c>
      <c r="Q1805">
        <v>0.19951475960202031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237.40239843408881</v>
      </c>
      <c r="L1806">
        <v>45</v>
      </c>
      <c r="M1806">
        <v>46.800125899280559</v>
      </c>
      <c r="N1806">
        <v>2106.005665467625</v>
      </c>
      <c r="O1806">
        <v>5.2756088540908621</v>
      </c>
      <c r="P1806">
        <v>0.11272638166496821</v>
      </c>
      <c r="Q1806">
        <v>0.11272638166496821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305.13469873098239</v>
      </c>
      <c r="L1807">
        <v>51</v>
      </c>
      <c r="M1807">
        <v>46.800125899280573</v>
      </c>
      <c r="N1807">
        <v>2386.8064208633091</v>
      </c>
      <c r="O1807">
        <v>5.9830333084506364</v>
      </c>
      <c r="P1807">
        <v>0.1278422481453754</v>
      </c>
      <c r="Q1807">
        <v>0.1278422481453754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321.00832717899942</v>
      </c>
      <c r="L1808">
        <v>30</v>
      </c>
      <c r="M1808">
        <v>46.800125899280573</v>
      </c>
      <c r="N1808">
        <v>1404.0037769784169</v>
      </c>
      <c r="O1808">
        <v>10.700277572633309</v>
      </c>
      <c r="P1808">
        <v>0.22863779460041589</v>
      </c>
      <c r="Q1808">
        <v>0.22863779460041589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317.02049154509763</v>
      </c>
      <c r="L1809">
        <v>47</v>
      </c>
      <c r="M1809">
        <v>46.800125899280573</v>
      </c>
      <c r="N1809">
        <v>2199.6059172661871</v>
      </c>
      <c r="O1809">
        <v>6.7451168413850544</v>
      </c>
      <c r="P1809">
        <v>0.14412604051325309</v>
      </c>
      <c r="Q1809">
        <v>0.14412604051325309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297.98804502326072</v>
      </c>
      <c r="L1810">
        <v>41</v>
      </c>
      <c r="M1810">
        <v>46.800125899280573</v>
      </c>
      <c r="N1810">
        <v>1918.805161870504</v>
      </c>
      <c r="O1810">
        <v>7.2680010981283107</v>
      </c>
      <c r="P1810">
        <v>0.15529875098562579</v>
      </c>
      <c r="Q1810">
        <v>0.15529875098562579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316.86695849523721</v>
      </c>
      <c r="L1811">
        <v>38</v>
      </c>
      <c r="M1811">
        <v>46.800125899280573</v>
      </c>
      <c r="N1811">
        <v>1778.404784172661</v>
      </c>
      <c r="O1811">
        <v>8.3386041709272956</v>
      </c>
      <c r="P1811">
        <v>0.1781748234795984</v>
      </c>
      <c r="Q1811">
        <v>0.1781748234795984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291.59268132578029</v>
      </c>
      <c r="L1812">
        <v>37</v>
      </c>
      <c r="M1812">
        <v>46.800125899280573</v>
      </c>
      <c r="N1812">
        <v>1731.6046582733809</v>
      </c>
      <c r="O1812">
        <v>7.8808832790751433</v>
      </c>
      <c r="P1812">
        <v>0.16839448885320821</v>
      </c>
      <c r="Q1812">
        <v>0.16839448885320821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312.97737676490061</v>
      </c>
      <c r="L1813">
        <v>51</v>
      </c>
      <c r="M1813">
        <v>46.800125899280573</v>
      </c>
      <c r="N1813">
        <v>2386.8064208633091</v>
      </c>
      <c r="O1813">
        <v>6.1368113091156973</v>
      </c>
      <c r="P1813">
        <v>0.1311280940210042</v>
      </c>
      <c r="Q1813">
        <v>0.1311280940210042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321.37380117708238</v>
      </c>
      <c r="L1814">
        <v>39</v>
      </c>
      <c r="M1814">
        <v>46.800125899280573</v>
      </c>
      <c r="N1814">
        <v>1825.2049100719421</v>
      </c>
      <c r="O1814">
        <v>8.2403538763354476</v>
      </c>
      <c r="P1814">
        <v>0.17607546385814579</v>
      </c>
      <c r="Q1814">
        <v>0.17607546385814579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333.72913902162009</v>
      </c>
      <c r="L1815">
        <v>44</v>
      </c>
      <c r="M1815">
        <v>46.800125899280573</v>
      </c>
      <c r="N1815">
        <v>2059.2055395683451</v>
      </c>
      <c r="O1815">
        <v>7.5847531595822746</v>
      </c>
      <c r="P1815">
        <v>0.1620669392194706</v>
      </c>
      <c r="Q1815">
        <v>0.1620669392194706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260.48304266605157</v>
      </c>
      <c r="L1816">
        <v>19</v>
      </c>
      <c r="M1816">
        <v>46.800125899280573</v>
      </c>
      <c r="N1816">
        <v>889.20239208633086</v>
      </c>
      <c r="O1816">
        <v>13.70963382452903</v>
      </c>
      <c r="P1816">
        <v>0.29294010563206158</v>
      </c>
      <c r="Q1816">
        <v>0.29294010563206158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253.44654934622321</v>
      </c>
      <c r="L1817">
        <v>41</v>
      </c>
      <c r="M1817">
        <v>46.800125899280573</v>
      </c>
      <c r="N1817">
        <v>1918.805161870504</v>
      </c>
      <c r="O1817">
        <v>6.1816231547859326</v>
      </c>
      <c r="P1817">
        <v>0.13208560951501541</v>
      </c>
      <c r="Q1817">
        <v>0.13208560951501541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214.62533443680221</v>
      </c>
      <c r="L1818">
        <v>27</v>
      </c>
      <c r="M1818">
        <v>46.800125899280559</v>
      </c>
      <c r="N1818">
        <v>1263.6033992805751</v>
      </c>
      <c r="O1818">
        <v>7.9490864606223033</v>
      </c>
      <c r="P1818">
        <v>0.16985181787180839</v>
      </c>
      <c r="Q1818">
        <v>0.16985181787180839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324.14292375439481</v>
      </c>
      <c r="L1819">
        <v>65</v>
      </c>
      <c r="M1819">
        <v>46.800125899280573</v>
      </c>
      <c r="N1819">
        <v>3042.0081834532371</v>
      </c>
      <c r="O1819">
        <v>4.986814211606073</v>
      </c>
      <c r="P1819">
        <v>0.1065555725712852</v>
      </c>
      <c r="Q1819">
        <v>0.1065555725712852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359.36056016780589</v>
      </c>
      <c r="L1820">
        <v>52</v>
      </c>
      <c r="M1820">
        <v>46.800125899280559</v>
      </c>
      <c r="N1820">
        <v>2433.606546762589</v>
      </c>
      <c r="O1820">
        <v>6.9107800032270363</v>
      </c>
      <c r="P1820">
        <v>0.1476658421411057</v>
      </c>
      <c r="Q1820">
        <v>0.1476658421411057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405.28656878719818</v>
      </c>
      <c r="L1821">
        <v>53</v>
      </c>
      <c r="M1821">
        <v>46.800125899280573</v>
      </c>
      <c r="N1821">
        <v>2480.4066726618698</v>
      </c>
      <c r="O1821">
        <v>7.6469163922112866</v>
      </c>
      <c r="P1821">
        <v>0.1633952098476906</v>
      </c>
      <c r="Q1821">
        <v>0.1633952098476906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403.56164781540258</v>
      </c>
      <c r="L1822">
        <v>65</v>
      </c>
      <c r="M1822">
        <v>46.800125899280573</v>
      </c>
      <c r="N1822">
        <v>3042.0081834532371</v>
      </c>
      <c r="O1822">
        <v>6.2086407356215778</v>
      </c>
      <c r="P1822">
        <v>0.13266290669780059</v>
      </c>
      <c r="Q1822">
        <v>0.13266290669780059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423.28559663183961</v>
      </c>
      <c r="L1823">
        <v>63</v>
      </c>
      <c r="M1823">
        <v>46.800125899280573</v>
      </c>
      <c r="N1823">
        <v>2948.4079316546758</v>
      </c>
      <c r="O1823">
        <v>6.7188189941561838</v>
      </c>
      <c r="P1823">
        <v>0.14356412221231801</v>
      </c>
      <c r="Q1823">
        <v>0.14356412221231801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442.21574295053489</v>
      </c>
      <c r="L1824">
        <v>67</v>
      </c>
      <c r="M1824">
        <v>46.800125899280573</v>
      </c>
      <c r="N1824">
        <v>3135.6084352517978</v>
      </c>
      <c r="O1824">
        <v>6.6002349694109688</v>
      </c>
      <c r="P1824">
        <v>0.14103028234615131</v>
      </c>
      <c r="Q1824">
        <v>0.14103028234615131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411.22514004016278</v>
      </c>
      <c r="L1825">
        <v>41</v>
      </c>
      <c r="M1825">
        <v>46.800125899280573</v>
      </c>
      <c r="N1825">
        <v>1918.805161870504</v>
      </c>
      <c r="O1825">
        <v>10.02988146439422</v>
      </c>
      <c r="P1825">
        <v>0.21431312996849011</v>
      </c>
      <c r="Q1825">
        <v>0.21431312996849011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349.88455408432202</v>
      </c>
      <c r="L1826">
        <v>32</v>
      </c>
      <c r="M1826">
        <v>46.800125899280573</v>
      </c>
      <c r="N1826">
        <v>1497.6040287769781</v>
      </c>
      <c r="O1826">
        <v>10.93389231513506</v>
      </c>
      <c r="P1826">
        <v>0.23362954917399359</v>
      </c>
      <c r="Q1826">
        <v>0.23362954917399359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442.10542273423982</v>
      </c>
      <c r="L1827">
        <v>131</v>
      </c>
      <c r="M1827">
        <v>46.800125899280573</v>
      </c>
      <c r="N1827">
        <v>6130.816492805754</v>
      </c>
      <c r="O1827">
        <v>3.3748505552232042</v>
      </c>
      <c r="P1827">
        <v>7.211199735843199E-2</v>
      </c>
      <c r="Q1827">
        <v>7.211199735843199E-2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499.88734862799248</v>
      </c>
      <c r="L1828">
        <v>85</v>
      </c>
      <c r="M1828">
        <v>46.800125899280573</v>
      </c>
      <c r="N1828">
        <v>3978.0107014388482</v>
      </c>
      <c r="O1828">
        <v>5.8810276309175586</v>
      </c>
      <c r="P1828">
        <v>0.125662645514549</v>
      </c>
      <c r="Q1828">
        <v>0.125662645514549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508.6283804125643</v>
      </c>
      <c r="L1829">
        <v>46</v>
      </c>
      <c r="M1829">
        <v>46.800125899280559</v>
      </c>
      <c r="N1829">
        <v>2152.8057913669059</v>
      </c>
      <c r="O1829">
        <v>11.057138704620961</v>
      </c>
      <c r="P1829">
        <v>0.23626301195037899</v>
      </c>
      <c r="Q1829">
        <v>0.23626301195037899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419.52146300097291</v>
      </c>
      <c r="L1830">
        <v>48</v>
      </c>
      <c r="M1830">
        <v>46.800125899280573</v>
      </c>
      <c r="N1830">
        <v>2246.406043165468</v>
      </c>
      <c r="O1830">
        <v>8.7400304791869345</v>
      </c>
      <c r="P1830">
        <v>0.18675228562411389</v>
      </c>
      <c r="Q1830">
        <v>0.18675228562411389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429.49592579021743</v>
      </c>
      <c r="L1831">
        <v>96</v>
      </c>
      <c r="M1831">
        <v>46.800125899280573</v>
      </c>
      <c r="N1831">
        <v>4492.812086330935</v>
      </c>
      <c r="O1831">
        <v>4.4739158936480976</v>
      </c>
      <c r="P1831">
        <v>9.5596236285271877E-2</v>
      </c>
      <c r="Q1831">
        <v>9.5596236285271877E-2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467.29155748697031</v>
      </c>
      <c r="L1832">
        <v>69</v>
      </c>
      <c r="M1832">
        <v>46.800125899280573</v>
      </c>
      <c r="N1832">
        <v>3229.208687050359</v>
      </c>
      <c r="O1832">
        <v>6.772341412854642</v>
      </c>
      <c r="P1832">
        <v>0.14470776056093371</v>
      </c>
      <c r="Q1832">
        <v>0.14470776056093371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502.07325585697271</v>
      </c>
      <c r="L1833">
        <v>93</v>
      </c>
      <c r="M1833">
        <v>46.800125899280573</v>
      </c>
      <c r="N1833">
        <v>4352.4117086330934</v>
      </c>
      <c r="O1833">
        <v>5.3986371597523943</v>
      </c>
      <c r="P1833">
        <v>0.11535518454311219</v>
      </c>
      <c r="Q1833">
        <v>0.11535518454311219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493.58435947848989</v>
      </c>
      <c r="L1834">
        <v>81</v>
      </c>
      <c r="M1834">
        <v>46.800125899280573</v>
      </c>
      <c r="N1834">
        <v>3790.8101978417262</v>
      </c>
      <c r="O1834">
        <v>6.0936340676356773</v>
      </c>
      <c r="P1834">
        <v>0.1302055058729949</v>
      </c>
      <c r="Q1834">
        <v>0.1302055058729949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504.68206988441972</v>
      </c>
      <c r="L1835">
        <v>86</v>
      </c>
      <c r="M1835">
        <v>46.800125899280573</v>
      </c>
      <c r="N1835">
        <v>4024.810827338129</v>
      </c>
      <c r="O1835">
        <v>5.8683961614467401</v>
      </c>
      <c r="P1835">
        <v>0.1253927430468077</v>
      </c>
      <c r="Q1835">
        <v>0.1253927430468077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509.20416627734909</v>
      </c>
      <c r="L1836">
        <v>101</v>
      </c>
      <c r="M1836">
        <v>46.800125899280573</v>
      </c>
      <c r="N1836">
        <v>4726.8127158273373</v>
      </c>
      <c r="O1836">
        <v>5.0416254086866248</v>
      </c>
      <c r="P1836">
        <v>0.1077267488454369</v>
      </c>
      <c r="Q1836">
        <v>0.1077267488454369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513.83503102838722</v>
      </c>
      <c r="L1837">
        <v>86</v>
      </c>
      <c r="M1837">
        <v>46.800125899280573</v>
      </c>
      <c r="N1837">
        <v>4024.810827338129</v>
      </c>
      <c r="O1837">
        <v>5.9748259421905487</v>
      </c>
      <c r="P1837">
        <v>0.1276668775432161</v>
      </c>
      <c r="Q1837">
        <v>0.1276668775432161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499.60303563027651</v>
      </c>
      <c r="L1838">
        <v>63</v>
      </c>
      <c r="M1838">
        <v>46.800125899280573</v>
      </c>
      <c r="N1838">
        <v>2948.4079316546758</v>
      </c>
      <c r="O1838">
        <v>7.9302069147662939</v>
      </c>
      <c r="P1838">
        <v>0.1694484098575513</v>
      </c>
      <c r="Q1838">
        <v>0.1694484098575513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438.79647373599181</v>
      </c>
      <c r="L1839">
        <v>41</v>
      </c>
      <c r="M1839">
        <v>46.800125899280573</v>
      </c>
      <c r="N1839">
        <v>1918.805161870504</v>
      </c>
      <c r="O1839">
        <v>10.702353017951021</v>
      </c>
      <c r="P1839">
        <v>0.2286821416032887</v>
      </c>
      <c r="Q1839">
        <v>0.2286821416032887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380.19827562598692</v>
      </c>
      <c r="L1840">
        <v>53</v>
      </c>
      <c r="M1840">
        <v>46.800125899280573</v>
      </c>
      <c r="N1840">
        <v>2480.4066726618698</v>
      </c>
      <c r="O1840">
        <v>7.1735523703016391</v>
      </c>
      <c r="P1840">
        <v>0.15328062120473729</v>
      </c>
      <c r="Q1840">
        <v>0.15328062120473729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400.26299880576107</v>
      </c>
      <c r="L1841">
        <v>75</v>
      </c>
      <c r="M1841">
        <v>36.882367977528112</v>
      </c>
      <c r="N1841">
        <v>2766.1775983146081</v>
      </c>
      <c r="O1841">
        <v>5.336839984076815</v>
      </c>
      <c r="P1841">
        <v>0.14469895174107239</v>
      </c>
      <c r="Q1841">
        <v>0.14469895174107239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468.29482643129262</v>
      </c>
      <c r="L1842">
        <v>90</v>
      </c>
      <c r="M1842">
        <v>36.882367977528098</v>
      </c>
      <c r="N1842">
        <v>3319.4131179775291</v>
      </c>
      <c r="O1842">
        <v>5.2032758492365847</v>
      </c>
      <c r="P1842">
        <v>0.14107759708939691</v>
      </c>
      <c r="Q1842">
        <v>0.14107759708939691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494.28092145085111</v>
      </c>
      <c r="L1843">
        <v>79</v>
      </c>
      <c r="M1843">
        <v>36.882367977528112</v>
      </c>
      <c r="N1843">
        <v>2913.7070702247202</v>
      </c>
      <c r="O1843">
        <v>6.2567205246943178</v>
      </c>
      <c r="P1843">
        <v>0.16963988127081339</v>
      </c>
      <c r="Q1843">
        <v>0.16963988127081339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504.23717854746752</v>
      </c>
      <c r="L1844">
        <v>91</v>
      </c>
      <c r="M1844">
        <v>36.882367977528098</v>
      </c>
      <c r="N1844">
        <v>3356.2954859550568</v>
      </c>
      <c r="O1844">
        <v>5.541067896126016</v>
      </c>
      <c r="P1844">
        <v>0.1502362293956318</v>
      </c>
      <c r="Q1844">
        <v>0.1502362293956318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492.5875992620721</v>
      </c>
      <c r="L1845">
        <v>71</v>
      </c>
      <c r="M1845">
        <v>36.882367977528098</v>
      </c>
      <c r="N1845">
        <v>2618.6481264044951</v>
      </c>
      <c r="O1845">
        <v>6.9378535107334098</v>
      </c>
      <c r="P1845">
        <v>0.18810759425643561</v>
      </c>
      <c r="Q1845">
        <v>0.18810759425643561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499.45129327167109</v>
      </c>
      <c r="L1846">
        <v>92</v>
      </c>
      <c r="M1846">
        <v>36.882367977528098</v>
      </c>
      <c r="N1846">
        <v>3393.1778539325851</v>
      </c>
      <c r="O1846">
        <v>5.4288184051268598</v>
      </c>
      <c r="P1846">
        <v>0.14719278351201751</v>
      </c>
      <c r="Q1846">
        <v>0.14719278351201751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510.43536728783988</v>
      </c>
      <c r="L1847">
        <v>107</v>
      </c>
      <c r="M1847">
        <v>36.882367977528098</v>
      </c>
      <c r="N1847">
        <v>3946.413373595507</v>
      </c>
      <c r="O1847">
        <v>4.7704239933442976</v>
      </c>
      <c r="P1847">
        <v>0.1293415866424534</v>
      </c>
      <c r="Q1847">
        <v>0.1293415866424534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533.58587358049726</v>
      </c>
      <c r="L1848">
        <v>122</v>
      </c>
      <c r="M1848">
        <v>36.882367977528098</v>
      </c>
      <c r="N1848">
        <v>4499.648893258428</v>
      </c>
      <c r="O1848">
        <v>4.3736547014794862</v>
      </c>
      <c r="P1848">
        <v>0.1185838909297877</v>
      </c>
      <c r="Q1848">
        <v>0.1185838909297877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536.63316246132695</v>
      </c>
      <c r="L1849">
        <v>98</v>
      </c>
      <c r="M1849">
        <v>36.882367977528112</v>
      </c>
      <c r="N1849">
        <v>3614.4720617977541</v>
      </c>
      <c r="O1849">
        <v>5.4758485965441528</v>
      </c>
      <c r="P1849">
        <v>0.14846792374829371</v>
      </c>
      <c r="Q1849">
        <v>0.14846792374829371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542.57149967227781</v>
      </c>
      <c r="L1850">
        <v>136</v>
      </c>
      <c r="M1850">
        <v>36.882367977528098</v>
      </c>
      <c r="N1850">
        <v>5016.0020449438216</v>
      </c>
      <c r="O1850">
        <v>3.9894963211196899</v>
      </c>
      <c r="P1850">
        <v>0.1081681177182125</v>
      </c>
      <c r="Q1850">
        <v>0.1081681177182125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537.69227368580255</v>
      </c>
      <c r="L1851">
        <v>95</v>
      </c>
      <c r="M1851">
        <v>36.882367977528098</v>
      </c>
      <c r="N1851">
        <v>3503.8249578651689</v>
      </c>
      <c r="O1851">
        <v>5.6599186703768689</v>
      </c>
      <c r="P1851">
        <v>0.1534586573678072</v>
      </c>
      <c r="Q1851">
        <v>0.1534586573678072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534.47309399167921</v>
      </c>
      <c r="L1852">
        <v>91</v>
      </c>
      <c r="M1852">
        <v>36.882367977528098</v>
      </c>
      <c r="N1852">
        <v>3356.2954859550568</v>
      </c>
      <c r="O1852">
        <v>5.8733307032052657</v>
      </c>
      <c r="P1852">
        <v>0.15924494617004531</v>
      </c>
      <c r="Q1852">
        <v>0.15924494617004531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494.48226564396589</v>
      </c>
      <c r="L1853">
        <v>56</v>
      </c>
      <c r="M1853">
        <v>36.882367977528098</v>
      </c>
      <c r="N1853">
        <v>2065.4126067415741</v>
      </c>
      <c r="O1853">
        <v>8.8300404579279625</v>
      </c>
      <c r="P1853">
        <v>0.2394108876986418</v>
      </c>
      <c r="Q1853">
        <v>0.2394108876986418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481.5738628608193</v>
      </c>
      <c r="L1854">
        <v>86</v>
      </c>
      <c r="M1854">
        <v>36.882367977528112</v>
      </c>
      <c r="N1854">
        <v>3171.883646067417</v>
      </c>
      <c r="O1854">
        <v>5.5996960797769688</v>
      </c>
      <c r="P1854">
        <v>0.15182582862328101</v>
      </c>
      <c r="Q1854">
        <v>0.15182582862328101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508.87491896340509</v>
      </c>
      <c r="L1855">
        <v>128</v>
      </c>
      <c r="M1855">
        <v>36.882367977528112</v>
      </c>
      <c r="N1855">
        <v>4720.9431011235974</v>
      </c>
      <c r="O1855">
        <v>3.9755853044016018</v>
      </c>
      <c r="P1855">
        <v>0.1077909451698944</v>
      </c>
      <c r="Q1855">
        <v>0.1077909451698944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541.45863316650889</v>
      </c>
      <c r="L1856">
        <v>134</v>
      </c>
      <c r="M1856">
        <v>36.882367977528098</v>
      </c>
      <c r="N1856">
        <v>4942.2373089887651</v>
      </c>
      <c r="O1856">
        <v>4.0407360684067823</v>
      </c>
      <c r="P1856">
        <v>0.10955739259661269</v>
      </c>
      <c r="Q1856">
        <v>0.10955739259661269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543.98933069299062</v>
      </c>
      <c r="L1857">
        <v>93</v>
      </c>
      <c r="M1857">
        <v>36.882367977528098</v>
      </c>
      <c r="N1857">
        <v>3430.0602219101129</v>
      </c>
      <c r="O1857">
        <v>5.8493476418601142</v>
      </c>
      <c r="P1857">
        <v>0.15859468799357021</v>
      </c>
      <c r="Q1857">
        <v>0.15859468799357021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551.54761275844658</v>
      </c>
      <c r="L1858">
        <v>190</v>
      </c>
      <c r="M1858">
        <v>36.882367977528098</v>
      </c>
      <c r="N1858">
        <v>7007.6499157303388</v>
      </c>
      <c r="O1858">
        <v>2.9028821724128768</v>
      </c>
      <c r="P1858">
        <v>7.8706502092858066E-2</v>
      </c>
      <c r="Q1858">
        <v>7.8706502092858066E-2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550.96010520405594</v>
      </c>
      <c r="L1859">
        <v>112</v>
      </c>
      <c r="M1859">
        <v>36.882367977528098</v>
      </c>
      <c r="N1859">
        <v>4130.8252134831473</v>
      </c>
      <c r="O1859">
        <v>4.9192866536076423</v>
      </c>
      <c r="P1859">
        <v>0.13337773368035619</v>
      </c>
      <c r="Q1859">
        <v>0.13337773368035619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553.51931175372329</v>
      </c>
      <c r="L1860">
        <v>127</v>
      </c>
      <c r="M1860">
        <v>36.882367977528098</v>
      </c>
      <c r="N1860">
        <v>4684.0607331460687</v>
      </c>
      <c r="O1860">
        <v>4.358419777588372</v>
      </c>
      <c r="P1860">
        <v>0.1181708229863087</v>
      </c>
      <c r="Q1860">
        <v>0.1181708229863087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541.5617057597824</v>
      </c>
      <c r="L1861">
        <v>107</v>
      </c>
      <c r="M1861">
        <v>36.882367977528098</v>
      </c>
      <c r="N1861">
        <v>3946.413373595507</v>
      </c>
      <c r="O1861">
        <v>5.0613243528951628</v>
      </c>
      <c r="P1861">
        <v>0.13722883400488159</v>
      </c>
      <c r="Q1861">
        <v>0.13722883400488159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552.71384332432717</v>
      </c>
      <c r="L1862">
        <v>193</v>
      </c>
      <c r="M1862">
        <v>36.882367977528098</v>
      </c>
      <c r="N1862">
        <v>7118.297019662923</v>
      </c>
      <c r="O1862">
        <v>2.863802297017239</v>
      </c>
      <c r="P1862">
        <v>7.7646920576306636E-2</v>
      </c>
      <c r="Q1862">
        <v>7.7646920576306636E-2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558.72969194029815</v>
      </c>
      <c r="L1863">
        <v>244</v>
      </c>
      <c r="M1863">
        <v>36.882367977528098</v>
      </c>
      <c r="N1863">
        <v>8999.2977865168559</v>
      </c>
      <c r="O1863">
        <v>2.2898757866405659</v>
      </c>
      <c r="P1863">
        <v>6.208592105679752E-2</v>
      </c>
      <c r="Q1863">
        <v>6.208592105679752E-2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559.23584236279646</v>
      </c>
      <c r="L1864">
        <v>120</v>
      </c>
      <c r="M1864">
        <v>36.882367977528112</v>
      </c>
      <c r="N1864">
        <v>4425.8841573033724</v>
      </c>
      <c r="O1864">
        <v>4.6602986863566374</v>
      </c>
      <c r="P1864">
        <v>0.1263557342412529</v>
      </c>
      <c r="Q1864">
        <v>0.1263557342412529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557.30529709001632</v>
      </c>
      <c r="L1865">
        <v>127</v>
      </c>
      <c r="M1865">
        <v>36.882367977528098</v>
      </c>
      <c r="N1865">
        <v>4684.0607331460687</v>
      </c>
      <c r="O1865">
        <v>4.3882306857481597</v>
      </c>
      <c r="P1865">
        <v>0.118979092893977</v>
      </c>
      <c r="Q1865">
        <v>0.118979092893977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535.09357652329186</v>
      </c>
      <c r="L1866">
        <v>72</v>
      </c>
      <c r="M1866">
        <v>36.882367977528112</v>
      </c>
      <c r="N1866">
        <v>2655.5304943820238</v>
      </c>
      <c r="O1866">
        <v>7.4318552294901643</v>
      </c>
      <c r="P1866">
        <v>0.2015015747909214</v>
      </c>
      <c r="Q1866">
        <v>0.2015015747909214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498.75707180435973</v>
      </c>
      <c r="L1867">
        <v>50</v>
      </c>
      <c r="M1867">
        <v>36.882367977528112</v>
      </c>
      <c r="N1867">
        <v>1844.1183988764051</v>
      </c>
      <c r="O1867">
        <v>9.9751414360871937</v>
      </c>
      <c r="P1867">
        <v>0.27045826998323169</v>
      </c>
      <c r="Q1867">
        <v>0.27045826998323169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386.70341751417328</v>
      </c>
      <c r="L1868">
        <v>36</v>
      </c>
      <c r="M1868">
        <v>36.882367977528112</v>
      </c>
      <c r="N1868">
        <v>1327.7652471910119</v>
      </c>
      <c r="O1868">
        <v>10.74176159761593</v>
      </c>
      <c r="P1868">
        <v>0.2912438161280948</v>
      </c>
      <c r="Q1868">
        <v>0.2912438161280948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355.97600366263367</v>
      </c>
      <c r="L1869">
        <v>60</v>
      </c>
      <c r="M1869">
        <v>36.882367977528112</v>
      </c>
      <c r="N1869">
        <v>2212.9420786516862</v>
      </c>
      <c r="O1869">
        <v>5.932933394377228</v>
      </c>
      <c r="P1869">
        <v>0.16086096744092129</v>
      </c>
      <c r="Q1869">
        <v>0.16086096744092129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474.81038137615991</v>
      </c>
      <c r="L1870">
        <v>134</v>
      </c>
      <c r="M1870">
        <v>36.882367977528098</v>
      </c>
      <c r="N1870">
        <v>4942.2373089887651</v>
      </c>
      <c r="O1870">
        <v>3.5433610550459691</v>
      </c>
      <c r="P1870">
        <v>9.6071951161185984E-2</v>
      </c>
      <c r="Q1870">
        <v>9.6071951161185984E-2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536.27935442451371</v>
      </c>
      <c r="L1871">
        <v>134</v>
      </c>
      <c r="M1871">
        <v>36.882367977528098</v>
      </c>
      <c r="N1871">
        <v>4942.2373089887651</v>
      </c>
      <c r="O1871">
        <v>4.0020847345112962</v>
      </c>
      <c r="P1871">
        <v>0.10850943022285631</v>
      </c>
      <c r="Q1871">
        <v>0.10850943022285631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556.05839232378707</v>
      </c>
      <c r="L1872">
        <v>202</v>
      </c>
      <c r="M1872">
        <v>36.882367977528112</v>
      </c>
      <c r="N1872">
        <v>7450.2383314606768</v>
      </c>
      <c r="O1872">
        <v>2.7527643184345889</v>
      </c>
      <c r="P1872">
        <v>7.46363227033527E-2</v>
      </c>
      <c r="Q1872">
        <v>7.46363227033527E-2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557.967840248269</v>
      </c>
      <c r="L1873">
        <v>170</v>
      </c>
      <c r="M1873">
        <v>36.882367977528112</v>
      </c>
      <c r="N1873">
        <v>6270.0025561797765</v>
      </c>
      <c r="O1873">
        <v>3.2821637661662879</v>
      </c>
      <c r="P1873">
        <v>8.8990049884163175E-2</v>
      </c>
      <c r="Q1873">
        <v>8.8990049884163175E-2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557.64971576631797</v>
      </c>
      <c r="L1874">
        <v>123</v>
      </c>
      <c r="M1874">
        <v>36.882367977528098</v>
      </c>
      <c r="N1874">
        <v>4536.5312612359558</v>
      </c>
      <c r="O1874">
        <v>4.5337375265554307</v>
      </c>
      <c r="P1874">
        <v>0.122924252838586</v>
      </c>
      <c r="Q1874">
        <v>0.122924252838586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552.96373317945176</v>
      </c>
      <c r="L1875">
        <v>129</v>
      </c>
      <c r="M1875">
        <v>36.882367977528112</v>
      </c>
      <c r="N1875">
        <v>4757.8254691011252</v>
      </c>
      <c r="O1875">
        <v>4.2865405672825716</v>
      </c>
      <c r="P1875">
        <v>0.11622194567047051</v>
      </c>
      <c r="Q1875">
        <v>0.11622194567047051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553.57297088235339</v>
      </c>
      <c r="L1876">
        <v>181</v>
      </c>
      <c r="M1876">
        <v>36.882367977528112</v>
      </c>
      <c r="N1876">
        <v>6675.7086039325868</v>
      </c>
      <c r="O1876">
        <v>3.058414203769908</v>
      </c>
      <c r="P1876">
        <v>8.2923477300409665E-2</v>
      </c>
      <c r="Q1876">
        <v>8.2923477300409665E-2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555.72000299403226</v>
      </c>
      <c r="L1877">
        <v>144</v>
      </c>
      <c r="M1877">
        <v>36.882367977528112</v>
      </c>
      <c r="N1877">
        <v>5311.0609887640467</v>
      </c>
      <c r="O1877">
        <v>3.8591666874585568</v>
      </c>
      <c r="P1877">
        <v>0.1046344608298982</v>
      </c>
      <c r="Q1877">
        <v>0.1046344608298982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553.34930261658178</v>
      </c>
      <c r="L1878">
        <v>96</v>
      </c>
      <c r="M1878">
        <v>36.882367977528112</v>
      </c>
      <c r="N1878">
        <v>3540.7073258426981</v>
      </c>
      <c r="O1878">
        <v>5.7640552355893933</v>
      </c>
      <c r="P1878">
        <v>0.15628213565629381</v>
      </c>
      <c r="Q1878">
        <v>0.15628213565629381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546.34000093016596</v>
      </c>
      <c r="L1879">
        <v>135</v>
      </c>
      <c r="M1879">
        <v>36.882367977528112</v>
      </c>
      <c r="N1879">
        <v>4979.1196769662938</v>
      </c>
      <c r="O1879">
        <v>4.0469629698530811</v>
      </c>
      <c r="P1879">
        <v>0.1097262239864544</v>
      </c>
      <c r="Q1879">
        <v>0.1097262239864544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541.78378944594692</v>
      </c>
      <c r="L1880">
        <v>116</v>
      </c>
      <c r="M1880">
        <v>36.882367977528098</v>
      </c>
      <c r="N1880">
        <v>4278.3546853932594</v>
      </c>
      <c r="O1880">
        <v>4.6705499090167839</v>
      </c>
      <c r="P1880">
        <v>0.1266336779640202</v>
      </c>
      <c r="Q1880">
        <v>0.1266336779640202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539.7859417179136</v>
      </c>
      <c r="L1881">
        <v>87</v>
      </c>
      <c r="M1881">
        <v>36.882367977528098</v>
      </c>
      <c r="N1881">
        <v>3208.7660140449452</v>
      </c>
      <c r="O1881">
        <v>6.2044361117001561</v>
      </c>
      <c r="P1881">
        <v>0.16822228213439089</v>
      </c>
      <c r="Q1881">
        <v>0.16822228213439089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497.45965532163478</v>
      </c>
      <c r="L1882">
        <v>42</v>
      </c>
      <c r="M1882">
        <v>36.882367977528098</v>
      </c>
      <c r="N1882">
        <v>1549.05945505618</v>
      </c>
      <c r="O1882">
        <v>11.844277507657971</v>
      </c>
      <c r="P1882">
        <v>0.32113657981164662</v>
      </c>
      <c r="Q1882">
        <v>0.32113657981164662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421.39960597331759</v>
      </c>
      <c r="L1883">
        <v>52</v>
      </c>
      <c r="M1883">
        <v>36.882367977528091</v>
      </c>
      <c r="N1883">
        <v>1917.8831348314609</v>
      </c>
      <c r="O1883">
        <v>8.1038385764099541</v>
      </c>
      <c r="P1883">
        <v>0.21972121153792259</v>
      </c>
      <c r="Q1883">
        <v>0.21972121153792259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415.03051866951392</v>
      </c>
      <c r="L1884">
        <v>85</v>
      </c>
      <c r="M1884">
        <v>36.882367977528112</v>
      </c>
      <c r="N1884">
        <v>3135.0012780898892</v>
      </c>
      <c r="O1884">
        <v>4.882711984347222</v>
      </c>
      <c r="P1884">
        <v>0.1323860763853934</v>
      </c>
      <c r="Q1884">
        <v>0.1323860763853934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474.79673399414031</v>
      </c>
      <c r="L1885">
        <v>86</v>
      </c>
      <c r="M1885">
        <v>36.882367977528112</v>
      </c>
      <c r="N1885">
        <v>3171.883646067417</v>
      </c>
      <c r="O1885">
        <v>5.5208922557458173</v>
      </c>
      <c r="P1885">
        <v>0.14968920268648739</v>
      </c>
      <c r="Q1885">
        <v>0.14968920268648739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494.41069810807159</v>
      </c>
      <c r="L1886">
        <v>73</v>
      </c>
      <c r="M1886">
        <v>36.882367977528112</v>
      </c>
      <c r="N1886">
        <v>2692.412862359552</v>
      </c>
      <c r="O1886">
        <v>6.7727492891516663</v>
      </c>
      <c r="P1886">
        <v>0.1836310860863978</v>
      </c>
      <c r="Q1886">
        <v>0.1836310860863978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538.28163903754967</v>
      </c>
      <c r="L1887">
        <v>187</v>
      </c>
      <c r="M1887">
        <v>36.882367977528112</v>
      </c>
      <c r="N1887">
        <v>6897.0028117977554</v>
      </c>
      <c r="O1887">
        <v>2.878511438703474</v>
      </c>
      <c r="P1887">
        <v>7.8045732867729908E-2</v>
      </c>
      <c r="Q1887">
        <v>7.8045732867729908E-2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547.71931868339414</v>
      </c>
      <c r="L1888">
        <v>112</v>
      </c>
      <c r="M1888">
        <v>36.882367977528098</v>
      </c>
      <c r="N1888">
        <v>4130.8252134831473</v>
      </c>
      <c r="O1888">
        <v>4.8903510596731623</v>
      </c>
      <c r="P1888">
        <v>0.13259319636561251</v>
      </c>
      <c r="Q1888">
        <v>0.13259319636561251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558.40155108094405</v>
      </c>
      <c r="L1889">
        <v>238</v>
      </c>
      <c r="M1889">
        <v>36.882367977528098</v>
      </c>
      <c r="N1889">
        <v>8778.0035786516873</v>
      </c>
      <c r="O1889">
        <v>2.3462250045417821</v>
      </c>
      <c r="P1889">
        <v>6.3613730169692559E-2</v>
      </c>
      <c r="Q1889">
        <v>6.3613730169692559E-2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558.69394581500717</v>
      </c>
      <c r="L1890">
        <v>182</v>
      </c>
      <c r="M1890">
        <v>36.882367977528098</v>
      </c>
      <c r="N1890">
        <v>6712.5909719101137</v>
      </c>
      <c r="O1890">
        <v>3.069746955027512</v>
      </c>
      <c r="P1890">
        <v>8.3230744753098967E-2</v>
      </c>
      <c r="Q1890">
        <v>8.3230744753098967E-2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559.03546696043588</v>
      </c>
      <c r="L1891">
        <v>131</v>
      </c>
      <c r="M1891">
        <v>36.882367977528112</v>
      </c>
      <c r="N1891">
        <v>4831.5902050561817</v>
      </c>
      <c r="O1891">
        <v>4.2674463126750828</v>
      </c>
      <c r="P1891">
        <v>0.1157042388188084</v>
      </c>
      <c r="Q1891">
        <v>0.1157042388188084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558.54331781835504</v>
      </c>
      <c r="L1892">
        <v>227</v>
      </c>
      <c r="M1892">
        <v>36.882367977528098</v>
      </c>
      <c r="N1892">
        <v>8372.2975308988789</v>
      </c>
      <c r="O1892">
        <v>2.4605432503011229</v>
      </c>
      <c r="P1892">
        <v>6.6713266669870472E-2</v>
      </c>
      <c r="Q1892">
        <v>6.6713266669870472E-2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558.99735131807768</v>
      </c>
      <c r="L1893">
        <v>192</v>
      </c>
      <c r="M1893">
        <v>36.882367977528112</v>
      </c>
      <c r="N1893">
        <v>7081.4146516853962</v>
      </c>
      <c r="O1893">
        <v>2.911444538114988</v>
      </c>
      <c r="P1893">
        <v>7.8938655454250911E-2</v>
      </c>
      <c r="Q1893">
        <v>7.8938655454250911E-2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559.60786548000033</v>
      </c>
      <c r="L1894">
        <v>182</v>
      </c>
      <c r="M1894">
        <v>36.882367977528098</v>
      </c>
      <c r="N1894">
        <v>6712.5909719101137</v>
      </c>
      <c r="O1894">
        <v>3.0747684916483529</v>
      </c>
      <c r="P1894">
        <v>8.3366894813309333E-2</v>
      </c>
      <c r="Q1894">
        <v>8.3366894813309333E-2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558.87995511666304</v>
      </c>
      <c r="L1895">
        <v>172</v>
      </c>
      <c r="M1895">
        <v>36.882367977528112</v>
      </c>
      <c r="N1895">
        <v>6343.767292134834</v>
      </c>
      <c r="O1895">
        <v>3.2493020646317619</v>
      </c>
      <c r="P1895">
        <v>8.8099063124458685E-2</v>
      </c>
      <c r="Q1895">
        <v>8.8099063124458685E-2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559.06609220274561</v>
      </c>
      <c r="L1896">
        <v>207</v>
      </c>
      <c r="M1896">
        <v>36.882367977528112</v>
      </c>
      <c r="N1896">
        <v>7634.6501713483176</v>
      </c>
      <c r="O1896">
        <v>2.700802377791041</v>
      </c>
      <c r="P1896">
        <v>7.3227466832840066E-2</v>
      </c>
      <c r="Q1896">
        <v>7.3227466832840066E-2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559.39768386766946</v>
      </c>
      <c r="L1897">
        <v>202</v>
      </c>
      <c r="M1897">
        <v>36.882367977528112</v>
      </c>
      <c r="N1897">
        <v>7450.2383314606768</v>
      </c>
      <c r="O1897">
        <v>2.769295464691433</v>
      </c>
      <c r="P1897">
        <v>7.5084535417539483E-2</v>
      </c>
      <c r="Q1897">
        <v>7.5084535417539483E-2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559.50344378046657</v>
      </c>
      <c r="L1898">
        <v>180</v>
      </c>
      <c r="M1898">
        <v>36.882367977528098</v>
      </c>
      <c r="N1898">
        <v>6638.8262359550581</v>
      </c>
      <c r="O1898">
        <v>3.108352465447036</v>
      </c>
      <c r="P1898">
        <v>8.4277464704568622E-2</v>
      </c>
      <c r="Q1898">
        <v>8.4277464704568622E-2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559.16141432244763</v>
      </c>
      <c r="L1899">
        <v>182</v>
      </c>
      <c r="M1899">
        <v>36.882367977528098</v>
      </c>
      <c r="N1899">
        <v>6712.5909719101137</v>
      </c>
      <c r="O1899">
        <v>3.0723154633101522</v>
      </c>
      <c r="P1899">
        <v>8.330038530015399E-2</v>
      </c>
      <c r="Q1899">
        <v>8.330038530015399E-2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558.97379382131862</v>
      </c>
      <c r="L1900">
        <v>191</v>
      </c>
      <c r="M1900">
        <v>36.882367977528112</v>
      </c>
      <c r="N1900">
        <v>7044.5322837078684</v>
      </c>
      <c r="O1900">
        <v>2.9265643655566418</v>
      </c>
      <c r="P1900">
        <v>7.9348602761616482E-2</v>
      </c>
      <c r="Q1900">
        <v>7.9348602761616482E-2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558.75462273562221</v>
      </c>
      <c r="L1901">
        <v>165</v>
      </c>
      <c r="M1901">
        <v>36.882367977528098</v>
      </c>
      <c r="N1901">
        <v>6085.5907162921367</v>
      </c>
      <c r="O1901">
        <v>3.386391652943165</v>
      </c>
      <c r="P1901">
        <v>9.1816004194916256E-2</v>
      </c>
      <c r="Q1901">
        <v>9.1816004194916256E-2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556.37247702107243</v>
      </c>
      <c r="L1902">
        <v>108</v>
      </c>
      <c r="M1902">
        <v>36.882367977528098</v>
      </c>
      <c r="N1902">
        <v>3983.2957415730348</v>
      </c>
      <c r="O1902">
        <v>5.1515970094543739</v>
      </c>
      <c r="P1902">
        <v>0.1396764169966844</v>
      </c>
      <c r="Q1902">
        <v>0.1396764169966844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541.22681298230668</v>
      </c>
      <c r="L1903">
        <v>70</v>
      </c>
      <c r="M1903">
        <v>36.882367977528112</v>
      </c>
      <c r="N1903">
        <v>2581.7657584269682</v>
      </c>
      <c r="O1903">
        <v>7.7318116140329529</v>
      </c>
      <c r="P1903">
        <v>0.20963436021092341</v>
      </c>
      <c r="Q1903">
        <v>0.20963436021092341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527.5438998265796</v>
      </c>
      <c r="L1904">
        <v>131</v>
      </c>
      <c r="M1904">
        <v>36.882367977528112</v>
      </c>
      <c r="N1904">
        <v>4831.5902050561817</v>
      </c>
      <c r="O1904">
        <v>4.027052670431905</v>
      </c>
      <c r="P1904">
        <v>0.1091863915268545</v>
      </c>
      <c r="Q1904">
        <v>0.1091863915268545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552.18286270545195</v>
      </c>
      <c r="L1905">
        <v>221</v>
      </c>
      <c r="M1905">
        <v>36.882367977528098</v>
      </c>
      <c r="N1905">
        <v>8151.0033230337103</v>
      </c>
      <c r="O1905">
        <v>2.4985649896174298</v>
      </c>
      <c r="P1905">
        <v>6.7744158703144264E-2</v>
      </c>
      <c r="Q1905">
        <v>6.7744158703144264E-2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554.55368620162983</v>
      </c>
      <c r="L1906">
        <v>74</v>
      </c>
      <c r="M1906">
        <v>36.882367977528098</v>
      </c>
      <c r="N1906">
        <v>2729.2952303370789</v>
      </c>
      <c r="O1906">
        <v>7.4939687324544568</v>
      </c>
      <c r="P1906">
        <v>0.2031856722708375</v>
      </c>
      <c r="Q1906">
        <v>0.2031856722708375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542.80209792526898</v>
      </c>
      <c r="L1907">
        <v>57</v>
      </c>
      <c r="M1907">
        <v>36.882367977528112</v>
      </c>
      <c r="N1907">
        <v>2102.2949747191019</v>
      </c>
      <c r="O1907">
        <v>9.5228438232503336</v>
      </c>
      <c r="P1907">
        <v>0.25819502232211511</v>
      </c>
      <c r="Q1907">
        <v>0.25819502232211511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455.44379581069438</v>
      </c>
      <c r="L1908">
        <v>76</v>
      </c>
      <c r="M1908">
        <v>36.882367977528098</v>
      </c>
      <c r="N1908">
        <v>2803.059966292135</v>
      </c>
      <c r="O1908">
        <v>5.9926815238249258</v>
      </c>
      <c r="P1908">
        <v>0.16248093201272171</v>
      </c>
      <c r="Q1908">
        <v>0.16248093201272171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455.75142786082608</v>
      </c>
      <c r="L1909">
        <v>72</v>
      </c>
      <c r="M1909">
        <v>36.882367977528112</v>
      </c>
      <c r="N1909">
        <v>2655.5304943820238</v>
      </c>
      <c r="O1909">
        <v>6.3298809425114726</v>
      </c>
      <c r="P1909">
        <v>0.17162349625621051</v>
      </c>
      <c r="Q1909">
        <v>0.17162349625621051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483.0987559809227</v>
      </c>
      <c r="L1910">
        <v>85</v>
      </c>
      <c r="M1910">
        <v>36.882367977528112</v>
      </c>
      <c r="N1910">
        <v>3135.0012780898892</v>
      </c>
      <c r="O1910">
        <v>5.6835147762461498</v>
      </c>
      <c r="P1910">
        <v>0.15409842393278639</v>
      </c>
      <c r="Q1910">
        <v>0.15409842393278639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499.4602718478892</v>
      </c>
      <c r="L1911">
        <v>96</v>
      </c>
      <c r="M1911">
        <v>36.882367977528112</v>
      </c>
      <c r="N1911">
        <v>3540.7073258426981</v>
      </c>
      <c r="O1911">
        <v>5.2027111650821789</v>
      </c>
      <c r="P1911">
        <v>0.14106228667996901</v>
      </c>
      <c r="Q1911">
        <v>0.14106228667996901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531.38095600528345</v>
      </c>
      <c r="L1912">
        <v>136</v>
      </c>
      <c r="M1912">
        <v>36.882367977528098</v>
      </c>
      <c r="N1912">
        <v>5016.0020449438216</v>
      </c>
      <c r="O1912">
        <v>3.9072129118035548</v>
      </c>
      <c r="P1912">
        <v>0.1059371489971621</v>
      </c>
      <c r="Q1912">
        <v>0.1059371489971621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534.06013406605575</v>
      </c>
      <c r="L1913">
        <v>84</v>
      </c>
      <c r="M1913">
        <v>36.882367977528098</v>
      </c>
      <c r="N1913">
        <v>3098.11891011236</v>
      </c>
      <c r="O1913">
        <v>6.3578587388816157</v>
      </c>
      <c r="P1913">
        <v>0.17238206458856889</v>
      </c>
      <c r="Q1913">
        <v>0.17238206458856889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546.59688051951105</v>
      </c>
      <c r="L1914">
        <v>160</v>
      </c>
      <c r="M1914">
        <v>36.882367977528098</v>
      </c>
      <c r="N1914">
        <v>5901.1788764044959</v>
      </c>
      <c r="O1914">
        <v>3.4162305032469442</v>
      </c>
      <c r="P1914">
        <v>9.2625031704265962E-2</v>
      </c>
      <c r="Q1914">
        <v>9.2625031704265962E-2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550.47867535848059</v>
      </c>
      <c r="L1915">
        <v>154</v>
      </c>
      <c r="M1915">
        <v>36.882367977528098</v>
      </c>
      <c r="N1915">
        <v>5679.8846685393273</v>
      </c>
      <c r="O1915">
        <v>3.5745368529771469</v>
      </c>
      <c r="P1915">
        <v>9.6917227634490843E-2</v>
      </c>
      <c r="Q1915">
        <v>9.6917227634490843E-2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551.81781797669669</v>
      </c>
      <c r="L1916">
        <v>90</v>
      </c>
      <c r="M1916">
        <v>36.882367977528098</v>
      </c>
      <c r="N1916">
        <v>3319.4131179775291</v>
      </c>
      <c r="O1916">
        <v>6.1313090886299628</v>
      </c>
      <c r="P1916">
        <v>0.16623957258833491</v>
      </c>
      <c r="Q1916">
        <v>0.16623957258833491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544.59790386536883</v>
      </c>
      <c r="L1917">
        <v>121</v>
      </c>
      <c r="M1917">
        <v>36.882367977528098</v>
      </c>
      <c r="N1917">
        <v>4462.7665252809002</v>
      </c>
      <c r="O1917">
        <v>4.5008091228542879</v>
      </c>
      <c r="P1917">
        <v>0.1220314575679242</v>
      </c>
      <c r="Q1917">
        <v>0.1220314575679242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547.38109135399145</v>
      </c>
      <c r="L1918">
        <v>171</v>
      </c>
      <c r="M1918">
        <v>36.882367977528098</v>
      </c>
      <c r="N1918">
        <v>6306.8849241573052</v>
      </c>
      <c r="O1918">
        <v>3.2010590137660322</v>
      </c>
      <c r="P1918">
        <v>8.6791038355140085E-2</v>
      </c>
      <c r="Q1918">
        <v>8.6791038355140085E-2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554.64150594606372</v>
      </c>
      <c r="L1919">
        <v>147</v>
      </c>
      <c r="M1919">
        <v>36.882367977528112</v>
      </c>
      <c r="N1919">
        <v>5421.708092696631</v>
      </c>
      <c r="O1919">
        <v>3.773071469020842</v>
      </c>
      <c r="P1919">
        <v>0.1023001416644322</v>
      </c>
      <c r="Q1919">
        <v>0.1023001416644322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550.84231404696072</v>
      </c>
      <c r="L1920">
        <v>77</v>
      </c>
      <c r="M1920">
        <v>36.882367977528112</v>
      </c>
      <c r="N1920">
        <v>2839.9423342696641</v>
      </c>
      <c r="O1920">
        <v>7.1537962863241651</v>
      </c>
      <c r="P1920">
        <v>0.19396249966062021</v>
      </c>
      <c r="Q1920">
        <v>0.19396249966062021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527.00472461842639</v>
      </c>
      <c r="L1921">
        <v>78</v>
      </c>
      <c r="M1921">
        <v>36.882367977528098</v>
      </c>
      <c r="N1921">
        <v>2876.8247022471919</v>
      </c>
      <c r="O1921">
        <v>6.7564708284413637</v>
      </c>
      <c r="P1921">
        <v>0.18318972449268939</v>
      </c>
      <c r="Q1921">
        <v>0.18318972449268939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469.36647310031788</v>
      </c>
      <c r="L1922">
        <v>61</v>
      </c>
      <c r="M1922">
        <v>36.882367977528098</v>
      </c>
      <c r="N1922">
        <v>2249.824446629214</v>
      </c>
      <c r="O1922">
        <v>7.6945323459068504</v>
      </c>
      <c r="P1922">
        <v>0.20862359896726321</v>
      </c>
      <c r="Q1922">
        <v>0.20862359896726321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437.24864700424348</v>
      </c>
      <c r="L1923">
        <v>51</v>
      </c>
      <c r="M1923">
        <v>36.882367977528098</v>
      </c>
      <c r="N1923">
        <v>1881.0007668539331</v>
      </c>
      <c r="O1923">
        <v>8.5735028824361486</v>
      </c>
      <c r="P1923">
        <v>0.23245532628652971</v>
      </c>
      <c r="Q1923">
        <v>0.23245532628652971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388.48142887837759</v>
      </c>
      <c r="L1924">
        <v>48</v>
      </c>
      <c r="M1924">
        <v>36.882367977528112</v>
      </c>
      <c r="N1924">
        <v>1770.353662921349</v>
      </c>
      <c r="O1924">
        <v>8.0933631016328658</v>
      </c>
      <c r="P1924">
        <v>0.21943718761669631</v>
      </c>
      <c r="Q1924">
        <v>0.21943718761669631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413.70846824156132</v>
      </c>
      <c r="L1925">
        <v>79</v>
      </c>
      <c r="M1925">
        <v>36.882367977528112</v>
      </c>
      <c r="N1925">
        <v>2913.7070702247202</v>
      </c>
      <c r="O1925">
        <v>5.2368160536906494</v>
      </c>
      <c r="P1925">
        <v>0.14198698025249809</v>
      </c>
      <c r="Q1925">
        <v>0.14198698025249809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500.90502005787118</v>
      </c>
      <c r="L1926">
        <v>132</v>
      </c>
      <c r="M1926">
        <v>36.882367977528112</v>
      </c>
      <c r="N1926">
        <v>4868.4725730337104</v>
      </c>
      <c r="O1926">
        <v>3.7947350004384179</v>
      </c>
      <c r="P1926">
        <v>0.1028875099004081</v>
      </c>
      <c r="Q1926">
        <v>0.1028875099004081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522.54613404665906</v>
      </c>
      <c r="L1927">
        <v>75</v>
      </c>
      <c r="M1927">
        <v>36.882367977528112</v>
      </c>
      <c r="N1927">
        <v>2766.1775983146081</v>
      </c>
      <c r="O1927">
        <v>6.9672817872887878</v>
      </c>
      <c r="P1927">
        <v>0.18890548978671459</v>
      </c>
      <c r="Q1927">
        <v>0.18890548978671459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513.44116703686279</v>
      </c>
      <c r="L1928">
        <v>66</v>
      </c>
      <c r="M1928">
        <v>36.882367977528112</v>
      </c>
      <c r="N1928">
        <v>2434.2362865168552</v>
      </c>
      <c r="O1928">
        <v>7.7794116217706488</v>
      </c>
      <c r="P1928">
        <v>0.21092495000620709</v>
      </c>
      <c r="Q1928">
        <v>0.21092495000620709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461.74526072744681</v>
      </c>
      <c r="L1929">
        <v>70</v>
      </c>
      <c r="M1929">
        <v>36.882367977528112</v>
      </c>
      <c r="N1929">
        <v>2581.7657584269682</v>
      </c>
      <c r="O1929">
        <v>6.5963608675349548</v>
      </c>
      <c r="P1929">
        <v>0.1788486268439711</v>
      </c>
      <c r="Q1929">
        <v>0.1788486268439711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455.37996907255553</v>
      </c>
      <c r="L1930">
        <v>69</v>
      </c>
      <c r="M1930">
        <v>36.882367977528112</v>
      </c>
      <c r="N1930">
        <v>2544.883390449439</v>
      </c>
      <c r="O1930">
        <v>6.5997096967037034</v>
      </c>
      <c r="P1930">
        <v>0.17893942440802099</v>
      </c>
      <c r="Q1930">
        <v>0.17893942440802099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3.9950863227791489</v>
      </c>
      <c r="L1931">
        <v>21</v>
      </c>
      <c r="M1931">
        <v>25.327447621744049</v>
      </c>
      <c r="N1931">
        <v>531.87640005662513</v>
      </c>
      <c r="O1931">
        <v>0.19024220584662621</v>
      </c>
      <c r="P1931">
        <v>7.5113058642079641E-3</v>
      </c>
      <c r="Q1931">
        <v>7.5113058642079641E-3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15.04020104351952</v>
      </c>
      <c r="L1932">
        <v>20</v>
      </c>
      <c r="M1932">
        <v>25.327447621744049</v>
      </c>
      <c r="N1932">
        <v>506.54895243488107</v>
      </c>
      <c r="O1932">
        <v>0.75201005217597605</v>
      </c>
      <c r="P1932">
        <v>2.969150557162192E-2</v>
      </c>
      <c r="Q1932">
        <v>2.969150557162192E-2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15.23191788194651</v>
      </c>
      <c r="L1933">
        <v>22</v>
      </c>
      <c r="M1933">
        <v>25.32744762174406</v>
      </c>
      <c r="N1933">
        <v>557.20384767836924</v>
      </c>
      <c r="O1933">
        <v>0.69235990372484146</v>
      </c>
      <c r="P1933">
        <v>2.7336347272926088E-2</v>
      </c>
      <c r="Q1933">
        <v>2.7336347272926088E-2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15.95326281241347</v>
      </c>
      <c r="L1934">
        <v>21</v>
      </c>
      <c r="M1934">
        <v>25.327447621744049</v>
      </c>
      <c r="N1934">
        <v>531.87640005662513</v>
      </c>
      <c r="O1934">
        <v>0.75967918154349856</v>
      </c>
      <c r="P1934">
        <v>2.999430471198767E-2</v>
      </c>
      <c r="Q1934">
        <v>2.999430471198767E-2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16.142381523654919</v>
      </c>
      <c r="L1935">
        <v>23</v>
      </c>
      <c r="M1935">
        <v>25.327447621744049</v>
      </c>
      <c r="N1935">
        <v>582.53129530011324</v>
      </c>
      <c r="O1935">
        <v>0.70184267494151842</v>
      </c>
      <c r="P1935">
        <v>2.7710754175599369E-2</v>
      </c>
      <c r="Q1935">
        <v>2.7710754175599369E-2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17.211720242032978</v>
      </c>
      <c r="L1936">
        <v>23</v>
      </c>
      <c r="M1936">
        <v>25.327447621744049</v>
      </c>
      <c r="N1936">
        <v>582.53129530011324</v>
      </c>
      <c r="O1936">
        <v>0.74833566269708596</v>
      </c>
      <c r="P1936">
        <v>2.9546430176194571E-2</v>
      </c>
      <c r="Q1936">
        <v>2.9546430176194571E-2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16.853181471859831</v>
      </c>
      <c r="L1937">
        <v>22</v>
      </c>
      <c r="M1937">
        <v>25.32744762174406</v>
      </c>
      <c r="N1937">
        <v>557.20384767836924</v>
      </c>
      <c r="O1937">
        <v>0.76605370326635613</v>
      </c>
      <c r="P1937">
        <v>3.0245989043470992E-2</v>
      </c>
      <c r="Q1937">
        <v>3.0245989043470992E-2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15.95326281241347</v>
      </c>
      <c r="L1938">
        <v>21</v>
      </c>
      <c r="M1938">
        <v>25.327447621744049</v>
      </c>
      <c r="N1938">
        <v>531.87640005662513</v>
      </c>
      <c r="O1938">
        <v>0.75967918154349856</v>
      </c>
      <c r="P1938">
        <v>2.999430471198767E-2</v>
      </c>
      <c r="Q1938">
        <v>2.999430471198767E-2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16.86639264783178</v>
      </c>
      <c r="L1939">
        <v>25</v>
      </c>
      <c r="M1939">
        <v>25.327447621744049</v>
      </c>
      <c r="N1939">
        <v>633.18619054360136</v>
      </c>
      <c r="O1939">
        <v>0.67465570591327106</v>
      </c>
      <c r="P1939">
        <v>2.6637334957276441E-2</v>
      </c>
      <c r="Q1939">
        <v>2.6637334957276441E-2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18.259168975088969</v>
      </c>
      <c r="L1940">
        <v>23</v>
      </c>
      <c r="M1940">
        <v>25.327447621744049</v>
      </c>
      <c r="N1940">
        <v>582.53129530011324</v>
      </c>
      <c r="O1940">
        <v>0.7938769119603899</v>
      </c>
      <c r="P1940">
        <v>3.1344528821721167E-2</v>
      </c>
      <c r="Q1940">
        <v>3.1344528821721167E-2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17.56776221909022</v>
      </c>
      <c r="L1941">
        <v>24</v>
      </c>
      <c r="M1941">
        <v>25.327447621744049</v>
      </c>
      <c r="N1941">
        <v>607.85874292185724</v>
      </c>
      <c r="O1941">
        <v>0.73199009246209235</v>
      </c>
      <c r="P1941">
        <v>2.890106035926282E-2</v>
      </c>
      <c r="Q1941">
        <v>2.890106035926282E-2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19.13050393495951</v>
      </c>
      <c r="L1942">
        <v>27</v>
      </c>
      <c r="M1942">
        <v>25.327447621744049</v>
      </c>
      <c r="N1942">
        <v>683.84108578708947</v>
      </c>
      <c r="O1942">
        <v>0.70853718277627831</v>
      </c>
      <c r="P1942">
        <v>2.7975072473074101E-2</v>
      </c>
      <c r="Q1942">
        <v>2.7975072473074101E-2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19.958737858389981</v>
      </c>
      <c r="L1943">
        <v>25</v>
      </c>
      <c r="M1943">
        <v>25.327447621744049</v>
      </c>
      <c r="N1943">
        <v>633.18619054360136</v>
      </c>
      <c r="O1943">
        <v>0.79834951433559909</v>
      </c>
      <c r="P1943">
        <v>3.1521119943021897E-2</v>
      </c>
      <c r="Q1943">
        <v>3.1521119943021897E-2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19.63455919760672</v>
      </c>
      <c r="L1944">
        <v>27</v>
      </c>
      <c r="M1944">
        <v>25.327447621744049</v>
      </c>
      <c r="N1944">
        <v>683.84108578708947</v>
      </c>
      <c r="O1944">
        <v>0.7272058962076563</v>
      </c>
      <c r="P1944">
        <v>2.8712166621295759E-2</v>
      </c>
      <c r="Q1944">
        <v>2.8712166621295759E-2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19.282545050440891</v>
      </c>
      <c r="L1945">
        <v>23</v>
      </c>
      <c r="M1945">
        <v>25.327447621744049</v>
      </c>
      <c r="N1945">
        <v>582.53129530011324</v>
      </c>
      <c r="O1945">
        <v>0.83837152393221248</v>
      </c>
      <c r="P1945">
        <v>3.310130323643256E-2</v>
      </c>
      <c r="Q1945">
        <v>3.310130323643256E-2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17.211720242032978</v>
      </c>
      <c r="L1946">
        <v>23</v>
      </c>
      <c r="M1946">
        <v>25.327447621744049</v>
      </c>
      <c r="N1946">
        <v>582.53129530011324</v>
      </c>
      <c r="O1946">
        <v>0.74833566269708596</v>
      </c>
      <c r="P1946">
        <v>2.9546430176194571E-2</v>
      </c>
      <c r="Q1946">
        <v>2.9546430176194571E-2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17.56776221909022</v>
      </c>
      <c r="L1947">
        <v>24</v>
      </c>
      <c r="M1947">
        <v>25.327447621744049</v>
      </c>
      <c r="N1947">
        <v>607.85874292185724</v>
      </c>
      <c r="O1947">
        <v>0.73199009246209235</v>
      </c>
      <c r="P1947">
        <v>2.890106035926282E-2</v>
      </c>
      <c r="Q1947">
        <v>2.890106035926282E-2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18.09050764155274</v>
      </c>
      <c r="L1948">
        <v>24</v>
      </c>
      <c r="M1948">
        <v>25.327447621744049</v>
      </c>
      <c r="N1948">
        <v>607.85874292185724</v>
      </c>
      <c r="O1948">
        <v>0.75377115173136422</v>
      </c>
      <c r="P1948">
        <v>2.9761038814042941E-2</v>
      </c>
      <c r="Q1948">
        <v>2.9761038814042941E-2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19.13050393495951</v>
      </c>
      <c r="L1949">
        <v>27</v>
      </c>
      <c r="M1949">
        <v>25.327447621744049</v>
      </c>
      <c r="N1949">
        <v>683.84108578708947</v>
      </c>
      <c r="O1949">
        <v>0.70853718277627831</v>
      </c>
      <c r="P1949">
        <v>2.7975072473074101E-2</v>
      </c>
      <c r="Q1949">
        <v>2.7975072473074101E-2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20.292274229956419</v>
      </c>
      <c r="L1950">
        <v>26</v>
      </c>
      <c r="M1950">
        <v>25.327447621744049</v>
      </c>
      <c r="N1950">
        <v>658.51363816534536</v>
      </c>
      <c r="O1950">
        <v>0.78047208576755467</v>
      </c>
      <c r="P1950">
        <v>3.0815267982135949E-2</v>
      </c>
      <c r="Q1950">
        <v>3.0815267982135949E-2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18.427193479453091</v>
      </c>
      <c r="L1951">
        <v>22</v>
      </c>
      <c r="M1951">
        <v>25.32744762174406</v>
      </c>
      <c r="N1951">
        <v>557.20384767836924</v>
      </c>
      <c r="O1951">
        <v>0.83759970361150404</v>
      </c>
      <c r="P1951">
        <v>3.3070829564855561E-2</v>
      </c>
      <c r="Q1951">
        <v>3.3070829564855561E-2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17.039340846709909</v>
      </c>
      <c r="L1952">
        <v>24</v>
      </c>
      <c r="M1952">
        <v>25.327447621744049</v>
      </c>
      <c r="N1952">
        <v>607.85874292185724</v>
      </c>
      <c r="O1952">
        <v>0.70997253527957938</v>
      </c>
      <c r="P1952">
        <v>2.8031744291124532E-2</v>
      </c>
      <c r="Q1952">
        <v>2.8031744291124532E-2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17.383520357655641</v>
      </c>
      <c r="L1953">
        <v>22</v>
      </c>
      <c r="M1953">
        <v>25.32744762174406</v>
      </c>
      <c r="N1953">
        <v>557.20384767836924</v>
      </c>
      <c r="O1953">
        <v>0.79016001625707444</v>
      </c>
      <c r="P1953">
        <v>3.1197775159100841E-2</v>
      </c>
      <c r="Q1953">
        <v>3.1197775159100841E-2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16.31757224967787</v>
      </c>
      <c r="L1954">
        <v>22</v>
      </c>
      <c r="M1954">
        <v>25.32744762174406</v>
      </c>
      <c r="N1954">
        <v>557.20384767836924</v>
      </c>
      <c r="O1954">
        <v>0.74170782953081227</v>
      </c>
      <c r="P1954">
        <v>2.9284744385140619E-2</v>
      </c>
      <c r="Q1954">
        <v>2.9284744385140619E-2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16.31757224967787</v>
      </c>
      <c r="L1955">
        <v>22</v>
      </c>
      <c r="M1955">
        <v>25.32744762174406</v>
      </c>
      <c r="N1955">
        <v>557.20384767836924</v>
      </c>
      <c r="O1955">
        <v>0.74170782953081227</v>
      </c>
      <c r="P1955">
        <v>2.9284744385140619E-2</v>
      </c>
      <c r="Q1955">
        <v>2.9284744385140619E-2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16.31757224967787</v>
      </c>
      <c r="L1956">
        <v>22</v>
      </c>
      <c r="M1956">
        <v>25.32744762174406</v>
      </c>
      <c r="N1956">
        <v>557.20384767836924</v>
      </c>
      <c r="O1956">
        <v>0.74170782953081227</v>
      </c>
      <c r="P1956">
        <v>2.9284744385140619E-2</v>
      </c>
      <c r="Q1956">
        <v>2.9284744385140619E-2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16.67963317907952</v>
      </c>
      <c r="L1957">
        <v>23</v>
      </c>
      <c r="M1957">
        <v>25.327447621744049</v>
      </c>
      <c r="N1957">
        <v>582.53129530011324</v>
      </c>
      <c r="O1957">
        <v>0.72520144256867458</v>
      </c>
      <c r="P1957">
        <v>2.8633025064320989E-2</v>
      </c>
      <c r="Q1957">
        <v>2.8633025064320989E-2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16.853181471859831</v>
      </c>
      <c r="L1958">
        <v>22</v>
      </c>
      <c r="M1958">
        <v>25.32744762174406</v>
      </c>
      <c r="N1958">
        <v>557.20384767836924</v>
      </c>
      <c r="O1958">
        <v>0.76605370326635613</v>
      </c>
      <c r="P1958">
        <v>3.0245989043470992E-2</v>
      </c>
      <c r="Q1958">
        <v>3.0245989043470992E-2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19.483885171335992</v>
      </c>
      <c r="L1959">
        <v>31</v>
      </c>
      <c r="M1959">
        <v>25.327447621744049</v>
      </c>
      <c r="N1959">
        <v>785.15087627406569</v>
      </c>
      <c r="O1959">
        <v>0.62851242488180603</v>
      </c>
      <c r="P1959">
        <v>2.481546637736276E-2</v>
      </c>
      <c r="Q1959">
        <v>2.481546637736276E-2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23.428557331117549</v>
      </c>
      <c r="L1960">
        <v>30</v>
      </c>
      <c r="M1960">
        <v>25.327447621744049</v>
      </c>
      <c r="N1960">
        <v>759.82342865232158</v>
      </c>
      <c r="O1960">
        <v>0.7809519110372517</v>
      </c>
      <c r="P1960">
        <v>3.0834212854784111E-2</v>
      </c>
      <c r="Q1960">
        <v>3.0834212854784111E-2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21.41721488111876</v>
      </c>
      <c r="L1961">
        <v>25</v>
      </c>
      <c r="M1961">
        <v>25.327447621744049</v>
      </c>
      <c r="N1961">
        <v>633.18619054360136</v>
      </c>
      <c r="O1961">
        <v>0.85668859524475049</v>
      </c>
      <c r="P1961">
        <v>3.3824513549058473E-2</v>
      </c>
      <c r="Q1961">
        <v>3.3824513549058473E-2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20.63477934300111</v>
      </c>
      <c r="L1962">
        <v>30</v>
      </c>
      <c r="M1962">
        <v>25.327447621744049</v>
      </c>
      <c r="N1962">
        <v>759.82342865232158</v>
      </c>
      <c r="O1962">
        <v>0.68782597810003698</v>
      </c>
      <c r="P1962">
        <v>2.7157334934512958E-2</v>
      </c>
      <c r="Q1962">
        <v>2.7157334934512958E-2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22.675051884105439</v>
      </c>
      <c r="L1963">
        <v>29</v>
      </c>
      <c r="M1963">
        <v>25.327447621744049</v>
      </c>
      <c r="N1963">
        <v>734.49598103057747</v>
      </c>
      <c r="O1963">
        <v>0.78189834083122201</v>
      </c>
      <c r="P1963">
        <v>3.08715806072756E-2</v>
      </c>
      <c r="Q1963">
        <v>3.08715806072756E-2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22.52640888304013</v>
      </c>
      <c r="L1964">
        <v>30</v>
      </c>
      <c r="M1964">
        <v>25.327447621744049</v>
      </c>
      <c r="N1964">
        <v>759.82342865232158</v>
      </c>
      <c r="O1964">
        <v>0.75088029610133766</v>
      </c>
      <c r="P1964">
        <v>2.9646899573753101E-2</v>
      </c>
      <c r="Q1964">
        <v>2.9646899573753101E-2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21.094564538431701</v>
      </c>
      <c r="L1965">
        <v>24</v>
      </c>
      <c r="M1965">
        <v>25.327447621744049</v>
      </c>
      <c r="N1965">
        <v>607.85874292185724</v>
      </c>
      <c r="O1965">
        <v>0.87894018910132088</v>
      </c>
      <c r="P1965">
        <v>3.4703070053799481E-2</v>
      </c>
      <c r="Q1965">
        <v>3.4703070053799481E-2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14.834355750616201</v>
      </c>
      <c r="L1966">
        <v>15</v>
      </c>
      <c r="M1966">
        <v>25.327447621744049</v>
      </c>
      <c r="N1966">
        <v>379.91171432616079</v>
      </c>
      <c r="O1966">
        <v>0.98895705004107992</v>
      </c>
      <c r="P1966">
        <v>3.9046850073911253E-2</v>
      </c>
      <c r="Q1966">
        <v>3.9046850073911253E-2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10.551785751337</v>
      </c>
      <c r="L1967">
        <v>17</v>
      </c>
      <c r="M1967">
        <v>25.327447621744049</v>
      </c>
      <c r="N1967">
        <v>430.5666095696489</v>
      </c>
      <c r="O1967">
        <v>0.62069327949041198</v>
      </c>
      <c r="P1967">
        <v>2.4506744175735101E-2</v>
      </c>
      <c r="Q1967">
        <v>2.4506744175735101E-2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10.91827230122091</v>
      </c>
      <c r="L1968">
        <v>15</v>
      </c>
      <c r="M1968">
        <v>25.327447621744049</v>
      </c>
      <c r="N1968">
        <v>379.91171432616079</v>
      </c>
      <c r="O1968">
        <v>0.72788482008139421</v>
      </c>
      <c r="P1968">
        <v>2.873897247571415E-2</v>
      </c>
      <c r="Q1968">
        <v>2.873897247571415E-2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9.792244733639567</v>
      </c>
      <c r="L1969">
        <v>15</v>
      </c>
      <c r="M1969">
        <v>25.327447621744049</v>
      </c>
      <c r="N1969">
        <v>379.91171432616079</v>
      </c>
      <c r="O1969">
        <v>0.65281631557597108</v>
      </c>
      <c r="P1969">
        <v>2.5775053425261731E-2</v>
      </c>
      <c r="Q1969">
        <v>2.5775053425261731E-2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10.932249494184139</v>
      </c>
      <c r="L1970">
        <v>18</v>
      </c>
      <c r="M1970">
        <v>25.327447621744049</v>
      </c>
      <c r="N1970">
        <v>455.89405719139302</v>
      </c>
      <c r="O1970">
        <v>0.60734719412134142</v>
      </c>
      <c r="P1970">
        <v>2.397980259171174E-2</v>
      </c>
      <c r="Q1970">
        <v>2.397980259171174E-2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13.754532895695171</v>
      </c>
      <c r="L1971">
        <v>21</v>
      </c>
      <c r="M1971">
        <v>25.327447621744049</v>
      </c>
      <c r="N1971">
        <v>531.87640005662513</v>
      </c>
      <c r="O1971">
        <v>0.65497775693786509</v>
      </c>
      <c r="P1971">
        <v>2.586039330609672E-2</v>
      </c>
      <c r="Q1971">
        <v>2.586039330609672E-2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14.66897751134686</v>
      </c>
      <c r="L1972">
        <v>19</v>
      </c>
      <c r="M1972">
        <v>25.327447621744049</v>
      </c>
      <c r="N1972">
        <v>481.22150481313702</v>
      </c>
      <c r="O1972">
        <v>0.7720514479656243</v>
      </c>
      <c r="P1972">
        <v>3.048279714150133E-2</v>
      </c>
      <c r="Q1972">
        <v>3.048279714150133E-2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14.309784931691651</v>
      </c>
      <c r="L1973">
        <v>21</v>
      </c>
      <c r="M1973">
        <v>25.327447621744049</v>
      </c>
      <c r="N1973">
        <v>531.87640005662513</v>
      </c>
      <c r="O1973">
        <v>0.68141833008055486</v>
      </c>
      <c r="P1973">
        <v>2.6904342682187419E-2</v>
      </c>
      <c r="Q1973">
        <v>2.6904342682187419E-2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15.409594378108959</v>
      </c>
      <c r="L1974">
        <v>21</v>
      </c>
      <c r="M1974">
        <v>25.327447621744049</v>
      </c>
      <c r="N1974">
        <v>531.87640005662513</v>
      </c>
      <c r="O1974">
        <v>0.73379020848137888</v>
      </c>
      <c r="P1974">
        <v>2.897213408315993E-2</v>
      </c>
      <c r="Q1974">
        <v>2.897213408315993E-2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15.77702845176208</v>
      </c>
      <c r="L1975">
        <v>22</v>
      </c>
      <c r="M1975">
        <v>25.32744762174406</v>
      </c>
      <c r="N1975">
        <v>557.20384767836924</v>
      </c>
      <c r="O1975">
        <v>0.71713765689827647</v>
      </c>
      <c r="P1975">
        <v>2.831464376546973E-2</v>
      </c>
      <c r="Q1975">
        <v>2.831464376546973E-2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15.95326281241347</v>
      </c>
      <c r="L1976">
        <v>21</v>
      </c>
      <c r="M1976">
        <v>25.327447621744049</v>
      </c>
      <c r="N1976">
        <v>531.87640005662513</v>
      </c>
      <c r="O1976">
        <v>0.75967918154349856</v>
      </c>
      <c r="P1976">
        <v>2.999430471198767E-2</v>
      </c>
      <c r="Q1976">
        <v>2.999430471198767E-2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15.04020104351952</v>
      </c>
      <c r="L1977">
        <v>20</v>
      </c>
      <c r="M1977">
        <v>25.327447621744049</v>
      </c>
      <c r="N1977">
        <v>506.54895243488107</v>
      </c>
      <c r="O1977">
        <v>0.75201005217597605</v>
      </c>
      <c r="P1977">
        <v>2.969150557162192E-2</v>
      </c>
      <c r="Q1977">
        <v>2.969150557162192E-2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14.489569747497329</v>
      </c>
      <c r="L1978">
        <v>20</v>
      </c>
      <c r="M1978">
        <v>25.327447621744049</v>
      </c>
      <c r="N1978">
        <v>506.54895243488107</v>
      </c>
      <c r="O1978">
        <v>0.72447848737486631</v>
      </c>
      <c r="P1978">
        <v>2.8604480727575921E-2</v>
      </c>
      <c r="Q1978">
        <v>2.8604480727575921E-2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14.86162648398783</v>
      </c>
      <c r="L1979">
        <v>21</v>
      </c>
      <c r="M1979">
        <v>25.327447621744049</v>
      </c>
      <c r="N1979">
        <v>531.87640005662513</v>
      </c>
      <c r="O1979">
        <v>0.70769649923751576</v>
      </c>
      <c r="P1979">
        <v>2.794187988488607E-2</v>
      </c>
      <c r="Q1979">
        <v>2.794187988488607E-2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14.66897751134686</v>
      </c>
      <c r="L1980">
        <v>19</v>
      </c>
      <c r="M1980">
        <v>25.327447621744049</v>
      </c>
      <c r="N1980">
        <v>481.22150481313702</v>
      </c>
      <c r="O1980">
        <v>0.7720514479656243</v>
      </c>
      <c r="P1980">
        <v>3.048279714150133E-2</v>
      </c>
      <c r="Q1980">
        <v>3.048279714150133E-2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13.182504966716991</v>
      </c>
      <c r="L1981">
        <v>18</v>
      </c>
      <c r="M1981">
        <v>25.327447621744049</v>
      </c>
      <c r="N1981">
        <v>455.89405719139302</v>
      </c>
      <c r="O1981">
        <v>0.73236138703983278</v>
      </c>
      <c r="P1981">
        <v>2.8915720130088741E-2</v>
      </c>
      <c r="Q1981">
        <v>2.8915720130088741E-2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13.00050879359001</v>
      </c>
      <c r="L1982">
        <v>19</v>
      </c>
      <c r="M1982">
        <v>25.327447621744049</v>
      </c>
      <c r="N1982">
        <v>481.22150481313702</v>
      </c>
      <c r="O1982">
        <v>0.68423730492579027</v>
      </c>
      <c r="P1982">
        <v>2.701564386370937E-2</v>
      </c>
      <c r="Q1982">
        <v>2.701564386370937E-2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14.682642297321619</v>
      </c>
      <c r="L1983">
        <v>22</v>
      </c>
      <c r="M1983">
        <v>25.32744762174406</v>
      </c>
      <c r="N1983">
        <v>557.20384767836924</v>
      </c>
      <c r="O1983">
        <v>0.66739283169643726</v>
      </c>
      <c r="P1983">
        <v>2.6350575931049159E-2</v>
      </c>
      <c r="Q1983">
        <v>2.6350575931049159E-2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17.039340846709909</v>
      </c>
      <c r="L1984">
        <v>24</v>
      </c>
      <c r="M1984">
        <v>25.327447621744049</v>
      </c>
      <c r="N1984">
        <v>607.85874292185724</v>
      </c>
      <c r="O1984">
        <v>0.70997253527957938</v>
      </c>
      <c r="P1984">
        <v>2.8031744291124532E-2</v>
      </c>
      <c r="Q1984">
        <v>2.8031744291124532E-2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16.304231327647621</v>
      </c>
      <c r="L1985">
        <v>19</v>
      </c>
      <c r="M1985">
        <v>25.327447621744049</v>
      </c>
      <c r="N1985">
        <v>481.22150481313702</v>
      </c>
      <c r="O1985">
        <v>0.85811743829724341</v>
      </c>
      <c r="P1985">
        <v>3.3880928355391589E-2</v>
      </c>
      <c r="Q1985">
        <v>3.3880928355391589E-2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14.309784931691651</v>
      </c>
      <c r="L1986">
        <v>21</v>
      </c>
      <c r="M1986">
        <v>25.327447621744049</v>
      </c>
      <c r="N1986">
        <v>531.87640005662513</v>
      </c>
      <c r="O1986">
        <v>0.68141833008055486</v>
      </c>
      <c r="P1986">
        <v>2.6904342682187419E-2</v>
      </c>
      <c r="Q1986">
        <v>2.6904342682187419E-2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15.77702845176208</v>
      </c>
      <c r="L1987">
        <v>22</v>
      </c>
      <c r="M1987">
        <v>25.32744762174406</v>
      </c>
      <c r="N1987">
        <v>557.20384767836924</v>
      </c>
      <c r="O1987">
        <v>0.71713765689827647</v>
      </c>
      <c r="P1987">
        <v>2.831464376546973E-2</v>
      </c>
      <c r="Q1987">
        <v>2.831464376546973E-2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21.464342283751531</v>
      </c>
      <c r="L1988">
        <v>37</v>
      </c>
      <c r="M1988">
        <v>25.32744762174406</v>
      </c>
      <c r="N1988">
        <v>937.11556200453003</v>
      </c>
      <c r="O1988">
        <v>0.5801173590203117</v>
      </c>
      <c r="P1988">
        <v>2.2904690898354511E-2</v>
      </c>
      <c r="Q1988">
        <v>2.2904690898354511E-2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28.475844685792719</v>
      </c>
      <c r="L1989">
        <v>40</v>
      </c>
      <c r="M1989">
        <v>25.327447621744049</v>
      </c>
      <c r="N1989">
        <v>1013.097904869762</v>
      </c>
      <c r="O1989">
        <v>0.71189611714481793</v>
      </c>
      <c r="P1989">
        <v>2.8107692799397711E-2</v>
      </c>
      <c r="Q1989">
        <v>2.8107692799397711E-2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29.925226241592991</v>
      </c>
      <c r="L1990">
        <v>42</v>
      </c>
      <c r="M1990">
        <v>25.32744762174406</v>
      </c>
      <c r="N1990">
        <v>1063.75280011325</v>
      </c>
      <c r="O1990">
        <v>0.71250538670459496</v>
      </c>
      <c r="P1990">
        <v>2.8131748502478258E-2</v>
      </c>
      <c r="Q1990">
        <v>2.8131748502478258E-2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31.53672768509669</v>
      </c>
      <c r="L1991">
        <v>47</v>
      </c>
      <c r="M1991">
        <v>25.32744762174406</v>
      </c>
      <c r="N1991">
        <v>1190.3900382219711</v>
      </c>
      <c r="O1991">
        <v>0.67099420606588711</v>
      </c>
      <c r="P1991">
        <v>2.6492768481330389E-2</v>
      </c>
      <c r="Q1991">
        <v>2.6492768481330389E-2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31.42351875194667</v>
      </c>
      <c r="L1992">
        <v>39</v>
      </c>
      <c r="M1992">
        <v>25.327447621744049</v>
      </c>
      <c r="N1992">
        <v>987.77045724801803</v>
      </c>
      <c r="O1992">
        <v>0.80573125004991453</v>
      </c>
      <c r="P1992">
        <v>3.1812571960791673E-2</v>
      </c>
      <c r="Q1992">
        <v>3.1812571960791673E-2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29.603807365264011</v>
      </c>
      <c r="L1993">
        <v>42</v>
      </c>
      <c r="M1993">
        <v>25.32744762174406</v>
      </c>
      <c r="N1993">
        <v>1063.75280011325</v>
      </c>
      <c r="O1993">
        <v>0.70485255631580979</v>
      </c>
      <c r="P1993">
        <v>2.7829592892363988E-2</v>
      </c>
      <c r="Q1993">
        <v>2.7829592892363988E-2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31.14999347790026</v>
      </c>
      <c r="L1994">
        <v>45</v>
      </c>
      <c r="M1994">
        <v>25.327447621744049</v>
      </c>
      <c r="N1994">
        <v>1139.7351429784819</v>
      </c>
      <c r="O1994">
        <v>0.69222207728667251</v>
      </c>
      <c r="P1994">
        <v>2.7330905491336911E-2</v>
      </c>
      <c r="Q1994">
        <v>2.7330905491336911E-2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31.237047922840919</v>
      </c>
      <c r="L1995">
        <v>41</v>
      </c>
      <c r="M1995">
        <v>25.327447621744049</v>
      </c>
      <c r="N1995">
        <v>1038.4253524915059</v>
      </c>
      <c r="O1995">
        <v>0.76187921763026623</v>
      </c>
      <c r="P1995">
        <v>3.0081168422837049E-2</v>
      </c>
      <c r="Q1995">
        <v>3.0081168422837049E-2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30.653519150793642</v>
      </c>
      <c r="L1996">
        <v>44</v>
      </c>
      <c r="M1996">
        <v>25.32744762174406</v>
      </c>
      <c r="N1996">
        <v>1114.407695356738</v>
      </c>
      <c r="O1996">
        <v>0.69667088979076464</v>
      </c>
      <c r="P1996">
        <v>2.750655732055134E-2</v>
      </c>
      <c r="Q1996">
        <v>2.750655732055134E-2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30.743897515836899</v>
      </c>
      <c r="L1997">
        <v>40</v>
      </c>
      <c r="M1997">
        <v>25.327447621744049</v>
      </c>
      <c r="N1997">
        <v>1013.097904869762</v>
      </c>
      <c r="O1997">
        <v>0.7685974378959225</v>
      </c>
      <c r="P1997">
        <v>3.0346422954836881E-2</v>
      </c>
      <c r="Q1997">
        <v>3.0346422954836881E-2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30.75876100944847</v>
      </c>
      <c r="L1998">
        <v>46</v>
      </c>
      <c r="M1998">
        <v>25.327447621744049</v>
      </c>
      <c r="N1998">
        <v>1165.062590600226</v>
      </c>
      <c r="O1998">
        <v>0.66866871759670599</v>
      </c>
      <c r="P1998">
        <v>2.6400951551969341E-2</v>
      </c>
      <c r="Q1998">
        <v>2.6400951551969341E-2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31.52273241822742</v>
      </c>
      <c r="L1999">
        <v>41</v>
      </c>
      <c r="M1999">
        <v>25.327447621744049</v>
      </c>
      <c r="N1999">
        <v>1038.4253524915059</v>
      </c>
      <c r="O1999">
        <v>0.76884713215188816</v>
      </c>
      <c r="P1999">
        <v>3.0356281597511619E-2</v>
      </c>
      <c r="Q1999">
        <v>3.0356281597511619E-2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30.855814903394819</v>
      </c>
      <c r="L2000">
        <v>45</v>
      </c>
      <c r="M2000">
        <v>25.327447621744049</v>
      </c>
      <c r="N2000">
        <v>1139.7351429784819</v>
      </c>
      <c r="O2000">
        <v>0.68568477563099595</v>
      </c>
      <c r="P2000">
        <v>2.707279414299622E-2</v>
      </c>
      <c r="Q2000">
        <v>2.707279414299622E-2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32.175561021310919</v>
      </c>
      <c r="L2001">
        <v>46</v>
      </c>
      <c r="M2001">
        <v>25.327447621744049</v>
      </c>
      <c r="N2001">
        <v>1165.062590600226</v>
      </c>
      <c r="O2001">
        <v>0.6994687178545852</v>
      </c>
      <c r="P2001">
        <v>2.7617023566720519E-2</v>
      </c>
      <c r="Q2001">
        <v>2.7617023566720519E-2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32.43994438952754</v>
      </c>
      <c r="L2002">
        <v>46</v>
      </c>
      <c r="M2002">
        <v>25.327447621744049</v>
      </c>
      <c r="N2002">
        <v>1165.062590600226</v>
      </c>
      <c r="O2002">
        <v>0.70521618238103345</v>
      </c>
      <c r="P2002">
        <v>2.7843949888404589E-2</v>
      </c>
      <c r="Q2002">
        <v>2.7843949888404589E-2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33.608200233110281</v>
      </c>
      <c r="L2003">
        <v>53</v>
      </c>
      <c r="M2003">
        <v>25.327447621744049</v>
      </c>
      <c r="N2003">
        <v>1342.3547239524351</v>
      </c>
      <c r="O2003">
        <v>0.63411698553038265</v>
      </c>
      <c r="P2003">
        <v>2.503675044563046E-2</v>
      </c>
      <c r="Q2003">
        <v>2.503675044563046E-2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36.218623699216451</v>
      </c>
      <c r="L2004">
        <v>62</v>
      </c>
      <c r="M2004">
        <v>25.327447621744049</v>
      </c>
      <c r="N2004">
        <v>1570.3017525481309</v>
      </c>
      <c r="O2004">
        <v>0.58417134998736209</v>
      </c>
      <c r="P2004">
        <v>2.3064754045166429E-2</v>
      </c>
      <c r="Q2004">
        <v>2.3064754045166429E-2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38.465756851719938</v>
      </c>
      <c r="L2005">
        <v>73</v>
      </c>
      <c r="M2005">
        <v>25.327447621744049</v>
      </c>
      <c r="N2005">
        <v>1848.903676387316</v>
      </c>
      <c r="O2005">
        <v>0.5269281760509581</v>
      </c>
      <c r="P2005">
        <v>2.080462997773929E-2</v>
      </c>
      <c r="Q2005">
        <v>2.080462997773929E-2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38.487593215331522</v>
      </c>
      <c r="L2006">
        <v>57</v>
      </c>
      <c r="M2006">
        <v>25.327447621744049</v>
      </c>
      <c r="N2006">
        <v>1443.6645144394111</v>
      </c>
      <c r="O2006">
        <v>0.67522093360230739</v>
      </c>
      <c r="P2006">
        <v>2.6659651761459711E-2</v>
      </c>
      <c r="Q2006">
        <v>2.6659651761459711E-2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36.210263834624058</v>
      </c>
      <c r="L2007">
        <v>56</v>
      </c>
      <c r="M2007">
        <v>25.327447621744049</v>
      </c>
      <c r="N2007">
        <v>1418.3370668176669</v>
      </c>
      <c r="O2007">
        <v>0.64661185418971534</v>
      </c>
      <c r="P2007">
        <v>2.5530083561779351E-2</v>
      </c>
      <c r="Q2007">
        <v>2.5530083561779351E-2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35.429179439924923</v>
      </c>
      <c r="L2008">
        <v>51</v>
      </c>
      <c r="M2008">
        <v>25.32744762174406</v>
      </c>
      <c r="N2008">
        <v>1291.6998287089471</v>
      </c>
      <c r="O2008">
        <v>0.69468979293970423</v>
      </c>
      <c r="P2008">
        <v>2.7428337956300852E-2</v>
      </c>
      <c r="Q2008">
        <v>2.7428337956300852E-2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34.130873314652938</v>
      </c>
      <c r="L2009">
        <v>49</v>
      </c>
      <c r="M2009">
        <v>25.327447621744049</v>
      </c>
      <c r="N2009">
        <v>1241.0449334654591</v>
      </c>
      <c r="O2009">
        <v>0.69654843499291719</v>
      </c>
      <c r="P2009">
        <v>2.7501722455243311E-2</v>
      </c>
      <c r="Q2009">
        <v>2.7501722455243311E-2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33.520284468729919</v>
      </c>
      <c r="L2010">
        <v>48</v>
      </c>
      <c r="M2010">
        <v>25.327447621744049</v>
      </c>
      <c r="N2010">
        <v>1215.717485843714</v>
      </c>
      <c r="O2010">
        <v>0.69833925976520661</v>
      </c>
      <c r="P2010">
        <v>2.757242933416118E-2</v>
      </c>
      <c r="Q2010">
        <v>2.757242933416118E-2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33.912842564283743</v>
      </c>
      <c r="L2011">
        <v>52</v>
      </c>
      <c r="M2011">
        <v>25.327447621744049</v>
      </c>
      <c r="N2011">
        <v>1317.0272763306909</v>
      </c>
      <c r="O2011">
        <v>0.65217004931314881</v>
      </c>
      <c r="P2011">
        <v>2.574953698663459E-2</v>
      </c>
      <c r="Q2011">
        <v>2.574953698663459E-2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34.635332518869177</v>
      </c>
      <c r="L2012">
        <v>51</v>
      </c>
      <c r="M2012">
        <v>25.32744762174406</v>
      </c>
      <c r="N2012">
        <v>1291.6998287089471</v>
      </c>
      <c r="O2012">
        <v>0.67912416703665068</v>
      </c>
      <c r="P2012">
        <v>2.681376257012218E-2</v>
      </c>
      <c r="Q2012">
        <v>2.681376257012218E-2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34.424215202601452</v>
      </c>
      <c r="L2013">
        <v>51</v>
      </c>
      <c r="M2013">
        <v>25.32744762174406</v>
      </c>
      <c r="N2013">
        <v>1291.6998287089471</v>
      </c>
      <c r="O2013">
        <v>0.67498461181571479</v>
      </c>
      <c r="P2013">
        <v>2.6650321102084869E-2</v>
      </c>
      <c r="Q2013">
        <v>2.6650321102084869E-2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34.278758073078613</v>
      </c>
      <c r="L2014">
        <v>50</v>
      </c>
      <c r="M2014">
        <v>25.327447621744049</v>
      </c>
      <c r="N2014">
        <v>1266.3723810872029</v>
      </c>
      <c r="O2014">
        <v>0.68557516146157216</v>
      </c>
      <c r="P2014">
        <v>2.706846626238776E-2</v>
      </c>
      <c r="Q2014">
        <v>2.706846626238776E-2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33.437467548149883</v>
      </c>
      <c r="L2015">
        <v>46</v>
      </c>
      <c r="M2015">
        <v>25.327447621744049</v>
      </c>
      <c r="N2015">
        <v>1165.062590600226</v>
      </c>
      <c r="O2015">
        <v>0.72690146843804082</v>
      </c>
      <c r="P2015">
        <v>2.8700146943112549E-2</v>
      </c>
      <c r="Q2015">
        <v>2.8700146943112549E-2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31.898192894985709</v>
      </c>
      <c r="L2016">
        <v>43</v>
      </c>
      <c r="M2016">
        <v>25.32744762174406</v>
      </c>
      <c r="N2016">
        <v>1089.0802477349939</v>
      </c>
      <c r="O2016">
        <v>0.7418184394182723</v>
      </c>
      <c r="P2016">
        <v>2.9289111579542199E-2</v>
      </c>
      <c r="Q2016">
        <v>2.9289111579542199E-2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30.440572454598691</v>
      </c>
      <c r="L2017">
        <v>40</v>
      </c>
      <c r="M2017">
        <v>25.327447621744049</v>
      </c>
      <c r="N2017">
        <v>1013.097904869762</v>
      </c>
      <c r="O2017">
        <v>0.76101431136496722</v>
      </c>
      <c r="P2017">
        <v>3.0047019452193961E-2</v>
      </c>
      <c r="Q2017">
        <v>3.0047019452193961E-2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29.267182609429849</v>
      </c>
      <c r="L2018">
        <v>39</v>
      </c>
      <c r="M2018">
        <v>25.327447621744049</v>
      </c>
      <c r="N2018">
        <v>987.77045724801803</v>
      </c>
      <c r="O2018">
        <v>0.75044057972897049</v>
      </c>
      <c r="P2018">
        <v>2.9629538314974311E-2</v>
      </c>
      <c r="Q2018">
        <v>2.9629538314974311E-2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29.382933861326261</v>
      </c>
      <c r="L2019">
        <v>41</v>
      </c>
      <c r="M2019">
        <v>25.327447621744049</v>
      </c>
      <c r="N2019">
        <v>1038.4253524915059</v>
      </c>
      <c r="O2019">
        <v>0.71665692344698195</v>
      </c>
      <c r="P2019">
        <v>2.8295663035217172E-2</v>
      </c>
      <c r="Q2019">
        <v>2.8295663035217172E-2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29.374761003994301</v>
      </c>
      <c r="L2020">
        <v>38</v>
      </c>
      <c r="M2020">
        <v>25.327447621744049</v>
      </c>
      <c r="N2020">
        <v>962.44300962627403</v>
      </c>
      <c r="O2020">
        <v>0.77302002642090273</v>
      </c>
      <c r="P2020">
        <v>3.0521039386426429E-2</v>
      </c>
      <c r="Q2020">
        <v>3.0521039386426429E-2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29.049786864842719</v>
      </c>
      <c r="L2021">
        <v>41</v>
      </c>
      <c r="M2021">
        <v>25.327447621744049</v>
      </c>
      <c r="N2021">
        <v>1038.4253524915059</v>
      </c>
      <c r="O2021">
        <v>0.70853138694738349</v>
      </c>
      <c r="P2021">
        <v>2.7974843637188971E-2</v>
      </c>
      <c r="Q2021">
        <v>2.7974843637188971E-2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30.02822080825657</v>
      </c>
      <c r="L2022">
        <v>41</v>
      </c>
      <c r="M2022">
        <v>25.327447621744049</v>
      </c>
      <c r="N2022">
        <v>1038.4253524915059</v>
      </c>
      <c r="O2022">
        <v>0.7323956294696724</v>
      </c>
      <c r="P2022">
        <v>2.891707211905941E-2</v>
      </c>
      <c r="Q2022">
        <v>2.891707211905941E-2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28.692483678264718</v>
      </c>
      <c r="L2023">
        <v>35</v>
      </c>
      <c r="M2023">
        <v>25.32744762174406</v>
      </c>
      <c r="N2023">
        <v>886.46066676104192</v>
      </c>
      <c r="O2023">
        <v>0.81978524795042051</v>
      </c>
      <c r="P2023">
        <v>3.2367463954268358E-2</v>
      </c>
      <c r="Q2023">
        <v>3.2367463954268358E-2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26.756458080194761</v>
      </c>
      <c r="L2024">
        <v>36</v>
      </c>
      <c r="M2024">
        <v>25.32744762174406</v>
      </c>
      <c r="N2024">
        <v>911.78811438278603</v>
      </c>
      <c r="O2024">
        <v>0.74323494667207668</v>
      </c>
      <c r="P2024">
        <v>2.934503933329612E-2</v>
      </c>
      <c r="Q2024">
        <v>2.934503933329612E-2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27.387875781037671</v>
      </c>
      <c r="L2025">
        <v>37</v>
      </c>
      <c r="M2025">
        <v>25.32744762174406</v>
      </c>
      <c r="N2025">
        <v>937.11556200453003</v>
      </c>
      <c r="O2025">
        <v>0.74021285894696409</v>
      </c>
      <c r="P2025">
        <v>2.9225718674923979E-2</v>
      </c>
      <c r="Q2025">
        <v>2.9225718674923979E-2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27.998577596302159</v>
      </c>
      <c r="L2026">
        <v>38</v>
      </c>
      <c r="M2026">
        <v>25.327447621744049</v>
      </c>
      <c r="N2026">
        <v>962.44300962627403</v>
      </c>
      <c r="O2026">
        <v>0.73680467358689883</v>
      </c>
      <c r="P2026">
        <v>2.9091153778730519E-2</v>
      </c>
      <c r="Q2026">
        <v>2.9091153778730519E-2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27.37868265074512</v>
      </c>
      <c r="L2027">
        <v>34</v>
      </c>
      <c r="M2027">
        <v>25.327447621744049</v>
      </c>
      <c r="N2027">
        <v>861.13321913929781</v>
      </c>
      <c r="O2027">
        <v>0.80525537208073872</v>
      </c>
      <c r="P2027">
        <v>3.1793782938846667E-2</v>
      </c>
      <c r="Q2027">
        <v>3.1793782938846667E-2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26.369517068456538</v>
      </c>
      <c r="L2028">
        <v>36</v>
      </c>
      <c r="M2028">
        <v>25.32744762174406</v>
      </c>
      <c r="N2028">
        <v>911.78811438278603</v>
      </c>
      <c r="O2028">
        <v>0.73248658523490384</v>
      </c>
      <c r="P2028">
        <v>2.892066331255785E-2</v>
      </c>
      <c r="Q2028">
        <v>2.892066331255785E-2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26.880633826575892</v>
      </c>
      <c r="L2029">
        <v>35</v>
      </c>
      <c r="M2029">
        <v>25.32744762174406</v>
      </c>
      <c r="N2029">
        <v>886.46066676104192</v>
      </c>
      <c r="O2029">
        <v>0.76801810933073966</v>
      </c>
      <c r="P2029">
        <v>3.0323549407773039E-2</v>
      </c>
      <c r="Q2029">
        <v>3.0323549407773039E-2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26.496120173661019</v>
      </c>
      <c r="L2030">
        <v>35</v>
      </c>
      <c r="M2030">
        <v>25.32744762174406</v>
      </c>
      <c r="N2030">
        <v>886.46066676104192</v>
      </c>
      <c r="O2030">
        <v>0.75703200496174328</v>
      </c>
      <c r="P2030">
        <v>2.9889786616785579E-2</v>
      </c>
      <c r="Q2030">
        <v>2.9889786616785579E-2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27.517143176146408</v>
      </c>
      <c r="L2031">
        <v>39</v>
      </c>
      <c r="M2031">
        <v>25.327447621744049</v>
      </c>
      <c r="N2031">
        <v>987.77045724801803</v>
      </c>
      <c r="O2031">
        <v>0.70556777374734392</v>
      </c>
      <c r="P2031">
        <v>2.785783172014545E-2</v>
      </c>
      <c r="Q2031">
        <v>2.785783172014545E-2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29.15885873993096</v>
      </c>
      <c r="L2032">
        <v>40</v>
      </c>
      <c r="M2032">
        <v>25.327447621744049</v>
      </c>
      <c r="N2032">
        <v>1013.097904869762</v>
      </c>
      <c r="O2032">
        <v>0.72897146849827399</v>
      </c>
      <c r="P2032">
        <v>2.8781876460083539E-2</v>
      </c>
      <c r="Q2032">
        <v>2.8781876460083539E-2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28.580221746714141</v>
      </c>
      <c r="L2033">
        <v>36</v>
      </c>
      <c r="M2033">
        <v>25.32744762174406</v>
      </c>
      <c r="N2033">
        <v>911.78811438278603</v>
      </c>
      <c r="O2033">
        <v>0.79389504851983717</v>
      </c>
      <c r="P2033">
        <v>3.1345244904909579E-2</v>
      </c>
      <c r="Q2033">
        <v>3.1345244904909579E-2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26.359830509905731</v>
      </c>
      <c r="L2034">
        <v>33</v>
      </c>
      <c r="M2034">
        <v>25.32744762174406</v>
      </c>
      <c r="N2034">
        <v>835.80577151755381</v>
      </c>
      <c r="O2034">
        <v>0.79878274272441607</v>
      </c>
      <c r="P2034">
        <v>3.1538225037672063E-2</v>
      </c>
      <c r="Q2034">
        <v>3.1538225037672063E-2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24.872687589379161</v>
      </c>
      <c r="L2035">
        <v>32</v>
      </c>
      <c r="M2035">
        <v>25.32744762174406</v>
      </c>
      <c r="N2035">
        <v>810.47832389580981</v>
      </c>
      <c r="O2035">
        <v>0.7772714871680988</v>
      </c>
      <c r="P2035">
        <v>3.0688899204387169E-2</v>
      </c>
      <c r="Q2035">
        <v>3.0688899204387169E-2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24.736244931278961</v>
      </c>
      <c r="L2036">
        <v>33</v>
      </c>
      <c r="M2036">
        <v>25.32744762174406</v>
      </c>
      <c r="N2036">
        <v>835.80577151755381</v>
      </c>
      <c r="O2036">
        <v>0.74958317973572619</v>
      </c>
      <c r="P2036">
        <v>2.9595685713399562E-2</v>
      </c>
      <c r="Q2036">
        <v>2.9595685713399562E-2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25.43074900618933</v>
      </c>
      <c r="L2037">
        <v>34</v>
      </c>
      <c r="M2037">
        <v>25.327447621744049</v>
      </c>
      <c r="N2037">
        <v>861.13321913929781</v>
      </c>
      <c r="O2037">
        <v>0.74796320606439204</v>
      </c>
      <c r="P2037">
        <v>2.9531724524118751E-2</v>
      </c>
      <c r="Q2037">
        <v>2.9531724524118751E-2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25.00833406603774</v>
      </c>
      <c r="L2038">
        <v>31</v>
      </c>
      <c r="M2038">
        <v>25.327447621744049</v>
      </c>
      <c r="N2038">
        <v>785.15087627406569</v>
      </c>
      <c r="O2038">
        <v>0.80672045374315293</v>
      </c>
      <c r="P2038">
        <v>3.1851628549043741E-2</v>
      </c>
      <c r="Q2038">
        <v>3.1851628549043741E-2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25.163680231426959</v>
      </c>
      <c r="L2039">
        <v>36</v>
      </c>
      <c r="M2039">
        <v>25.32744762174406</v>
      </c>
      <c r="N2039">
        <v>911.78811438278603</v>
      </c>
      <c r="O2039">
        <v>0.69899111753963783</v>
      </c>
      <c r="P2039">
        <v>2.759816654164322E-2</v>
      </c>
      <c r="Q2039">
        <v>2.759816654164322E-2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27.135943911132529</v>
      </c>
      <c r="L2040">
        <v>36</v>
      </c>
      <c r="M2040">
        <v>25.32744762174406</v>
      </c>
      <c r="N2040">
        <v>911.78811438278603</v>
      </c>
      <c r="O2040">
        <v>0.75377621975368125</v>
      </c>
      <c r="P2040">
        <v>2.9761238914044821E-2</v>
      </c>
      <c r="Q2040">
        <v>2.9761238914044821E-2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26.621933036247231</v>
      </c>
      <c r="L2041">
        <v>34</v>
      </c>
      <c r="M2041">
        <v>25.327447621744049</v>
      </c>
      <c r="N2041">
        <v>861.13321913929781</v>
      </c>
      <c r="O2041">
        <v>0.78299803047785987</v>
      </c>
      <c r="P2041">
        <v>3.0914999496658421E-2</v>
      </c>
      <c r="Q2041">
        <v>3.0914999496658421E-2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26.631494481319081</v>
      </c>
      <c r="L2042">
        <v>37</v>
      </c>
      <c r="M2042">
        <v>25.32744762174406</v>
      </c>
      <c r="N2042">
        <v>937.11556200453003</v>
      </c>
      <c r="O2042">
        <v>0.71977012111673178</v>
      </c>
      <c r="P2042">
        <v>2.8418580974531229E-2</v>
      </c>
      <c r="Q2042">
        <v>2.8418580974531229E-2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26.486493917954441</v>
      </c>
      <c r="L2043">
        <v>32</v>
      </c>
      <c r="M2043">
        <v>25.32744762174406</v>
      </c>
      <c r="N2043">
        <v>810.47832389580981</v>
      </c>
      <c r="O2043">
        <v>0.82770293493607638</v>
      </c>
      <c r="P2043">
        <v>3.2680076859599512E-2</v>
      </c>
      <c r="Q2043">
        <v>3.2680076859599512E-2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25.297612693723728</v>
      </c>
      <c r="L2044">
        <v>35</v>
      </c>
      <c r="M2044">
        <v>25.32744762174406</v>
      </c>
      <c r="N2044">
        <v>886.46066676104192</v>
      </c>
      <c r="O2044">
        <v>0.72278893410639233</v>
      </c>
      <c r="P2044">
        <v>2.8537772336990851E-2</v>
      </c>
      <c r="Q2044">
        <v>2.8537772336990851E-2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26.232375763351179</v>
      </c>
      <c r="L2045">
        <v>34</v>
      </c>
      <c r="M2045">
        <v>25.327447621744049</v>
      </c>
      <c r="N2045">
        <v>861.13321913929781</v>
      </c>
      <c r="O2045">
        <v>0.7715404636279759</v>
      </c>
      <c r="P2045">
        <v>3.0462622019819911E-2</v>
      </c>
      <c r="Q2045">
        <v>3.0462622019819911E-2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26.369517068456538</v>
      </c>
      <c r="L2046">
        <v>36</v>
      </c>
      <c r="M2046">
        <v>25.32744762174406</v>
      </c>
      <c r="N2046">
        <v>911.78811438278603</v>
      </c>
      <c r="O2046">
        <v>0.73248658523490384</v>
      </c>
      <c r="P2046">
        <v>2.892066331255785E-2</v>
      </c>
      <c r="Q2046">
        <v>2.892066331255785E-2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24.715366141536389</v>
      </c>
      <c r="L2047">
        <v>27</v>
      </c>
      <c r="M2047">
        <v>25.327447621744049</v>
      </c>
      <c r="N2047">
        <v>683.84108578708947</v>
      </c>
      <c r="O2047">
        <v>0.91538393116801431</v>
      </c>
      <c r="P2047">
        <v>3.6141973120976521E-2</v>
      </c>
      <c r="Q2047">
        <v>3.6141973120976521E-2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16.102232041361919</v>
      </c>
      <c r="L2048">
        <v>14</v>
      </c>
      <c r="M2048">
        <v>25.327447621744049</v>
      </c>
      <c r="N2048">
        <v>354.58426670441668</v>
      </c>
      <c r="O2048">
        <v>1.1501594315258521</v>
      </c>
      <c r="P2048">
        <v>4.5411580697078208E-2</v>
      </c>
      <c r="Q2048">
        <v>4.5411580697078208E-2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9.6097882689702434</v>
      </c>
      <c r="L2049">
        <v>16</v>
      </c>
      <c r="M2049">
        <v>25.32744762174406</v>
      </c>
      <c r="N2049">
        <v>405.2391619479049</v>
      </c>
      <c r="O2049">
        <v>0.60061176681064021</v>
      </c>
      <c r="P2049">
        <v>2.3713868676407981E-2</v>
      </c>
      <c r="Q2049">
        <v>2.3713868676407981E-2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11.115557878038411</v>
      </c>
      <c r="L2050">
        <v>17</v>
      </c>
      <c r="M2050">
        <v>25.327447621744049</v>
      </c>
      <c r="N2050">
        <v>430.5666095696489</v>
      </c>
      <c r="O2050">
        <v>0.65385634576696527</v>
      </c>
      <c r="P2050">
        <v>2.5816116788871309E-2</v>
      </c>
      <c r="Q2050">
        <v>2.5816116788871309E-2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10.157750781401219</v>
      </c>
      <c r="L2051">
        <v>13</v>
      </c>
      <c r="M2051">
        <v>25.327447621744049</v>
      </c>
      <c r="N2051">
        <v>329.25681908267268</v>
      </c>
      <c r="O2051">
        <v>0.78136544472317049</v>
      </c>
      <c r="P2051">
        <v>3.085054034629035E-2</v>
      </c>
      <c r="Q2051">
        <v>3.085054034629035E-2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7.5580723242118584</v>
      </c>
      <c r="L2052">
        <v>12</v>
      </c>
      <c r="M2052">
        <v>25.327447621744049</v>
      </c>
      <c r="N2052">
        <v>303.92937146092862</v>
      </c>
      <c r="O2052">
        <v>0.6298393603509882</v>
      </c>
      <c r="P2052">
        <v>2.4867857581127129E-2</v>
      </c>
      <c r="Q2052">
        <v>2.4867857581127129E-2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8.1204251304363702</v>
      </c>
      <c r="L2053">
        <v>15</v>
      </c>
      <c r="M2053">
        <v>25.327447621744049</v>
      </c>
      <c r="N2053">
        <v>379.91171432616079</v>
      </c>
      <c r="O2053">
        <v>0.54136167536242463</v>
      </c>
      <c r="P2053">
        <v>2.137450577126675E-2</v>
      </c>
      <c r="Q2053">
        <v>2.137450577126675E-2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9.792244733639567</v>
      </c>
      <c r="L2054">
        <v>15</v>
      </c>
      <c r="M2054">
        <v>25.327447621744049</v>
      </c>
      <c r="N2054">
        <v>379.91171432616079</v>
      </c>
      <c r="O2054">
        <v>0.65281631557597108</v>
      </c>
      <c r="P2054">
        <v>2.5775053425261731E-2</v>
      </c>
      <c r="Q2054">
        <v>2.5775053425261731E-2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9.792244733639567</v>
      </c>
      <c r="L2055">
        <v>15</v>
      </c>
      <c r="M2055">
        <v>25.327447621744049</v>
      </c>
      <c r="N2055">
        <v>379.91171432616079</v>
      </c>
      <c r="O2055">
        <v>0.65281631557597108</v>
      </c>
      <c r="P2055">
        <v>2.5775053425261731E-2</v>
      </c>
      <c r="Q2055">
        <v>2.5775053425261731E-2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9.4136858672181791</v>
      </c>
      <c r="L2056">
        <v>14</v>
      </c>
      <c r="M2056">
        <v>25.327447621744049</v>
      </c>
      <c r="N2056">
        <v>354.58426670441668</v>
      </c>
      <c r="O2056">
        <v>0.67240613337272703</v>
      </c>
      <c r="P2056">
        <v>2.6548515405691919E-2</v>
      </c>
      <c r="Q2056">
        <v>2.6548515405691919E-2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8.4799389210830913</v>
      </c>
      <c r="L2057">
        <v>13</v>
      </c>
      <c r="M2057">
        <v>25.327447621744049</v>
      </c>
      <c r="N2057">
        <v>329.25681908267268</v>
      </c>
      <c r="O2057">
        <v>0.65230299392946856</v>
      </c>
      <c r="P2057">
        <v>2.5754786019948381E-2</v>
      </c>
      <c r="Q2057">
        <v>2.5754786019948381E-2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7.9278008160442663</v>
      </c>
      <c r="L2058">
        <v>13</v>
      </c>
      <c r="M2058">
        <v>25.327447621744049</v>
      </c>
      <c r="N2058">
        <v>329.25681908267268</v>
      </c>
      <c r="O2058">
        <v>0.60983083200340515</v>
      </c>
      <c r="P2058">
        <v>2.4077863711772309E-2</v>
      </c>
      <c r="Q2058">
        <v>2.4077863711772309E-2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6.4669253499854369</v>
      </c>
      <c r="L2059">
        <v>9</v>
      </c>
      <c r="M2059">
        <v>25.327447621744049</v>
      </c>
      <c r="N2059">
        <v>227.94702859569651</v>
      </c>
      <c r="O2059">
        <v>0.71854726110949296</v>
      </c>
      <c r="P2059">
        <v>2.8370298967378291E-2</v>
      </c>
      <c r="Q2059">
        <v>2.8370298967378291E-2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4.756906897643205</v>
      </c>
      <c r="L2060">
        <v>10</v>
      </c>
      <c r="M2060">
        <v>25.327447621744049</v>
      </c>
      <c r="N2060">
        <v>253.27447621744051</v>
      </c>
      <c r="O2060">
        <v>0.4756906897643205</v>
      </c>
      <c r="P2060">
        <v>1.8781627618723481E-2</v>
      </c>
      <c r="Q2060">
        <v>1.8781627618723481E-2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5.258124690566178</v>
      </c>
      <c r="L2061">
        <v>10</v>
      </c>
      <c r="M2061">
        <v>25.327447621744049</v>
      </c>
      <c r="N2061">
        <v>253.27447621744051</v>
      </c>
      <c r="O2061">
        <v>0.52581246905661783</v>
      </c>
      <c r="P2061">
        <v>2.0760578677702951E-2</v>
      </c>
      <c r="Q2061">
        <v>2.0760578677702951E-2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5.258124690566178</v>
      </c>
      <c r="L2062">
        <v>10</v>
      </c>
      <c r="M2062">
        <v>25.327447621744049</v>
      </c>
      <c r="N2062">
        <v>253.27447621744051</v>
      </c>
      <c r="O2062">
        <v>0.52581246905661783</v>
      </c>
      <c r="P2062">
        <v>2.0760578677702951E-2</v>
      </c>
      <c r="Q2062">
        <v>2.0760578677702951E-2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4.9184390107642528</v>
      </c>
      <c r="L2063">
        <v>9</v>
      </c>
      <c r="M2063">
        <v>25.327447621744049</v>
      </c>
      <c r="N2063">
        <v>227.94702859569651</v>
      </c>
      <c r="O2063">
        <v>0.54649322341825035</v>
      </c>
      <c r="P2063">
        <v>2.1577113950837921E-2</v>
      </c>
      <c r="Q2063">
        <v>2.1577113950837921E-2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4.4261329561418634</v>
      </c>
      <c r="L2064">
        <v>9</v>
      </c>
      <c r="M2064">
        <v>25.327447621744049</v>
      </c>
      <c r="N2064">
        <v>227.94702859569651</v>
      </c>
      <c r="O2064">
        <v>0.49179255068242927</v>
      </c>
      <c r="P2064">
        <v>1.9417375095476131E-2</v>
      </c>
      <c r="Q2064">
        <v>1.9417375095476131E-2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4.4261329561418634</v>
      </c>
      <c r="L2065">
        <v>9</v>
      </c>
      <c r="M2065">
        <v>25.327447621744049</v>
      </c>
      <c r="N2065">
        <v>227.94702859569651</v>
      </c>
      <c r="O2065">
        <v>0.49179255068242927</v>
      </c>
      <c r="P2065">
        <v>1.9417375095476131E-2</v>
      </c>
      <c r="Q2065">
        <v>1.9417375095476131E-2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3.7850550292389848</v>
      </c>
      <c r="L2066">
        <v>7</v>
      </c>
      <c r="M2066">
        <v>25.327447621744049</v>
      </c>
      <c r="N2066">
        <v>177.2921333522084</v>
      </c>
      <c r="O2066">
        <v>0.54072214703414068</v>
      </c>
      <c r="P2066">
        <v>2.134925536554743E-2</v>
      </c>
      <c r="Q2066">
        <v>2.134925536554743E-2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3.1858354920913738</v>
      </c>
      <c r="L2067">
        <v>8</v>
      </c>
      <c r="M2067">
        <v>25.32744762174406</v>
      </c>
      <c r="N2067">
        <v>202.61958097395251</v>
      </c>
      <c r="O2067">
        <v>0.39822943651142179</v>
      </c>
      <c r="P2067">
        <v>1.572323601094075E-2</v>
      </c>
      <c r="Q2067">
        <v>1.572323601094075E-2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3.6351251560776179</v>
      </c>
      <c r="L2068">
        <v>8</v>
      </c>
      <c r="M2068">
        <v>25.32744762174406</v>
      </c>
      <c r="N2068">
        <v>202.61958097395251</v>
      </c>
      <c r="O2068">
        <v>0.45439064450970218</v>
      </c>
      <c r="P2068">
        <v>1.7940640971638999E-2</v>
      </c>
      <c r="Q2068">
        <v>1.7940640971638999E-2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3.3298403739742719</v>
      </c>
      <c r="L2069">
        <v>7</v>
      </c>
      <c r="M2069">
        <v>25.327447621744049</v>
      </c>
      <c r="N2069">
        <v>177.2921333522084</v>
      </c>
      <c r="O2069">
        <v>0.47569148199632449</v>
      </c>
      <c r="P2069">
        <v>1.8781658898306641E-2</v>
      </c>
      <c r="Q2069">
        <v>1.8781658898306641E-2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2.8935112450529972</v>
      </c>
      <c r="L2070">
        <v>7</v>
      </c>
      <c r="M2070">
        <v>25.327447621744049</v>
      </c>
      <c r="N2070">
        <v>177.2921333522084</v>
      </c>
      <c r="O2070">
        <v>0.41335874929328531</v>
      </c>
      <c r="P2070">
        <v>1.63205845084212E-2</v>
      </c>
      <c r="Q2070">
        <v>1.63205845084212E-2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2.6107068852774642</v>
      </c>
      <c r="L2071">
        <v>6</v>
      </c>
      <c r="M2071">
        <v>25.327447621744049</v>
      </c>
      <c r="N2071">
        <v>151.96468573046431</v>
      </c>
      <c r="O2071">
        <v>0.43511781421291063</v>
      </c>
      <c r="P2071">
        <v>1.7179694563433011E-2</v>
      </c>
      <c r="Q2071">
        <v>1.7179694563433011E-2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2.2105934358676098</v>
      </c>
      <c r="L2072">
        <v>6</v>
      </c>
      <c r="M2072">
        <v>25.327447621744049</v>
      </c>
      <c r="N2072">
        <v>151.96468573046431</v>
      </c>
      <c r="O2072">
        <v>0.36843223931126839</v>
      </c>
      <c r="P2072">
        <v>1.4546757526208961E-2</v>
      </c>
      <c r="Q2072">
        <v>1.4546757526208961E-2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2.47808620577488</v>
      </c>
      <c r="L2073">
        <v>7</v>
      </c>
      <c r="M2073">
        <v>25.327447621744049</v>
      </c>
      <c r="N2073">
        <v>177.2921333522084</v>
      </c>
      <c r="O2073">
        <v>0.35401231511069708</v>
      </c>
      <c r="P2073">
        <v>1.3977417716847681E-2</v>
      </c>
      <c r="Q2073">
        <v>1.3977417716847681E-2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2.8935112450529972</v>
      </c>
      <c r="L2074">
        <v>7</v>
      </c>
      <c r="M2074">
        <v>25.327447621744049</v>
      </c>
      <c r="N2074">
        <v>177.2921333522084</v>
      </c>
      <c r="O2074">
        <v>0.41335874929328531</v>
      </c>
      <c r="P2074">
        <v>1.63205845084212E-2</v>
      </c>
      <c r="Q2074">
        <v>1.63205845084212E-2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9.0916576210601772</v>
      </c>
      <c r="L2075">
        <v>25</v>
      </c>
      <c r="M2075">
        <v>25.327447621744049</v>
      </c>
      <c r="N2075">
        <v>633.18619054360136</v>
      </c>
      <c r="O2075">
        <v>0.36366630484240708</v>
      </c>
      <c r="P2075">
        <v>1.4358584815715629E-2</v>
      </c>
      <c r="Q2075">
        <v>1.4358584815715629E-2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19.295070007810601</v>
      </c>
      <c r="L2076">
        <v>26</v>
      </c>
      <c r="M2076">
        <v>25.327447621744049</v>
      </c>
      <c r="N2076">
        <v>658.51363816534536</v>
      </c>
      <c r="O2076">
        <v>0.74211807722348466</v>
      </c>
      <c r="P2076">
        <v>2.930094213624445E-2</v>
      </c>
      <c r="Q2076">
        <v>2.930094213624445E-2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19.797000304797471</v>
      </c>
      <c r="L2077">
        <v>26</v>
      </c>
      <c r="M2077">
        <v>25.327447621744049</v>
      </c>
      <c r="N2077">
        <v>658.51363816534536</v>
      </c>
      <c r="O2077">
        <v>0.76142308864605646</v>
      </c>
      <c r="P2077">
        <v>3.0063159147247099E-2</v>
      </c>
      <c r="Q2077">
        <v>3.0063159147247099E-2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19.117927099058949</v>
      </c>
      <c r="L2078">
        <v>24</v>
      </c>
      <c r="M2078">
        <v>25.327447621744049</v>
      </c>
      <c r="N2078">
        <v>607.85874292185724</v>
      </c>
      <c r="O2078">
        <v>0.79658029579412271</v>
      </c>
      <c r="P2078">
        <v>3.1451266139831832E-2</v>
      </c>
      <c r="Q2078">
        <v>3.1451266139831832E-2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15.939841388579939</v>
      </c>
      <c r="L2079">
        <v>18</v>
      </c>
      <c r="M2079">
        <v>25.327447621744049</v>
      </c>
      <c r="N2079">
        <v>455.89405719139302</v>
      </c>
      <c r="O2079">
        <v>0.88554674380999676</v>
      </c>
      <c r="P2079">
        <v>3.4963915710548722E-2</v>
      </c>
      <c r="Q2079">
        <v>3.4963915710548722E-2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14.875258280905109</v>
      </c>
      <c r="L2080">
        <v>24</v>
      </c>
      <c r="M2080">
        <v>25.327447621744049</v>
      </c>
      <c r="N2080">
        <v>607.85874292185724</v>
      </c>
      <c r="O2080">
        <v>0.61980242837104627</v>
      </c>
      <c r="P2080">
        <v>2.4471570828121469E-2</v>
      </c>
      <c r="Q2080">
        <v>2.4471570828121469E-2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17.026172605539319</v>
      </c>
      <c r="L2081">
        <v>21</v>
      </c>
      <c r="M2081">
        <v>25.327447621744049</v>
      </c>
      <c r="N2081">
        <v>531.87640005662513</v>
      </c>
      <c r="O2081">
        <v>0.81077012407330074</v>
      </c>
      <c r="P2081">
        <v>3.2011521104765427E-2</v>
      </c>
      <c r="Q2081">
        <v>3.2011521104765427E-2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16.142381523654919</v>
      </c>
      <c r="L2082">
        <v>23</v>
      </c>
      <c r="M2082">
        <v>25.327447621744049</v>
      </c>
      <c r="N2082">
        <v>582.53129530011324</v>
      </c>
      <c r="O2082">
        <v>0.70184267494151842</v>
      </c>
      <c r="P2082">
        <v>2.7710754175599369E-2</v>
      </c>
      <c r="Q2082">
        <v>2.7710754175599369E-2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16.853181471859831</v>
      </c>
      <c r="L2083">
        <v>22</v>
      </c>
      <c r="M2083">
        <v>25.32744762174406</v>
      </c>
      <c r="N2083">
        <v>557.20384767836924</v>
      </c>
      <c r="O2083">
        <v>0.76605370326635613</v>
      </c>
      <c r="P2083">
        <v>3.0245989043470992E-2</v>
      </c>
      <c r="Q2083">
        <v>3.0245989043470992E-2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16.67963317907952</v>
      </c>
      <c r="L2084">
        <v>23</v>
      </c>
      <c r="M2084">
        <v>25.327447621744049</v>
      </c>
      <c r="N2084">
        <v>582.53129530011324</v>
      </c>
      <c r="O2084">
        <v>0.72520144256867458</v>
      </c>
      <c r="P2084">
        <v>2.8633025064320989E-2</v>
      </c>
      <c r="Q2084">
        <v>2.8633025064320989E-2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15.76356974581031</v>
      </c>
      <c r="L2085">
        <v>19</v>
      </c>
      <c r="M2085">
        <v>25.327447621744049</v>
      </c>
      <c r="N2085">
        <v>481.22150481313702</v>
      </c>
      <c r="O2085">
        <v>0.82966156556896364</v>
      </c>
      <c r="P2085">
        <v>3.2757409193363993E-2</v>
      </c>
      <c r="Q2085">
        <v>3.2757409193363993E-2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12.42536189352705</v>
      </c>
      <c r="L2086">
        <v>16</v>
      </c>
      <c r="M2086">
        <v>25.32744762174406</v>
      </c>
      <c r="N2086">
        <v>405.2391619479049</v>
      </c>
      <c r="O2086">
        <v>0.77658511834544042</v>
      </c>
      <c r="P2086">
        <v>3.066179940211301E-2</v>
      </c>
      <c r="Q2086">
        <v>3.066179940211301E-2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8.4661970592811908</v>
      </c>
      <c r="L2087">
        <v>10</v>
      </c>
      <c r="M2087">
        <v>25.327447621744049</v>
      </c>
      <c r="N2087">
        <v>253.27447621744051</v>
      </c>
      <c r="O2087">
        <v>0.84661970592811908</v>
      </c>
      <c r="P2087">
        <v>3.3426965029088887E-2</v>
      </c>
      <c r="Q2087">
        <v>3.3426965029088887E-2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7.0288192489313994</v>
      </c>
      <c r="L2088">
        <v>15</v>
      </c>
      <c r="M2088">
        <v>25.327447621744049</v>
      </c>
      <c r="N2088">
        <v>379.91171432616079</v>
      </c>
      <c r="O2088">
        <v>0.46858794992875991</v>
      </c>
      <c r="P2088">
        <v>1.8501191155419431E-2</v>
      </c>
      <c r="Q2088">
        <v>1.8501191155419431E-2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15.81738769935537</v>
      </c>
      <c r="L2089">
        <v>31</v>
      </c>
      <c r="M2089">
        <v>25.327447621744049</v>
      </c>
      <c r="N2089">
        <v>785.15087627406569</v>
      </c>
      <c r="O2089">
        <v>0.51023831288243138</v>
      </c>
      <c r="P2089">
        <v>2.014566649204648E-2</v>
      </c>
      <c r="Q2089">
        <v>2.014566649204648E-2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21.889287975457371</v>
      </c>
      <c r="L2090">
        <v>25</v>
      </c>
      <c r="M2090">
        <v>25.327447621744049</v>
      </c>
      <c r="N2090">
        <v>633.18619054360136</v>
      </c>
      <c r="O2090">
        <v>0.875571519018295</v>
      </c>
      <c r="P2090">
        <v>3.4570065333650188E-2</v>
      </c>
      <c r="Q2090">
        <v>3.4570065333650188E-2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19.63455919760672</v>
      </c>
      <c r="L2091">
        <v>27</v>
      </c>
      <c r="M2091">
        <v>25.327447621744049</v>
      </c>
      <c r="N2091">
        <v>683.84108578708947</v>
      </c>
      <c r="O2091">
        <v>0.7272058962076563</v>
      </c>
      <c r="P2091">
        <v>2.8712166621295759E-2</v>
      </c>
      <c r="Q2091">
        <v>2.8712166621295759E-2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23.450542850373949</v>
      </c>
      <c r="L2092">
        <v>36</v>
      </c>
      <c r="M2092">
        <v>25.32744762174406</v>
      </c>
      <c r="N2092">
        <v>911.78811438278603</v>
      </c>
      <c r="O2092">
        <v>0.65140396806594292</v>
      </c>
      <c r="P2092">
        <v>2.5719289910077679E-2</v>
      </c>
      <c r="Q2092">
        <v>2.5719289910077679E-2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26.621933036247231</v>
      </c>
      <c r="L2093">
        <v>34</v>
      </c>
      <c r="M2093">
        <v>25.327447621744049</v>
      </c>
      <c r="N2093">
        <v>861.13321913929781</v>
      </c>
      <c r="O2093">
        <v>0.78299803047785987</v>
      </c>
      <c r="P2093">
        <v>3.0914999496658421E-2</v>
      </c>
      <c r="Q2093">
        <v>3.0914999496658421E-2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26.631494481319081</v>
      </c>
      <c r="L2094">
        <v>37</v>
      </c>
      <c r="M2094">
        <v>25.32744762174406</v>
      </c>
      <c r="N2094">
        <v>937.11556200453003</v>
      </c>
      <c r="O2094">
        <v>0.71977012111673178</v>
      </c>
      <c r="P2094">
        <v>2.8418580974531229E-2</v>
      </c>
      <c r="Q2094">
        <v>2.8418580974531229E-2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28.475844685792719</v>
      </c>
      <c r="L2095">
        <v>40</v>
      </c>
      <c r="M2095">
        <v>25.327447621744049</v>
      </c>
      <c r="N2095">
        <v>1013.097904869762</v>
      </c>
      <c r="O2095">
        <v>0.71189611714481793</v>
      </c>
      <c r="P2095">
        <v>2.8107692799397711E-2</v>
      </c>
      <c r="Q2095">
        <v>2.8107692799397711E-2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33.141738753033479</v>
      </c>
      <c r="L2096">
        <v>59</v>
      </c>
      <c r="M2096">
        <v>25.32744762174406</v>
      </c>
      <c r="N2096">
        <v>1494.319409682899</v>
      </c>
      <c r="O2096">
        <v>0.56172438564463523</v>
      </c>
      <c r="P2096">
        <v>2.2178483755401591E-2</v>
      </c>
      <c r="Q2096">
        <v>2.2178483755401591E-2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36.2060798943807</v>
      </c>
      <c r="L2097">
        <v>53</v>
      </c>
      <c r="M2097">
        <v>25.327447621744049</v>
      </c>
      <c r="N2097">
        <v>1342.3547239524351</v>
      </c>
      <c r="O2097">
        <v>0.68313358291284343</v>
      </c>
      <c r="P2097">
        <v>2.6972065764983021E-2</v>
      </c>
      <c r="Q2097">
        <v>2.6972065764983021E-2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35.868374492787211</v>
      </c>
      <c r="L2098">
        <v>59</v>
      </c>
      <c r="M2098">
        <v>25.32744762174406</v>
      </c>
      <c r="N2098">
        <v>1494.319409682899</v>
      </c>
      <c r="O2098">
        <v>0.60793855072520697</v>
      </c>
      <c r="P2098">
        <v>2.4003151040110381E-2</v>
      </c>
      <c r="Q2098">
        <v>2.4003151040110381E-2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37.963025232730637</v>
      </c>
      <c r="L2099">
        <v>71</v>
      </c>
      <c r="M2099">
        <v>25.327447621744049</v>
      </c>
      <c r="N2099">
        <v>1798.248781143828</v>
      </c>
      <c r="O2099">
        <v>0.53469049623564291</v>
      </c>
      <c r="P2099">
        <v>2.111110855783991E-2</v>
      </c>
      <c r="Q2099">
        <v>2.111110855783991E-2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39.333474789806779</v>
      </c>
      <c r="L2100">
        <v>73</v>
      </c>
      <c r="M2100">
        <v>25.327447621744049</v>
      </c>
      <c r="N2100">
        <v>1848.903676387316</v>
      </c>
      <c r="O2100">
        <v>0.53881472314803802</v>
      </c>
      <c r="P2100">
        <v>2.1273944820458589E-2</v>
      </c>
      <c r="Q2100">
        <v>2.1273944820458589E-2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39.604772304153109</v>
      </c>
      <c r="L2101">
        <v>75</v>
      </c>
      <c r="M2101">
        <v>25.327447621744049</v>
      </c>
      <c r="N2101">
        <v>1899.558571630804</v>
      </c>
      <c r="O2101">
        <v>0.52806363072204143</v>
      </c>
      <c r="P2101">
        <v>2.084946097247832E-2</v>
      </c>
      <c r="Q2101">
        <v>2.084946097247832E-2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39.803726528008752</v>
      </c>
      <c r="L2102">
        <v>76</v>
      </c>
      <c r="M2102">
        <v>25.327447621744049</v>
      </c>
      <c r="N2102">
        <v>1924.8860192525481</v>
      </c>
      <c r="O2102">
        <v>0.52373324378958885</v>
      </c>
      <c r="P2102">
        <v>2.0678484923208559E-2</v>
      </c>
      <c r="Q2102">
        <v>2.0678484923208559E-2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39.87431107046357</v>
      </c>
      <c r="L2103">
        <v>76</v>
      </c>
      <c r="M2103">
        <v>25.327447621744049</v>
      </c>
      <c r="N2103">
        <v>1924.8860192525481</v>
      </c>
      <c r="O2103">
        <v>0.52466198776925754</v>
      </c>
      <c r="P2103">
        <v>2.071515438921789E-2</v>
      </c>
      <c r="Q2103">
        <v>2.071515438921789E-2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39.87431107046357</v>
      </c>
      <c r="L2104">
        <v>76</v>
      </c>
      <c r="M2104">
        <v>25.327447621744049</v>
      </c>
      <c r="N2104">
        <v>1924.8860192525481</v>
      </c>
      <c r="O2104">
        <v>0.52466198776925754</v>
      </c>
      <c r="P2104">
        <v>2.071515438921789E-2</v>
      </c>
      <c r="Q2104">
        <v>2.071515438921789E-2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40.181847914493993</v>
      </c>
      <c r="L2105">
        <v>83</v>
      </c>
      <c r="M2105">
        <v>25.32744762174406</v>
      </c>
      <c r="N2105">
        <v>2102.1781526047571</v>
      </c>
      <c r="O2105">
        <v>0.48411864957221679</v>
      </c>
      <c r="P2105">
        <v>1.9114387553074728E-2</v>
      </c>
      <c r="Q2105">
        <v>1.9114387553074728E-2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40.498762589428772</v>
      </c>
      <c r="L2106">
        <v>81</v>
      </c>
      <c r="M2106">
        <v>25.327447621744049</v>
      </c>
      <c r="N2106">
        <v>2051.523257361268</v>
      </c>
      <c r="O2106">
        <v>0.49998472332628108</v>
      </c>
      <c r="P2106">
        <v>1.9740825478878319E-2</v>
      </c>
      <c r="Q2106">
        <v>1.9740825478878319E-2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40.317143626188397</v>
      </c>
      <c r="L2107">
        <v>79</v>
      </c>
      <c r="M2107">
        <v>25.32744762174406</v>
      </c>
      <c r="N2107">
        <v>2000.86836211778</v>
      </c>
      <c r="O2107">
        <v>0.51034359020491649</v>
      </c>
      <c r="P2107">
        <v>2.0149823141546151E-2</v>
      </c>
      <c r="Q2107">
        <v>2.0149823141546151E-2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39.986477845851731</v>
      </c>
      <c r="L2108">
        <v>74</v>
      </c>
      <c r="M2108">
        <v>25.32744762174406</v>
      </c>
      <c r="N2108">
        <v>1874.2311240090601</v>
      </c>
      <c r="O2108">
        <v>0.5403578087277261</v>
      </c>
      <c r="P2108">
        <v>2.1334870248189541E-2</v>
      </c>
      <c r="Q2108">
        <v>2.1334870248189541E-2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39.415107867225352</v>
      </c>
      <c r="L2109">
        <v>70</v>
      </c>
      <c r="M2109">
        <v>25.32744762174406</v>
      </c>
      <c r="N2109">
        <v>1772.9213335220841</v>
      </c>
      <c r="O2109">
        <v>0.56307296953179076</v>
      </c>
      <c r="P2109">
        <v>2.223172970056338E-2</v>
      </c>
      <c r="Q2109">
        <v>2.223172970056338E-2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39.305764163205879</v>
      </c>
      <c r="L2110">
        <v>74</v>
      </c>
      <c r="M2110">
        <v>25.32744762174406</v>
      </c>
      <c r="N2110">
        <v>1874.2311240090601</v>
      </c>
      <c r="O2110">
        <v>0.53115897517845778</v>
      </c>
      <c r="P2110">
        <v>2.0971674015918151E-2</v>
      </c>
      <c r="Q2110">
        <v>2.0971674015918151E-2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39.358849116541819</v>
      </c>
      <c r="L2111">
        <v>69</v>
      </c>
      <c r="M2111">
        <v>25.327447621744049</v>
      </c>
      <c r="N2111">
        <v>1747.59388590034</v>
      </c>
      <c r="O2111">
        <v>0.57041810313828722</v>
      </c>
      <c r="P2111">
        <v>2.2521736562533579E-2</v>
      </c>
      <c r="Q2111">
        <v>2.2521736562533579E-2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39.035489978119372</v>
      </c>
      <c r="L2112">
        <v>71</v>
      </c>
      <c r="M2112">
        <v>25.327447621744049</v>
      </c>
      <c r="N2112">
        <v>1798.248781143828</v>
      </c>
      <c r="O2112">
        <v>0.54979563349463889</v>
      </c>
      <c r="P2112">
        <v>2.1707502536601041E-2</v>
      </c>
      <c r="Q2112">
        <v>2.1707502536601041E-2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39.333474789806779</v>
      </c>
      <c r="L2113">
        <v>73</v>
      </c>
      <c r="M2113">
        <v>25.327447621744049</v>
      </c>
      <c r="N2113">
        <v>1848.903676387316</v>
      </c>
      <c r="O2113">
        <v>0.53881472314803802</v>
      </c>
      <c r="P2113">
        <v>2.1273944820458589E-2</v>
      </c>
      <c r="Q2113">
        <v>2.1273944820458589E-2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39.388144570438733</v>
      </c>
      <c r="L2114">
        <v>71</v>
      </c>
      <c r="M2114">
        <v>25.327447621744049</v>
      </c>
      <c r="N2114">
        <v>1798.248781143828</v>
      </c>
      <c r="O2114">
        <v>0.55476259958364404</v>
      </c>
      <c r="P2114">
        <v>2.1903612549863529E-2</v>
      </c>
      <c r="Q2114">
        <v>2.1903612549863529E-2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39.658279164241002</v>
      </c>
      <c r="L2115">
        <v>79</v>
      </c>
      <c r="M2115">
        <v>24.248604916371001</v>
      </c>
      <c r="N2115">
        <v>1915.6397883933089</v>
      </c>
      <c r="O2115">
        <v>0.50200353372456963</v>
      </c>
      <c r="P2115">
        <v>2.0702367639535878E-2</v>
      </c>
      <c r="Q2115">
        <v>2.0702367639535878E-2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40.158951370102322</v>
      </c>
      <c r="L2116">
        <v>78</v>
      </c>
      <c r="M2116">
        <v>24.24860491637099</v>
      </c>
      <c r="N2116">
        <v>1891.3911834769381</v>
      </c>
      <c r="O2116">
        <v>0.51485835089874776</v>
      </c>
      <c r="P2116">
        <v>2.1232493690849431E-2</v>
      </c>
      <c r="Q2116">
        <v>2.1232493690849431E-2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40.260877920280123</v>
      </c>
      <c r="L2117">
        <v>82</v>
      </c>
      <c r="M2117">
        <v>24.24860491637099</v>
      </c>
      <c r="N2117">
        <v>1988.385603142422</v>
      </c>
      <c r="O2117">
        <v>0.49098631610097709</v>
      </c>
      <c r="P2117">
        <v>2.0248023248937382E-2</v>
      </c>
      <c r="Q2117">
        <v>2.0248023248937382E-2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40.550887476530868</v>
      </c>
      <c r="L2118">
        <v>84</v>
      </c>
      <c r="M2118">
        <v>24.248604916371001</v>
      </c>
      <c r="N2118">
        <v>2036.8828129751639</v>
      </c>
      <c r="O2118">
        <v>0.48274866043489129</v>
      </c>
      <c r="P2118">
        <v>1.990830656443136E-2</v>
      </c>
      <c r="Q2118">
        <v>1.990830656443136E-2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40.445061873936467</v>
      </c>
      <c r="L2119">
        <v>78</v>
      </c>
      <c r="M2119">
        <v>24.24860491637099</v>
      </c>
      <c r="N2119">
        <v>1891.3911834769381</v>
      </c>
      <c r="O2119">
        <v>0.51852643428123679</v>
      </c>
      <c r="P2119">
        <v>2.1383763563699421E-2</v>
      </c>
      <c r="Q2119">
        <v>2.1383763563699421E-2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40.412841067134387</v>
      </c>
      <c r="L2120">
        <v>86</v>
      </c>
      <c r="M2120">
        <v>24.248604916371001</v>
      </c>
      <c r="N2120">
        <v>2085.3800228079058</v>
      </c>
      <c r="O2120">
        <v>0.46991675659458593</v>
      </c>
      <c r="P2120">
        <v>1.9379125447226461E-2</v>
      </c>
      <c r="Q2120">
        <v>1.9379125447226461E-2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41.385378354222617</v>
      </c>
      <c r="L2121">
        <v>112</v>
      </c>
      <c r="M2121">
        <v>24.248604916371001</v>
      </c>
      <c r="N2121">
        <v>2715.8437506335522</v>
      </c>
      <c r="O2121">
        <v>0.36951230673413049</v>
      </c>
      <c r="P2121">
        <v>1.523849755515878E-2</v>
      </c>
      <c r="Q2121">
        <v>1.523849755515878E-2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41.783555353809383</v>
      </c>
      <c r="L2122">
        <v>105</v>
      </c>
      <c r="M2122">
        <v>24.248604916371001</v>
      </c>
      <c r="N2122">
        <v>2546.1035162189551</v>
      </c>
      <c r="O2122">
        <v>0.39793862241723221</v>
      </c>
      <c r="P2122">
        <v>1.6410784199324031E-2</v>
      </c>
      <c r="Q2122">
        <v>1.6410784199324031E-2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41.701620741455343</v>
      </c>
      <c r="L2123">
        <v>107</v>
      </c>
      <c r="M2123">
        <v>24.248604916371001</v>
      </c>
      <c r="N2123">
        <v>2594.6007260516972</v>
      </c>
      <c r="O2123">
        <v>0.38973477328462941</v>
      </c>
      <c r="P2123">
        <v>1.6072461678878162E-2</v>
      </c>
      <c r="Q2123">
        <v>1.6072461678878162E-2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41.656732430541268</v>
      </c>
      <c r="L2124">
        <v>100</v>
      </c>
      <c r="M2124">
        <v>24.248604916371001</v>
      </c>
      <c r="N2124">
        <v>2424.8604916371</v>
      </c>
      <c r="O2124">
        <v>0.41656732430541271</v>
      </c>
      <c r="P2124">
        <v>1.717902228775953E-2</v>
      </c>
      <c r="Q2124">
        <v>1.717902228775953E-2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41.590895887768262</v>
      </c>
      <c r="L2125">
        <v>105</v>
      </c>
      <c r="M2125">
        <v>24.248604916371001</v>
      </c>
      <c r="N2125">
        <v>2546.1035162189551</v>
      </c>
      <c r="O2125">
        <v>0.39610377035969768</v>
      </c>
      <c r="P2125">
        <v>1.633511584380987E-2</v>
      </c>
      <c r="Q2125">
        <v>1.633511584380987E-2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41.752260664859477</v>
      </c>
      <c r="L2126">
        <v>112</v>
      </c>
      <c r="M2126">
        <v>24.248604916371001</v>
      </c>
      <c r="N2126">
        <v>2715.8437506335522</v>
      </c>
      <c r="O2126">
        <v>0.37278804165053109</v>
      </c>
      <c r="P2126">
        <v>1.537358717898241E-2</v>
      </c>
      <c r="Q2126">
        <v>1.537358717898241E-2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41.746179796190631</v>
      </c>
      <c r="L2127">
        <v>101</v>
      </c>
      <c r="M2127">
        <v>24.248604916371001</v>
      </c>
      <c r="N2127">
        <v>2449.1090965534709</v>
      </c>
      <c r="O2127">
        <v>0.41332851283357058</v>
      </c>
      <c r="P2127">
        <v>1.7045455367806311E-2</v>
      </c>
      <c r="Q2127">
        <v>1.7045455367806311E-2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41.557431314186132</v>
      </c>
      <c r="L2128">
        <v>101</v>
      </c>
      <c r="M2128">
        <v>24.248604916371001</v>
      </c>
      <c r="N2128">
        <v>2449.1090965534709</v>
      </c>
      <c r="O2128">
        <v>0.4114597159820409</v>
      </c>
      <c r="P2128">
        <v>1.696838714643957E-2</v>
      </c>
      <c r="Q2128">
        <v>1.696838714643957E-2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41.584148606949618</v>
      </c>
      <c r="L2129">
        <v>103</v>
      </c>
      <c r="M2129">
        <v>24.24860491637099</v>
      </c>
      <c r="N2129">
        <v>2497.606306386213</v>
      </c>
      <c r="O2129">
        <v>0.40372959812572451</v>
      </c>
      <c r="P2129">
        <v>1.6649601060271881E-2</v>
      </c>
      <c r="Q2129">
        <v>1.6649601060271881E-2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41.609328114930491</v>
      </c>
      <c r="L2130">
        <v>102</v>
      </c>
      <c r="M2130">
        <v>24.248604916371001</v>
      </c>
      <c r="N2130">
        <v>2473.3577014698421</v>
      </c>
      <c r="O2130">
        <v>0.40793458936206362</v>
      </c>
      <c r="P2130">
        <v>1.6823012736978289E-2</v>
      </c>
      <c r="Q2130">
        <v>1.6823012736978289E-2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41.577329028644073</v>
      </c>
      <c r="L2131">
        <v>101</v>
      </c>
      <c r="M2131">
        <v>24.248604916371001</v>
      </c>
      <c r="N2131">
        <v>2449.1090965534709</v>
      </c>
      <c r="O2131">
        <v>0.41165672305588191</v>
      </c>
      <c r="P2131">
        <v>1.697651161687902E-2</v>
      </c>
      <c r="Q2131">
        <v>1.697651161687902E-2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41.260803956872508</v>
      </c>
      <c r="L2132">
        <v>83</v>
      </c>
      <c r="M2132">
        <v>24.248604916371001</v>
      </c>
      <c r="N2132">
        <v>2012.6342080587931</v>
      </c>
      <c r="O2132">
        <v>0.49711811996231953</v>
      </c>
      <c r="P2132">
        <v>2.0500895687681368E-2</v>
      </c>
      <c r="Q2132">
        <v>2.0500895687681368E-2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40.695963776501273</v>
      </c>
      <c r="L2133">
        <v>87</v>
      </c>
      <c r="M2133">
        <v>24.248604916371001</v>
      </c>
      <c r="N2133">
        <v>2109.6286277242771</v>
      </c>
      <c r="O2133">
        <v>0.4677696985804744</v>
      </c>
      <c r="P2133">
        <v>1.9290581878575141E-2</v>
      </c>
      <c r="Q2133">
        <v>1.9290581878575141E-2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41.024789847167817</v>
      </c>
      <c r="L2134">
        <v>93</v>
      </c>
      <c r="M2134">
        <v>24.24860491637099</v>
      </c>
      <c r="N2134">
        <v>2255.120257222502</v>
      </c>
      <c r="O2134">
        <v>0.44112677255019161</v>
      </c>
      <c r="P2134">
        <v>1.8191841306811559E-2</v>
      </c>
      <c r="Q2134">
        <v>1.8191841306811559E-2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41.022095781147158</v>
      </c>
      <c r="L2135">
        <v>84</v>
      </c>
      <c r="M2135">
        <v>24.248604916371001</v>
      </c>
      <c r="N2135">
        <v>2036.8828129751639</v>
      </c>
      <c r="O2135">
        <v>0.48835828310889468</v>
      </c>
      <c r="P2135">
        <v>2.0139644519474541E-2</v>
      </c>
      <c r="Q2135">
        <v>2.0139644519474541E-2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40.515465563061397</v>
      </c>
      <c r="L2136">
        <v>80</v>
      </c>
      <c r="M2136">
        <v>24.248604916371001</v>
      </c>
      <c r="N2136">
        <v>1939.8883933096799</v>
      </c>
      <c r="O2136">
        <v>0.50644331953826749</v>
      </c>
      <c r="P2136">
        <v>2.0885462123899409E-2</v>
      </c>
      <c r="Q2136">
        <v>2.0885462123899409E-2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40.618408818289112</v>
      </c>
      <c r="L2137">
        <v>89</v>
      </c>
      <c r="M2137">
        <v>24.248604916371001</v>
      </c>
      <c r="N2137">
        <v>2158.1258375570192</v>
      </c>
      <c r="O2137">
        <v>0.45638661593583268</v>
      </c>
      <c r="P2137">
        <v>1.882114940260797E-2</v>
      </c>
      <c r="Q2137">
        <v>1.882114940260797E-2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41.358281510447448</v>
      </c>
      <c r="L2138">
        <v>106</v>
      </c>
      <c r="M2138">
        <v>24.248604916371001</v>
      </c>
      <c r="N2138">
        <v>2570.3521211353259</v>
      </c>
      <c r="O2138">
        <v>0.39017246707969289</v>
      </c>
      <c r="P2138">
        <v>1.609051194595839E-2</v>
      </c>
      <c r="Q2138">
        <v>1.609051194595839E-2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41.886317769356133</v>
      </c>
      <c r="L2139">
        <v>127</v>
      </c>
      <c r="M2139">
        <v>24.248604916371001</v>
      </c>
      <c r="N2139">
        <v>3079.5728243791168</v>
      </c>
      <c r="O2139">
        <v>0.32981352574296158</v>
      </c>
      <c r="P2139">
        <v>1.360134023711583E-2</v>
      </c>
      <c r="Q2139">
        <v>1.360134023711583E-2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42.107805460945997</v>
      </c>
      <c r="L2140">
        <v>151</v>
      </c>
      <c r="M2140">
        <v>24.248604916371001</v>
      </c>
      <c r="N2140">
        <v>3661.5393423720211</v>
      </c>
      <c r="O2140">
        <v>0.27885963881421189</v>
      </c>
      <c r="P2140">
        <v>1.1500028136709219E-2</v>
      </c>
      <c r="Q2140">
        <v>1.1500028136709219E-2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42.160974076411087</v>
      </c>
      <c r="L2141">
        <v>152</v>
      </c>
      <c r="M2141">
        <v>24.248604916371001</v>
      </c>
      <c r="N2141">
        <v>3685.7879472883919</v>
      </c>
      <c r="O2141">
        <v>0.27737482945007302</v>
      </c>
      <c r="P2141">
        <v>1.1438795361905891E-2</v>
      </c>
      <c r="Q2141">
        <v>1.1438795361905891E-2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42.15206405929618</v>
      </c>
      <c r="L2142">
        <v>142</v>
      </c>
      <c r="M2142">
        <v>24.24860491637099</v>
      </c>
      <c r="N2142">
        <v>3443.301898124681</v>
      </c>
      <c r="O2142">
        <v>0.2968455215443393</v>
      </c>
      <c r="P2142">
        <v>1.224175669355434E-2</v>
      </c>
      <c r="Q2142">
        <v>1.224175669355434E-2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42.152274118501737</v>
      </c>
      <c r="L2143">
        <v>157</v>
      </c>
      <c r="M2143">
        <v>24.248604916371001</v>
      </c>
      <c r="N2143">
        <v>3807.030971870247</v>
      </c>
      <c r="O2143">
        <v>0.26848582241083913</v>
      </c>
      <c r="P2143">
        <v>1.1072217281645581E-2</v>
      </c>
      <c r="Q2143">
        <v>1.1072217281645581E-2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42.175060869885648</v>
      </c>
      <c r="L2144">
        <v>161</v>
      </c>
      <c r="M2144">
        <v>24.24860491637099</v>
      </c>
      <c r="N2144">
        <v>3904.0253915357298</v>
      </c>
      <c r="O2144">
        <v>0.26195689981295428</v>
      </c>
      <c r="P2144">
        <v>1.0802967870374229E-2</v>
      </c>
      <c r="Q2144">
        <v>1.0802967870374229E-2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42.167000778142778</v>
      </c>
      <c r="L2145">
        <v>144</v>
      </c>
      <c r="M2145">
        <v>24.248604916371001</v>
      </c>
      <c r="N2145">
        <v>3491.799107957424</v>
      </c>
      <c r="O2145">
        <v>0.29282639429265822</v>
      </c>
      <c r="P2145">
        <v>1.207600995201839E-2</v>
      </c>
      <c r="Q2145">
        <v>1.207600995201839E-2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42.118139109053509</v>
      </c>
      <c r="L2146">
        <v>131</v>
      </c>
      <c r="M2146">
        <v>24.248604916371001</v>
      </c>
      <c r="N2146">
        <v>3176.567244044601</v>
      </c>
      <c r="O2146">
        <v>0.32151251228285121</v>
      </c>
      <c r="P2146">
        <v>1.32590107097579E-2</v>
      </c>
      <c r="Q2146">
        <v>1.32590107097579E-2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42.10111499980264</v>
      </c>
      <c r="L2147">
        <v>142</v>
      </c>
      <c r="M2147">
        <v>24.24860491637099</v>
      </c>
      <c r="N2147">
        <v>3443.301898124681</v>
      </c>
      <c r="O2147">
        <v>0.29648672535072279</v>
      </c>
      <c r="P2147">
        <v>1.222696012299476E-2</v>
      </c>
      <c r="Q2147">
        <v>1.222696012299476E-2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42.133589705873447</v>
      </c>
      <c r="L2148">
        <v>143</v>
      </c>
      <c r="M2148">
        <v>24.24860491637099</v>
      </c>
      <c r="N2148">
        <v>3467.5505030410518</v>
      </c>
      <c r="O2148">
        <v>0.29464048745366039</v>
      </c>
      <c r="P2148">
        <v>1.2150822221312181E-2</v>
      </c>
      <c r="Q2148">
        <v>1.2150822221312181E-2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42.113340201904037</v>
      </c>
      <c r="L2149">
        <v>130</v>
      </c>
      <c r="M2149">
        <v>24.248604916371001</v>
      </c>
      <c r="N2149">
        <v>3152.3186391282302</v>
      </c>
      <c r="O2149">
        <v>0.32394877078387718</v>
      </c>
      <c r="P2149">
        <v>1.3359480757805129E-2</v>
      </c>
      <c r="Q2149">
        <v>1.3359480757805129E-2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42.065930906290809</v>
      </c>
      <c r="L2150">
        <v>130</v>
      </c>
      <c r="M2150">
        <v>24.248604916371001</v>
      </c>
      <c r="N2150">
        <v>3152.3186391282302</v>
      </c>
      <c r="O2150">
        <v>0.32358408389454468</v>
      </c>
      <c r="P2150">
        <v>1.334444125798276E-2</v>
      </c>
      <c r="Q2150">
        <v>1.334444125798276E-2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42.062892982347762</v>
      </c>
      <c r="L2151">
        <v>129</v>
      </c>
      <c r="M2151">
        <v>24.248604916371001</v>
      </c>
      <c r="N2151">
        <v>3128.070034211858</v>
      </c>
      <c r="O2151">
        <v>0.32606893784765711</v>
      </c>
      <c r="P2151">
        <v>1.344691535749002E-2</v>
      </c>
      <c r="Q2151">
        <v>1.344691535749002E-2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42.051794064984442</v>
      </c>
      <c r="L2152">
        <v>127</v>
      </c>
      <c r="M2152">
        <v>24.248604916371001</v>
      </c>
      <c r="N2152">
        <v>3079.5728243791168</v>
      </c>
      <c r="O2152">
        <v>0.3311164887006649</v>
      </c>
      <c r="P2152">
        <v>1.365507375960906E-2</v>
      </c>
      <c r="Q2152">
        <v>1.365507375960906E-2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42.051915510898958</v>
      </c>
      <c r="L2153">
        <v>130</v>
      </c>
      <c r="M2153">
        <v>24.248604916371001</v>
      </c>
      <c r="N2153">
        <v>3152.3186391282302</v>
      </c>
      <c r="O2153">
        <v>0.32347627316076122</v>
      </c>
      <c r="P2153">
        <v>1.3339995198749441E-2</v>
      </c>
      <c r="Q2153">
        <v>1.3339995198749441E-2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42.102274700641829</v>
      </c>
      <c r="L2154">
        <v>144</v>
      </c>
      <c r="M2154">
        <v>24.248604916371001</v>
      </c>
      <c r="N2154">
        <v>3491.799107957424</v>
      </c>
      <c r="O2154">
        <v>0.29237690764334601</v>
      </c>
      <c r="P2154">
        <v>1.205747335369191E-2</v>
      </c>
      <c r="Q2154">
        <v>1.205747335369191E-2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42.103914339197793</v>
      </c>
      <c r="L2155">
        <v>124</v>
      </c>
      <c r="M2155">
        <v>24.248604916371001</v>
      </c>
      <c r="N2155">
        <v>3006.827009630003</v>
      </c>
      <c r="O2155">
        <v>0.33954769628385312</v>
      </c>
      <c r="P2155">
        <v>1.4002772425667E-2</v>
      </c>
      <c r="Q2155">
        <v>1.4002772425667E-2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41.951412753841822</v>
      </c>
      <c r="L2156">
        <v>111</v>
      </c>
      <c r="M2156">
        <v>24.24860491637099</v>
      </c>
      <c r="N2156">
        <v>2691.59514571718</v>
      </c>
      <c r="O2156">
        <v>0.37794065544001643</v>
      </c>
      <c r="P2156">
        <v>1.558607832258658E-2</v>
      </c>
      <c r="Q2156">
        <v>1.558607832258658E-2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41.741466167413527</v>
      </c>
      <c r="L2157">
        <v>102</v>
      </c>
      <c r="M2157">
        <v>24.248604916371001</v>
      </c>
      <c r="N2157">
        <v>2473.3577014698421</v>
      </c>
      <c r="O2157">
        <v>0.40923006046483851</v>
      </c>
      <c r="P2157">
        <v>1.6876437299225999E-2</v>
      </c>
      <c r="Q2157">
        <v>1.6876437299225999E-2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41.728154577513479</v>
      </c>
      <c r="L2158">
        <v>114</v>
      </c>
      <c r="M2158">
        <v>24.24860491637099</v>
      </c>
      <c r="N2158">
        <v>2764.3409604662929</v>
      </c>
      <c r="O2158">
        <v>0.36603644366239901</v>
      </c>
      <c r="P2158">
        <v>1.509515474909966E-2</v>
      </c>
      <c r="Q2158">
        <v>1.509515474909966E-2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42.029771960710328</v>
      </c>
      <c r="L2159">
        <v>143</v>
      </c>
      <c r="M2159">
        <v>24.24860491637099</v>
      </c>
      <c r="N2159">
        <v>3467.5505030410518</v>
      </c>
      <c r="O2159">
        <v>0.2939144892357366</v>
      </c>
      <c r="P2159">
        <v>1.212088242805695E-2</v>
      </c>
      <c r="Q2159">
        <v>1.212088242805695E-2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42.157148290598059</v>
      </c>
      <c r="L2160">
        <v>160</v>
      </c>
      <c r="M2160">
        <v>24.248604916371001</v>
      </c>
      <c r="N2160">
        <v>3879.7767866193599</v>
      </c>
      <c r="O2160">
        <v>0.26348217681623792</v>
      </c>
      <c r="P2160">
        <v>1.086586950981055E-2</v>
      </c>
      <c r="Q2160">
        <v>1.086586950981055E-2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42.169009474657869</v>
      </c>
      <c r="L2161">
        <v>148</v>
      </c>
      <c r="M2161">
        <v>24.248604916371001</v>
      </c>
      <c r="N2161">
        <v>3588.7935276229082</v>
      </c>
      <c r="O2161">
        <v>0.28492573969363427</v>
      </c>
      <c r="P2161">
        <v>1.1750191018258201E-2</v>
      </c>
      <c r="Q2161">
        <v>1.1750191018258201E-2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42.15653162042959</v>
      </c>
      <c r="L2162">
        <v>152</v>
      </c>
      <c r="M2162">
        <v>24.248604916371001</v>
      </c>
      <c r="N2162">
        <v>3685.7879472883919</v>
      </c>
      <c r="O2162">
        <v>0.27734560276598408</v>
      </c>
      <c r="P2162">
        <v>1.143759006848016E-2</v>
      </c>
      <c r="Q2162">
        <v>1.143759006848016E-2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42.160477942301142</v>
      </c>
      <c r="L2163">
        <v>150</v>
      </c>
      <c r="M2163">
        <v>24.248604916371001</v>
      </c>
      <c r="N2163">
        <v>3637.2907374556489</v>
      </c>
      <c r="O2163">
        <v>0.28106985294867431</v>
      </c>
      <c r="P2163">
        <v>1.1591176231293829E-2</v>
      </c>
      <c r="Q2163">
        <v>1.1591176231293829E-2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42.171395120368793</v>
      </c>
      <c r="L2164">
        <v>166</v>
      </c>
      <c r="M2164">
        <v>24.248604916371001</v>
      </c>
      <c r="N2164">
        <v>4025.2684161175862</v>
      </c>
      <c r="O2164">
        <v>0.25404454891788419</v>
      </c>
      <c r="P2164">
        <v>1.0476666587378419E-2</v>
      </c>
      <c r="Q2164">
        <v>1.0476666587378419E-2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42.189284851480672</v>
      </c>
      <c r="L2165">
        <v>178</v>
      </c>
      <c r="M2165">
        <v>24.248604916371001</v>
      </c>
      <c r="N2165">
        <v>4316.2516751140374</v>
      </c>
      <c r="O2165">
        <v>0.23701845422180151</v>
      </c>
      <c r="P2165">
        <v>9.7745191956087711E-3</v>
      </c>
      <c r="Q2165">
        <v>9.7745191956087711E-3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42.19135678443255</v>
      </c>
      <c r="L2166">
        <v>167</v>
      </c>
      <c r="M2166">
        <v>24.24860491637099</v>
      </c>
      <c r="N2166">
        <v>4049.5170210339561</v>
      </c>
      <c r="O2166">
        <v>0.25264285499660211</v>
      </c>
      <c r="P2166">
        <v>1.0418861450706999E-2</v>
      </c>
      <c r="Q2166">
        <v>1.0418861450706999E-2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42.177999329659443</v>
      </c>
      <c r="L2167">
        <v>151</v>
      </c>
      <c r="M2167">
        <v>24.248604916371001</v>
      </c>
      <c r="N2167">
        <v>3661.5393423720211</v>
      </c>
      <c r="O2167">
        <v>0.27932449887191679</v>
      </c>
      <c r="P2167">
        <v>1.1519198726494E-2</v>
      </c>
      <c r="Q2167">
        <v>1.1519198726494E-2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42.151509108332093</v>
      </c>
      <c r="L2168">
        <v>143</v>
      </c>
      <c r="M2168">
        <v>24.24860491637099</v>
      </c>
      <c r="N2168">
        <v>3467.5505030410518</v>
      </c>
      <c r="O2168">
        <v>0.29476579796036417</v>
      </c>
      <c r="P2168">
        <v>1.21559899621837E-2</v>
      </c>
      <c r="Q2168">
        <v>1.21559899621837E-2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42.044144604860257</v>
      </c>
      <c r="L2169">
        <v>104</v>
      </c>
      <c r="M2169">
        <v>24.248604916371001</v>
      </c>
      <c r="N2169">
        <v>2521.8549113025838</v>
      </c>
      <c r="O2169">
        <v>0.40427062120057938</v>
      </c>
      <c r="P2169">
        <v>1.667191257372681E-2</v>
      </c>
      <c r="Q2169">
        <v>1.667191257372681E-2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41.674470061222543</v>
      </c>
      <c r="L2170">
        <v>106</v>
      </c>
      <c r="M2170">
        <v>24.248604916371001</v>
      </c>
      <c r="N2170">
        <v>2570.3521211353259</v>
      </c>
      <c r="O2170">
        <v>0.3931553779360617</v>
      </c>
      <c r="P2170">
        <v>1.6213525656093731E-2</v>
      </c>
      <c r="Q2170">
        <v>1.6213525656093731E-2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41.775507901958548</v>
      </c>
      <c r="L2171">
        <v>113</v>
      </c>
      <c r="M2171">
        <v>24.248604916371001</v>
      </c>
      <c r="N2171">
        <v>2740.092355549923</v>
      </c>
      <c r="O2171">
        <v>0.36969476019432351</v>
      </c>
      <c r="P2171">
        <v>1.524602184205372E-2</v>
      </c>
      <c r="Q2171">
        <v>1.524602184205372E-2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42.125471638321962</v>
      </c>
      <c r="L2172">
        <v>181</v>
      </c>
      <c r="M2172">
        <v>24.248604916371001</v>
      </c>
      <c r="N2172">
        <v>4388.9974898631508</v>
      </c>
      <c r="O2172">
        <v>0.2327374123664197</v>
      </c>
      <c r="P2172">
        <v>9.5979712304723689E-3</v>
      </c>
      <c r="Q2172">
        <v>9.5979712304723689E-3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42.1911986086007</v>
      </c>
      <c r="L2173">
        <v>162</v>
      </c>
      <c r="M2173">
        <v>24.248604916371001</v>
      </c>
      <c r="N2173">
        <v>3928.273996452102</v>
      </c>
      <c r="O2173">
        <v>0.26043949758395502</v>
      </c>
      <c r="P2173">
        <v>1.074039098258078E-2</v>
      </c>
      <c r="Q2173">
        <v>1.074039098258078E-2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42.155195011814847</v>
      </c>
      <c r="L2174">
        <v>130</v>
      </c>
      <c r="M2174">
        <v>24.248604916371001</v>
      </c>
      <c r="N2174">
        <v>3152.3186391282302</v>
      </c>
      <c r="O2174">
        <v>0.32427073086011421</v>
      </c>
      <c r="P2174">
        <v>1.337275822582225E-2</v>
      </c>
      <c r="Q2174">
        <v>1.337275822582225E-2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42.039706686910023</v>
      </c>
      <c r="L2175">
        <v>122</v>
      </c>
      <c r="M2175">
        <v>24.24860491637099</v>
      </c>
      <c r="N2175">
        <v>2958.3297997972609</v>
      </c>
      <c r="O2175">
        <v>0.3445877597287707</v>
      </c>
      <c r="P2175">
        <v>1.4210622050925849E-2</v>
      </c>
      <c r="Q2175">
        <v>1.4210622050925849E-2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41.754062369137444</v>
      </c>
      <c r="L2176">
        <v>87</v>
      </c>
      <c r="M2176">
        <v>24.248604916371001</v>
      </c>
      <c r="N2176">
        <v>2109.6286277242771</v>
      </c>
      <c r="O2176">
        <v>0.47993175136939592</v>
      </c>
      <c r="P2176">
        <v>1.9792138682806399E-2</v>
      </c>
      <c r="Q2176">
        <v>1.9792138682806399E-2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39.888266712682807</v>
      </c>
      <c r="L2177">
        <v>60</v>
      </c>
      <c r="M2177">
        <v>24.24860491637099</v>
      </c>
      <c r="N2177">
        <v>1454.9162949822601</v>
      </c>
      <c r="O2177">
        <v>0.66480444521138016</v>
      </c>
      <c r="P2177">
        <v>2.741619352965538E-2</v>
      </c>
      <c r="Q2177">
        <v>2.741619352965538E-2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36.904348136715797</v>
      </c>
      <c r="L2178">
        <v>58</v>
      </c>
      <c r="M2178">
        <v>24.24860491637099</v>
      </c>
      <c r="N2178">
        <v>1406.419085149518</v>
      </c>
      <c r="O2178">
        <v>0.63628186442613455</v>
      </c>
      <c r="P2178">
        <v>2.6239936962169759E-2</v>
      </c>
      <c r="Q2178">
        <v>2.6239936962169759E-2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36.908082078080767</v>
      </c>
      <c r="L2179">
        <v>61</v>
      </c>
      <c r="M2179">
        <v>24.248604916371001</v>
      </c>
      <c r="N2179">
        <v>1479.1648998986309</v>
      </c>
      <c r="O2179">
        <v>0.6050505258701766</v>
      </c>
      <c r="P2179">
        <v>2.4951972616853019E-2</v>
      </c>
      <c r="Q2179">
        <v>2.4951972616853019E-2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36.535183310321671</v>
      </c>
      <c r="L2180">
        <v>53</v>
      </c>
      <c r="M2180">
        <v>24.248604916371001</v>
      </c>
      <c r="N2180">
        <v>1285.1760605676629</v>
      </c>
      <c r="O2180">
        <v>0.68934308132682398</v>
      </c>
      <c r="P2180">
        <v>2.8428154267193601E-2</v>
      </c>
      <c r="Q2180">
        <v>2.8428154267193601E-2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34.977426665294487</v>
      </c>
      <c r="L2181">
        <v>52</v>
      </c>
      <c r="M2181">
        <v>24.248604916371001</v>
      </c>
      <c r="N2181">
        <v>1260.9274556512919</v>
      </c>
      <c r="O2181">
        <v>0.67264282048643242</v>
      </c>
      <c r="P2181">
        <v>2.7739444096114171E-2</v>
      </c>
      <c r="Q2181">
        <v>2.7739444096114171E-2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32.595785572757428</v>
      </c>
      <c r="L2182">
        <v>38</v>
      </c>
      <c r="M2182">
        <v>24.248604916371001</v>
      </c>
      <c r="N2182">
        <v>921.44698682209798</v>
      </c>
      <c r="O2182">
        <v>0.85778383086203758</v>
      </c>
      <c r="P2182">
        <v>3.5374564178862117E-2</v>
      </c>
      <c r="Q2182">
        <v>3.5374564178862117E-2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23.539549126947659</v>
      </c>
      <c r="L2183">
        <v>20</v>
      </c>
      <c r="M2183">
        <v>24.248604916371001</v>
      </c>
      <c r="N2183">
        <v>484.97209832741993</v>
      </c>
      <c r="O2183">
        <v>1.1769774563473829</v>
      </c>
      <c r="P2183">
        <v>4.8537945189282547E-2</v>
      </c>
      <c r="Q2183">
        <v>4.8537945189282547E-2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7.3270714975927582</v>
      </c>
      <c r="L2184">
        <v>1</v>
      </c>
      <c r="M2184">
        <v>24.248604916371001</v>
      </c>
      <c r="N2184">
        <v>24.248604916371001</v>
      </c>
      <c r="O2184">
        <v>7.3270714975927582</v>
      </c>
      <c r="P2184">
        <v>0.3021646615490865</v>
      </c>
      <c r="Q2184">
        <v>0.3021646615490865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0.14497697845980831</v>
      </c>
      <c r="L2185">
        <v>2</v>
      </c>
      <c r="M2185">
        <v>24.248604916371001</v>
      </c>
      <c r="N2185">
        <v>48.497209832742001</v>
      </c>
      <c r="O2185">
        <v>7.2488489229904168E-2</v>
      </c>
      <c r="P2185">
        <v>2.9893880278846429E-3</v>
      </c>
      <c r="Q2185">
        <v>2.9893880278846429E-3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0.28770750102304798</v>
      </c>
      <c r="L2186">
        <v>2</v>
      </c>
      <c r="M2186">
        <v>24.248604916371001</v>
      </c>
      <c r="N2186">
        <v>48.497209832742001</v>
      </c>
      <c r="O2186">
        <v>0.14385375051152399</v>
      </c>
      <c r="P2186">
        <v>5.932454712658697E-3</v>
      </c>
      <c r="Q2186">
        <v>5.932454712658697E-3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0.18641775615269271</v>
      </c>
      <c r="L2187">
        <v>1</v>
      </c>
      <c r="M2187">
        <v>24.248604916371001</v>
      </c>
      <c r="N2187">
        <v>24.248604916371001</v>
      </c>
      <c r="O2187">
        <v>0.18641775615269271</v>
      </c>
      <c r="P2187">
        <v>7.6877724221914388E-3</v>
      </c>
      <c r="Q2187">
        <v>7.6877724221914388E-3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7.4844320325306926E-2</v>
      </c>
      <c r="L2188">
        <v>1</v>
      </c>
      <c r="M2188">
        <v>24.248604916371001</v>
      </c>
      <c r="N2188">
        <v>24.248604916371001</v>
      </c>
      <c r="O2188">
        <v>7.4844320325306926E-2</v>
      </c>
      <c r="P2188">
        <v>3.0865412910734981E-3</v>
      </c>
      <c r="Q2188">
        <v>3.0865412910734981E-3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7.4844320325306926E-2</v>
      </c>
      <c r="L2189">
        <v>1</v>
      </c>
      <c r="M2189">
        <v>24.248604916371001</v>
      </c>
      <c r="N2189">
        <v>24.248604916371001</v>
      </c>
      <c r="O2189">
        <v>7.4844320325306926E-2</v>
      </c>
      <c r="P2189">
        <v>3.0865412910734981E-3</v>
      </c>
      <c r="Q2189">
        <v>3.0865412910734981E-3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7.4844320325306926E-2</v>
      </c>
      <c r="L2190">
        <v>1</v>
      </c>
      <c r="M2190">
        <v>24.248604916371001</v>
      </c>
      <c r="N2190">
        <v>24.248604916371001</v>
      </c>
      <c r="O2190">
        <v>7.4844320325306926E-2</v>
      </c>
      <c r="P2190">
        <v>3.0865412910734981E-3</v>
      </c>
      <c r="Q2190">
        <v>3.0865412910734981E-3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2.7106586709480129E-2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1.2441669450229819E-2</v>
      </c>
      <c r="L2194">
        <v>1</v>
      </c>
      <c r="M2194">
        <v>24.248604916371001</v>
      </c>
      <c r="N2194">
        <v>24.248604916371001</v>
      </c>
      <c r="O2194">
        <v>1.2441669450229819E-2</v>
      </c>
      <c r="P2194">
        <v>5.1308805158642576E-4</v>
      </c>
      <c r="Q2194">
        <v>5.1308805158642576E-4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7.4844320325306926E-2</v>
      </c>
      <c r="L2195">
        <v>1</v>
      </c>
      <c r="M2195">
        <v>24.248604916371001</v>
      </c>
      <c r="N2195">
        <v>24.248604916371001</v>
      </c>
      <c r="O2195">
        <v>7.4844320325306926E-2</v>
      </c>
      <c r="P2195">
        <v>3.0865412910734981E-3</v>
      </c>
      <c r="Q2195">
        <v>3.0865412910734981E-3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7.4844320325306926E-2</v>
      </c>
      <c r="L2196">
        <v>1</v>
      </c>
      <c r="M2196">
        <v>24.248604916371001</v>
      </c>
      <c r="N2196">
        <v>24.248604916371001</v>
      </c>
      <c r="O2196">
        <v>7.4844320325306926E-2</v>
      </c>
      <c r="P2196">
        <v>3.0865412910734981E-3</v>
      </c>
      <c r="Q2196">
        <v>3.0865412910734981E-3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0.14497697845980831</v>
      </c>
      <c r="L2197">
        <v>2</v>
      </c>
      <c r="M2197">
        <v>24.248604916371001</v>
      </c>
      <c r="N2197">
        <v>48.497209832742001</v>
      </c>
      <c r="O2197">
        <v>7.2488489229904168E-2</v>
      </c>
      <c r="P2197">
        <v>2.9893880278846429E-3</v>
      </c>
      <c r="Q2197">
        <v>2.9893880278846429E-3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0.40871581962912151</v>
      </c>
      <c r="L2198">
        <v>3</v>
      </c>
      <c r="M2198">
        <v>24.248604916371001</v>
      </c>
      <c r="N2198">
        <v>72.745814749112995</v>
      </c>
      <c r="O2198">
        <v>0.13623860654304051</v>
      </c>
      <c r="P2198">
        <v>5.6184100905145888E-3</v>
      </c>
      <c r="Q2198">
        <v>5.6184100905145888E-3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0.47373344752216201</v>
      </c>
      <c r="L2199">
        <v>2</v>
      </c>
      <c r="M2199">
        <v>24.248604916371001</v>
      </c>
      <c r="N2199">
        <v>48.497209832742001</v>
      </c>
      <c r="O2199">
        <v>0.23686672376108101</v>
      </c>
      <c r="P2199">
        <v>9.7682619094166846E-3</v>
      </c>
      <c r="Q2199">
        <v>9.7682619094166846E-3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0.5484308656994612</v>
      </c>
      <c r="L2200">
        <v>4</v>
      </c>
      <c r="M2200">
        <v>24.248604916371001</v>
      </c>
      <c r="N2200">
        <v>96.994419665484003</v>
      </c>
      <c r="O2200">
        <v>0.1371077164248653</v>
      </c>
      <c r="P2200">
        <v>5.6542517352121784E-3</v>
      </c>
      <c r="Q2200">
        <v>5.6542517352121784E-3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0.8734315811014951</v>
      </c>
      <c r="L2201">
        <v>3</v>
      </c>
      <c r="M2201">
        <v>24.248604916371001</v>
      </c>
      <c r="N2201">
        <v>72.745814749112995</v>
      </c>
      <c r="O2201">
        <v>0.29114386036716511</v>
      </c>
      <c r="P2201">
        <v>1.200662311795944E-2</v>
      </c>
      <c r="Q2201">
        <v>1.200662311795944E-2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0.78775817651729974</v>
      </c>
      <c r="L2202">
        <v>4</v>
      </c>
      <c r="M2202">
        <v>24.248604916371001</v>
      </c>
      <c r="N2202">
        <v>96.994419665484003</v>
      </c>
      <c r="O2202">
        <v>0.19693954412932491</v>
      </c>
      <c r="P2202">
        <v>8.121685548860785E-3</v>
      </c>
      <c r="Q2202">
        <v>8.121685548860785E-3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1.062991858646805</v>
      </c>
      <c r="L2203">
        <v>4</v>
      </c>
      <c r="M2203">
        <v>24.248604916371001</v>
      </c>
      <c r="N2203">
        <v>96.994419665484003</v>
      </c>
      <c r="O2203">
        <v>0.26574796466170131</v>
      </c>
      <c r="P2203">
        <v>1.0959309435665161E-2</v>
      </c>
      <c r="Q2203">
        <v>1.0959309435665161E-2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1.062991858646805</v>
      </c>
      <c r="L2204">
        <v>4</v>
      </c>
      <c r="M2204">
        <v>24.248604916371001</v>
      </c>
      <c r="N2204">
        <v>96.994419665484003</v>
      </c>
      <c r="O2204">
        <v>0.26574796466170131</v>
      </c>
      <c r="P2204">
        <v>1.0959309435665161E-2</v>
      </c>
      <c r="Q2204">
        <v>1.0959309435665161E-2</v>
      </c>
    </row>
    <row r="2205" spans="1:17" x14ac:dyDescent="0.25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127.4732797697764</v>
      </c>
      <c r="L2205">
        <v>48</v>
      </c>
      <c r="M2205">
        <v>47.691048138175603</v>
      </c>
      <c r="N2205">
        <v>2289.170310632428</v>
      </c>
      <c r="O2205">
        <v>2.655693328537009</v>
      </c>
      <c r="P2205">
        <v>5.5685363023321492E-2</v>
      </c>
      <c r="Q2205">
        <v>5.5685363023321492E-2</v>
      </c>
    </row>
    <row r="2206" spans="1:17" x14ac:dyDescent="0.25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285.66756297160413</v>
      </c>
      <c r="L2206">
        <v>23</v>
      </c>
      <c r="M2206">
        <v>47.691048138175603</v>
      </c>
      <c r="N2206">
        <v>1096.8941071780389</v>
      </c>
      <c r="O2206">
        <v>12.42032882485235</v>
      </c>
      <c r="P2206">
        <v>0.26043312759381693</v>
      </c>
      <c r="Q2206">
        <v>0.26043312759381693</v>
      </c>
    </row>
    <row r="2207" spans="1:17" x14ac:dyDescent="0.25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353.36615082643402</v>
      </c>
      <c r="L2207">
        <v>14</v>
      </c>
      <c r="M2207">
        <v>47.691048138175589</v>
      </c>
      <c r="N2207">
        <v>667.67467393445827</v>
      </c>
      <c r="O2207">
        <v>25.24043934474528</v>
      </c>
      <c r="P2207">
        <v>0.52924899598801001</v>
      </c>
      <c r="Q2207">
        <v>0.52924899598801001</v>
      </c>
    </row>
    <row r="2208" spans="1:17" x14ac:dyDescent="0.25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256.62546571113762</v>
      </c>
      <c r="L2208">
        <v>33</v>
      </c>
      <c r="M2208">
        <v>47.691048138175589</v>
      </c>
      <c r="N2208">
        <v>1573.804588559794</v>
      </c>
      <c r="O2208">
        <v>7.7765292639738677</v>
      </c>
      <c r="P2208">
        <v>0.16306056519124679</v>
      </c>
      <c r="Q2208">
        <v>0.16306056519124679</v>
      </c>
    </row>
    <row r="2209" spans="1:17" x14ac:dyDescent="0.25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316.74803609378102</v>
      </c>
      <c r="L2209">
        <v>32</v>
      </c>
      <c r="M2209">
        <v>47.691048138175603</v>
      </c>
      <c r="N2209">
        <v>1526.1135404216191</v>
      </c>
      <c r="O2209">
        <v>9.8983761279306552</v>
      </c>
      <c r="P2209">
        <v>0.20755207768242001</v>
      </c>
      <c r="Q2209">
        <v>0.20755207768242001</v>
      </c>
    </row>
    <row r="2210" spans="1:17" x14ac:dyDescent="0.25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374.82400940573098</v>
      </c>
      <c r="L2210">
        <v>24</v>
      </c>
      <c r="M2210">
        <v>47.691048138175603</v>
      </c>
      <c r="N2210">
        <v>1144.585155316214</v>
      </c>
      <c r="O2210">
        <v>15.61766705857212</v>
      </c>
      <c r="P2210">
        <v>0.32747586115790439</v>
      </c>
      <c r="Q2210">
        <v>0.32747586115790439</v>
      </c>
    </row>
    <row r="2211" spans="1:17" x14ac:dyDescent="0.25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361.02964944980891</v>
      </c>
      <c r="L2211">
        <v>32</v>
      </c>
      <c r="M2211">
        <v>47.691048138175603</v>
      </c>
      <c r="N2211">
        <v>1526.1135404216191</v>
      </c>
      <c r="O2211">
        <v>11.28217654530653</v>
      </c>
      <c r="P2211">
        <v>0.2365680140352252</v>
      </c>
      <c r="Q2211">
        <v>0.2365680140352252</v>
      </c>
    </row>
    <row r="2212" spans="1:17" x14ac:dyDescent="0.25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384.93552324630599</v>
      </c>
      <c r="L2212">
        <v>36</v>
      </c>
      <c r="M2212">
        <v>47.691048138175589</v>
      </c>
      <c r="N2212">
        <v>1716.8777329743209</v>
      </c>
      <c r="O2212">
        <v>10.692653423508499</v>
      </c>
      <c r="P2212">
        <v>0.22420671889048449</v>
      </c>
      <c r="Q2212">
        <v>0.22420671889048449</v>
      </c>
    </row>
    <row r="2213" spans="1:17" x14ac:dyDescent="0.25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441.18350608929489</v>
      </c>
      <c r="L2213">
        <v>34</v>
      </c>
      <c r="M2213">
        <v>47.691048138175603</v>
      </c>
      <c r="N2213">
        <v>1621.49563669797</v>
      </c>
      <c r="O2213">
        <v>12.975985473214561</v>
      </c>
      <c r="P2213">
        <v>0.2720843005089581</v>
      </c>
      <c r="Q2213">
        <v>0.2720843005089581</v>
      </c>
    </row>
    <row r="2214" spans="1:17" x14ac:dyDescent="0.25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459.97165009462969</v>
      </c>
      <c r="L2214">
        <v>36</v>
      </c>
      <c r="M2214">
        <v>47.691048138175589</v>
      </c>
      <c r="N2214">
        <v>1716.8777329743209</v>
      </c>
      <c r="O2214">
        <v>12.77699028040638</v>
      </c>
      <c r="P2214">
        <v>0.26791171046162632</v>
      </c>
      <c r="Q2214">
        <v>0.26791171046162632</v>
      </c>
    </row>
    <row r="2215" spans="1:17" x14ac:dyDescent="0.25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488.76817865497998</v>
      </c>
      <c r="L2215">
        <v>42</v>
      </c>
      <c r="M2215">
        <v>47.691048138175589</v>
      </c>
      <c r="N2215">
        <v>2003.024021803375</v>
      </c>
      <c r="O2215">
        <v>11.63733758702333</v>
      </c>
      <c r="P2215">
        <v>0.24401513578201089</v>
      </c>
      <c r="Q2215">
        <v>0.24401513578201089</v>
      </c>
    </row>
    <row r="2216" spans="1:17" x14ac:dyDescent="0.25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490.98983292025969</v>
      </c>
      <c r="L2216">
        <v>33</v>
      </c>
      <c r="M2216">
        <v>47.691048138175589</v>
      </c>
      <c r="N2216">
        <v>1573.804588559794</v>
      </c>
      <c r="O2216">
        <v>14.878479785462419</v>
      </c>
      <c r="P2216">
        <v>0.31197636383152871</v>
      </c>
      <c r="Q2216">
        <v>0.31197636383152871</v>
      </c>
    </row>
    <row r="2217" spans="1:17" x14ac:dyDescent="0.25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543.24510973797078</v>
      </c>
      <c r="L2217">
        <v>49</v>
      </c>
      <c r="M2217">
        <v>47.691048138175603</v>
      </c>
      <c r="N2217">
        <v>2336.8613587706041</v>
      </c>
      <c r="O2217">
        <v>11.08663489261165</v>
      </c>
      <c r="P2217">
        <v>0.2324678388382295</v>
      </c>
      <c r="Q2217">
        <v>0.2324678388382295</v>
      </c>
    </row>
    <row r="2218" spans="1:17" x14ac:dyDescent="0.25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562.53928213375889</v>
      </c>
      <c r="L2218">
        <v>44</v>
      </c>
      <c r="M2218">
        <v>47.691048138175582</v>
      </c>
      <c r="N2218">
        <v>2098.4061180797262</v>
      </c>
      <c r="O2218">
        <v>12.78498368485816</v>
      </c>
      <c r="P2218">
        <v>0.2680793185298872</v>
      </c>
      <c r="Q2218">
        <v>0.2680793185298872</v>
      </c>
    </row>
    <row r="2219" spans="1:17" x14ac:dyDescent="0.25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590.22101813980032</v>
      </c>
      <c r="L2219">
        <v>39</v>
      </c>
      <c r="M2219">
        <v>47.691048138175589</v>
      </c>
      <c r="N2219">
        <v>1859.9508773888481</v>
      </c>
      <c r="O2219">
        <v>15.133872259994879</v>
      </c>
      <c r="P2219">
        <v>0.31733150875919958</v>
      </c>
      <c r="Q2219">
        <v>0.31733150875919958</v>
      </c>
    </row>
    <row r="2220" spans="1:17" x14ac:dyDescent="0.25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518.94124444131364</v>
      </c>
      <c r="L2220">
        <v>34</v>
      </c>
      <c r="M2220">
        <v>47.691048138175603</v>
      </c>
      <c r="N2220">
        <v>1621.49563669797</v>
      </c>
      <c r="O2220">
        <v>15.262977777685689</v>
      </c>
      <c r="P2220">
        <v>0.32003863143171368</v>
      </c>
      <c r="Q2220">
        <v>0.32003863143171368</v>
      </c>
    </row>
    <row r="2221" spans="1:17" x14ac:dyDescent="0.25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502.8431090522555</v>
      </c>
      <c r="L2221">
        <v>42</v>
      </c>
      <c r="M2221">
        <v>47.691048138175589</v>
      </c>
      <c r="N2221">
        <v>2003.024021803375</v>
      </c>
      <c r="O2221">
        <v>11.97245497743465</v>
      </c>
      <c r="P2221">
        <v>0.251041976321149</v>
      </c>
      <c r="Q2221">
        <v>0.251041976321149</v>
      </c>
    </row>
    <row r="2222" spans="1:17" x14ac:dyDescent="0.25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556.5999394585923</v>
      </c>
      <c r="L2222">
        <v>50</v>
      </c>
      <c r="M2222">
        <v>47.691048138175603</v>
      </c>
      <c r="N2222">
        <v>2384.5524069087801</v>
      </c>
      <c r="O2222">
        <v>11.131998789171851</v>
      </c>
      <c r="P2222">
        <v>0.2334190424357844</v>
      </c>
      <c r="Q2222">
        <v>0.2334190424357844</v>
      </c>
    </row>
    <row r="2223" spans="1:17" x14ac:dyDescent="0.25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644.26663679079934</v>
      </c>
      <c r="L2223">
        <v>53</v>
      </c>
      <c r="M2223">
        <v>47.691048138175589</v>
      </c>
      <c r="N2223">
        <v>2527.6255513233059</v>
      </c>
      <c r="O2223">
        <v>12.155974279071691</v>
      </c>
      <c r="P2223">
        <v>0.25489006330605479</v>
      </c>
      <c r="Q2223">
        <v>0.25489006330605479</v>
      </c>
    </row>
    <row r="2224" spans="1:17" x14ac:dyDescent="0.25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694.06084278109415</v>
      </c>
      <c r="L2224">
        <v>54</v>
      </c>
      <c r="M2224">
        <v>47.691048138175589</v>
      </c>
      <c r="N2224">
        <v>2575.3165994614819</v>
      </c>
      <c r="O2224">
        <v>12.852978570020261</v>
      </c>
      <c r="P2224">
        <v>0.26950505538861802</v>
      </c>
      <c r="Q2224">
        <v>0.26950505538861802</v>
      </c>
    </row>
    <row r="2225" spans="1:17" x14ac:dyDescent="0.25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666.90627893224405</v>
      </c>
      <c r="L2225">
        <v>42</v>
      </c>
      <c r="M2225">
        <v>47.691048138175589</v>
      </c>
      <c r="N2225">
        <v>2003.024021803375</v>
      </c>
      <c r="O2225">
        <v>15.87872092695819</v>
      </c>
      <c r="P2225">
        <v>0.3329497158660189</v>
      </c>
      <c r="Q2225">
        <v>0.3329497158660189</v>
      </c>
    </row>
    <row r="2226" spans="1:17" x14ac:dyDescent="0.25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626.91000316716259</v>
      </c>
      <c r="L2226">
        <v>45</v>
      </c>
      <c r="M2226">
        <v>47.691048138175603</v>
      </c>
      <c r="N2226">
        <v>2146.0971662179022</v>
      </c>
      <c r="O2226">
        <v>13.931333403714721</v>
      </c>
      <c r="P2226">
        <v>0.29211631841999741</v>
      </c>
      <c r="Q2226">
        <v>0.29211631841999741</v>
      </c>
    </row>
    <row r="2227" spans="1:17" x14ac:dyDescent="0.25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567.13672109804145</v>
      </c>
      <c r="L2227">
        <v>40</v>
      </c>
      <c r="M2227">
        <v>47.691048138175603</v>
      </c>
      <c r="N2227">
        <v>1907.6419255270239</v>
      </c>
      <c r="O2227">
        <v>14.178418027451039</v>
      </c>
      <c r="P2227">
        <v>0.29729726187547417</v>
      </c>
      <c r="Q2227">
        <v>0.29729726187547417</v>
      </c>
    </row>
    <row r="2228" spans="1:17" x14ac:dyDescent="0.25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559.66003414801685</v>
      </c>
      <c r="L2228">
        <v>41</v>
      </c>
      <c r="M2228">
        <v>47.691048138175589</v>
      </c>
      <c r="N2228">
        <v>1955.332973665199</v>
      </c>
      <c r="O2228">
        <v>13.650244735317481</v>
      </c>
      <c r="P2228">
        <v>0.28622236810079199</v>
      </c>
      <c r="Q2228">
        <v>0.28622236810079199</v>
      </c>
    </row>
    <row r="2229" spans="1:17" x14ac:dyDescent="0.25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541.05329088020665</v>
      </c>
      <c r="L2229">
        <v>41</v>
      </c>
      <c r="M2229">
        <v>47.691048138175589</v>
      </c>
      <c r="N2229">
        <v>1955.332973665199</v>
      </c>
      <c r="O2229">
        <v>13.196421728785531</v>
      </c>
      <c r="P2229">
        <v>0.27670647310060048</v>
      </c>
      <c r="Q2229">
        <v>0.27670647310060048</v>
      </c>
    </row>
    <row r="2230" spans="1:17" x14ac:dyDescent="0.25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550.19087305552284</v>
      </c>
      <c r="L2230">
        <v>42</v>
      </c>
      <c r="M2230">
        <v>47.691048138175589</v>
      </c>
      <c r="N2230">
        <v>2003.024021803375</v>
      </c>
      <c r="O2230">
        <v>13.099782691798159</v>
      </c>
      <c r="P2230">
        <v>0.27468011719608421</v>
      </c>
      <c r="Q2230">
        <v>0.27468011719608421</v>
      </c>
    </row>
    <row r="2231" spans="1:17" x14ac:dyDescent="0.25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551.11150342180724</v>
      </c>
      <c r="L2231">
        <v>41</v>
      </c>
      <c r="M2231">
        <v>47.691048138175589</v>
      </c>
      <c r="N2231">
        <v>1955.332973665199</v>
      </c>
      <c r="O2231">
        <v>13.441743985897739</v>
      </c>
      <c r="P2231">
        <v>0.28185046273155678</v>
      </c>
      <c r="Q2231">
        <v>0.28185046273155678</v>
      </c>
    </row>
    <row r="2232" spans="1:17" x14ac:dyDescent="0.25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563.51244628365203</v>
      </c>
      <c r="L2232">
        <v>44</v>
      </c>
      <c r="M2232">
        <v>47.691048138175582</v>
      </c>
      <c r="N2232">
        <v>2098.4061180797262</v>
      </c>
      <c r="O2232">
        <v>12.80710105190118</v>
      </c>
      <c r="P2232">
        <v>0.26854308202233429</v>
      </c>
      <c r="Q2232">
        <v>0.26854308202233429</v>
      </c>
    </row>
    <row r="2233" spans="1:17" x14ac:dyDescent="0.25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603.21456759673242</v>
      </c>
      <c r="L2233">
        <v>51</v>
      </c>
      <c r="M2233">
        <v>47.691048138175603</v>
      </c>
      <c r="N2233">
        <v>2432.2434550469552</v>
      </c>
      <c r="O2233">
        <v>11.827736619543771</v>
      </c>
      <c r="P2233">
        <v>0.2480074789984735</v>
      </c>
      <c r="Q2233">
        <v>0.2480074789984735</v>
      </c>
    </row>
    <row r="2234" spans="1:17" x14ac:dyDescent="0.25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634.28157309708001</v>
      </c>
      <c r="L2234">
        <v>47</v>
      </c>
      <c r="M2234">
        <v>47.691048138175603</v>
      </c>
      <c r="N2234">
        <v>2241.4792624942529</v>
      </c>
      <c r="O2234">
        <v>13.495352619086811</v>
      </c>
      <c r="P2234">
        <v>0.28297454440478292</v>
      </c>
      <c r="Q2234">
        <v>0.28297454440478292</v>
      </c>
    </row>
    <row r="2235" spans="1:17" x14ac:dyDescent="0.25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645.39383373666249</v>
      </c>
      <c r="L2235">
        <v>47</v>
      </c>
      <c r="M2235">
        <v>47.691048138175603</v>
      </c>
      <c r="N2235">
        <v>2241.4792624942529</v>
      </c>
      <c r="O2235">
        <v>13.73178369652473</v>
      </c>
      <c r="P2235">
        <v>0.2879321011511331</v>
      </c>
      <c r="Q2235">
        <v>0.2879321011511331</v>
      </c>
    </row>
    <row r="2236" spans="1:17" x14ac:dyDescent="0.25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624.3051198565629</v>
      </c>
      <c r="L2236">
        <v>46</v>
      </c>
      <c r="M2236">
        <v>47.691048138175603</v>
      </c>
      <c r="N2236">
        <v>2193.7882143560769</v>
      </c>
      <c r="O2236">
        <v>13.57185043166441</v>
      </c>
      <c r="P2236">
        <v>0.28457857315994811</v>
      </c>
      <c r="Q2236">
        <v>0.28457857315994811</v>
      </c>
    </row>
    <row r="2237" spans="1:17" x14ac:dyDescent="0.25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658.20937951876806</v>
      </c>
      <c r="L2237">
        <v>56</v>
      </c>
      <c r="M2237">
        <v>47.691048138175589</v>
      </c>
      <c r="N2237">
        <v>2670.6986957378331</v>
      </c>
      <c r="O2237">
        <v>11.753738919978</v>
      </c>
      <c r="P2237">
        <v>0.2464558733522445</v>
      </c>
      <c r="Q2237">
        <v>0.2464558733522445</v>
      </c>
    </row>
    <row r="2238" spans="1:17" x14ac:dyDescent="0.25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791.65014132128317</v>
      </c>
      <c r="L2238">
        <v>85</v>
      </c>
      <c r="M2238">
        <v>47.691048138175589</v>
      </c>
      <c r="N2238">
        <v>4053.7390917449252</v>
      </c>
      <c r="O2238">
        <v>9.3135310743680382</v>
      </c>
      <c r="P2238">
        <v>0.19528887365578301</v>
      </c>
      <c r="Q2238">
        <v>0.19528887365578301</v>
      </c>
    </row>
    <row r="2239" spans="1:17" x14ac:dyDescent="0.25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923.94308828641942</v>
      </c>
      <c r="L2239">
        <v>94</v>
      </c>
      <c r="M2239">
        <v>47.691048138175603</v>
      </c>
      <c r="N2239">
        <v>4482.9585249885058</v>
      </c>
      <c r="O2239">
        <v>9.8291817902810585</v>
      </c>
      <c r="P2239">
        <v>0.2061011903492434</v>
      </c>
      <c r="Q2239">
        <v>0.2061011903492434</v>
      </c>
    </row>
    <row r="2240" spans="1:17" x14ac:dyDescent="0.25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938.70964418966378</v>
      </c>
      <c r="L2240">
        <v>59</v>
      </c>
      <c r="M2240">
        <v>47.691048138175589</v>
      </c>
      <c r="N2240">
        <v>2813.7718401523598</v>
      </c>
      <c r="O2240">
        <v>15.910332952367179</v>
      </c>
      <c r="P2240">
        <v>0.33361256616273288</v>
      </c>
      <c r="Q2240">
        <v>0.33361256616273288</v>
      </c>
    </row>
    <row r="2241" spans="1:17" x14ac:dyDescent="0.25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844.99471010229763</v>
      </c>
      <c r="L2241">
        <v>48</v>
      </c>
      <c r="M2241">
        <v>47.691048138175603</v>
      </c>
      <c r="N2241">
        <v>2289.170310632428</v>
      </c>
      <c r="O2241">
        <v>17.60405646046453</v>
      </c>
      <c r="P2241">
        <v>0.36912706152861607</v>
      </c>
      <c r="Q2241">
        <v>0.36912706152861607</v>
      </c>
    </row>
    <row r="2242" spans="1:17" x14ac:dyDescent="0.25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649.38046275061777</v>
      </c>
      <c r="L2242">
        <v>38</v>
      </c>
      <c r="M2242">
        <v>47.691048138175603</v>
      </c>
      <c r="N2242">
        <v>1812.259829250673</v>
      </c>
      <c r="O2242">
        <v>17.088959546068889</v>
      </c>
      <c r="P2242">
        <v>0.35832635710913557</v>
      </c>
      <c r="Q2242">
        <v>0.35832635710913557</v>
      </c>
    </row>
    <row r="2243" spans="1:17" x14ac:dyDescent="0.25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483.61567637588598</v>
      </c>
      <c r="L2243">
        <v>23</v>
      </c>
      <c r="M2243">
        <v>47.691048138175603</v>
      </c>
      <c r="N2243">
        <v>1096.8941071780389</v>
      </c>
      <c r="O2243">
        <v>21.026768538081999</v>
      </c>
      <c r="P2243">
        <v>0.44089550049646631</v>
      </c>
      <c r="Q2243">
        <v>0.44089550049646631</v>
      </c>
    </row>
    <row r="2244" spans="1:17" x14ac:dyDescent="0.25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273.81395013007369</v>
      </c>
      <c r="L2244">
        <v>9</v>
      </c>
      <c r="M2244">
        <v>47.691048138175589</v>
      </c>
      <c r="N2244">
        <v>429.21943324358028</v>
      </c>
      <c r="O2244">
        <v>30.42377223667485</v>
      </c>
      <c r="P2244">
        <v>0.63793465282054318</v>
      </c>
      <c r="Q2244">
        <v>0.63793465282054318</v>
      </c>
    </row>
    <row r="2245" spans="1:17" x14ac:dyDescent="0.25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115.87321037246871</v>
      </c>
      <c r="L2245">
        <v>9</v>
      </c>
      <c r="M2245">
        <v>47.691048138175589</v>
      </c>
      <c r="N2245">
        <v>429.21943324358028</v>
      </c>
      <c r="O2245">
        <v>12.87480115249652</v>
      </c>
      <c r="P2245">
        <v>0.26996263775109908</v>
      </c>
      <c r="Q2245">
        <v>0.26996263775109908</v>
      </c>
    </row>
    <row r="2246" spans="1:17" x14ac:dyDescent="0.25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50.018212517288688</v>
      </c>
      <c r="L2246">
        <v>7</v>
      </c>
      <c r="M2246">
        <v>47.691048138175589</v>
      </c>
      <c r="N2246">
        <v>333.83733696722908</v>
      </c>
      <c r="O2246">
        <v>7.1454589310412411</v>
      </c>
      <c r="P2246">
        <v>0.14982809583758061</v>
      </c>
      <c r="Q2246">
        <v>0.14982809583758061</v>
      </c>
    </row>
    <row r="2247" spans="1:17" x14ac:dyDescent="0.25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36.610473719409178</v>
      </c>
      <c r="L2247">
        <v>5</v>
      </c>
      <c r="M2247">
        <v>47.691048138175603</v>
      </c>
      <c r="N2247">
        <v>238.45524069087799</v>
      </c>
      <c r="O2247">
        <v>7.322094743881836</v>
      </c>
      <c r="P2247">
        <v>0.15353184779389789</v>
      </c>
      <c r="Q2247">
        <v>0.15353184779389789</v>
      </c>
    </row>
    <row r="2248" spans="1:17" x14ac:dyDescent="0.25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195.35615333865391</v>
      </c>
      <c r="L2248">
        <v>49</v>
      </c>
      <c r="M2248">
        <v>47.691048138175603</v>
      </c>
      <c r="N2248">
        <v>2336.8613587706041</v>
      </c>
      <c r="O2248">
        <v>3.9868602722174269</v>
      </c>
      <c r="P2248">
        <v>8.359766513552544E-2</v>
      </c>
      <c r="Q2248">
        <v>8.359766513552544E-2</v>
      </c>
    </row>
    <row r="2249" spans="1:17" x14ac:dyDescent="0.25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450.50050015734138</v>
      </c>
      <c r="L2249">
        <v>50</v>
      </c>
      <c r="M2249">
        <v>47.691048138175603</v>
      </c>
      <c r="N2249">
        <v>2384.5524069087801</v>
      </c>
      <c r="O2249">
        <v>9.010010003146828</v>
      </c>
      <c r="P2249">
        <v>0.1889245540807169</v>
      </c>
      <c r="Q2249">
        <v>0.1889245540807169</v>
      </c>
    </row>
    <row r="2250" spans="1:17" x14ac:dyDescent="0.25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643.21082521097173</v>
      </c>
      <c r="L2250">
        <v>45</v>
      </c>
      <c r="M2250">
        <v>47.691048138175603</v>
      </c>
      <c r="N2250">
        <v>2146.0971662179022</v>
      </c>
      <c r="O2250">
        <v>14.29357389357715</v>
      </c>
      <c r="P2250">
        <v>0.29971188412895189</v>
      </c>
      <c r="Q2250">
        <v>0.29971188412895189</v>
      </c>
    </row>
    <row r="2251" spans="1:17" x14ac:dyDescent="0.25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595.64206920688741</v>
      </c>
      <c r="L2251">
        <v>38</v>
      </c>
      <c r="M2251">
        <v>47.691048138175603</v>
      </c>
      <c r="N2251">
        <v>1812.259829250673</v>
      </c>
      <c r="O2251">
        <v>15.674791294918091</v>
      </c>
      <c r="P2251">
        <v>0.32867365903771728</v>
      </c>
      <c r="Q2251">
        <v>0.32867365903771728</v>
      </c>
    </row>
    <row r="2252" spans="1:17" x14ac:dyDescent="0.25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557.83470344734758</v>
      </c>
      <c r="L2252">
        <v>43</v>
      </c>
      <c r="M2252">
        <v>47.691048138175603</v>
      </c>
      <c r="N2252">
        <v>2050.7150699415511</v>
      </c>
      <c r="O2252">
        <v>12.97290008017087</v>
      </c>
      <c r="P2252">
        <v>0.27201960507524192</v>
      </c>
      <c r="Q2252">
        <v>0.27201960507524192</v>
      </c>
    </row>
    <row r="2253" spans="1:17" x14ac:dyDescent="0.25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567.81263767132259</v>
      </c>
      <c r="L2253">
        <v>47</v>
      </c>
      <c r="M2253">
        <v>47.691048138175603</v>
      </c>
      <c r="N2253">
        <v>2241.4792624942529</v>
      </c>
      <c r="O2253">
        <v>12.081119950453671</v>
      </c>
      <c r="P2253">
        <v>0.25332049560854608</v>
      </c>
      <c r="Q2253">
        <v>0.25332049560854608</v>
      </c>
    </row>
    <row r="2254" spans="1:17" x14ac:dyDescent="0.25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630.54531803800182</v>
      </c>
      <c r="L2254">
        <v>52</v>
      </c>
      <c r="M2254">
        <v>47.691048138175589</v>
      </c>
      <c r="N2254">
        <v>2479.9345031851308</v>
      </c>
      <c r="O2254">
        <v>12.125871500730799</v>
      </c>
      <c r="P2254">
        <v>0.25425885934816178</v>
      </c>
      <c r="Q2254">
        <v>0.25425885934816178</v>
      </c>
    </row>
    <row r="2255" spans="1:17" x14ac:dyDescent="0.25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636.3213097126112</v>
      </c>
      <c r="L2255">
        <v>43</v>
      </c>
      <c r="M2255">
        <v>47.691048138175603</v>
      </c>
      <c r="N2255">
        <v>2050.7150699415511</v>
      </c>
      <c r="O2255">
        <v>14.79816999331654</v>
      </c>
      <c r="P2255">
        <v>0.31029240436154187</v>
      </c>
      <c r="Q2255">
        <v>0.31029240436154187</v>
      </c>
    </row>
    <row r="2256" spans="1:17" x14ac:dyDescent="0.25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638.65222039057983</v>
      </c>
      <c r="L2256">
        <v>49</v>
      </c>
      <c r="M2256">
        <v>47.691048138175603</v>
      </c>
      <c r="N2256">
        <v>2336.8613587706041</v>
      </c>
      <c r="O2256">
        <v>13.03371878348122</v>
      </c>
      <c r="P2256">
        <v>0.27329486963084848</v>
      </c>
      <c r="Q2256">
        <v>0.27329486963084848</v>
      </c>
    </row>
    <row r="2257" spans="1:17" x14ac:dyDescent="0.25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702.59937305321432</v>
      </c>
      <c r="L2257">
        <v>69</v>
      </c>
      <c r="M2257">
        <v>47.691048138175589</v>
      </c>
      <c r="N2257">
        <v>3290.682321534116</v>
      </c>
      <c r="O2257">
        <v>10.18259960946687</v>
      </c>
      <c r="P2257">
        <v>0.21351175969051389</v>
      </c>
      <c r="Q2257">
        <v>0.21351175969051389</v>
      </c>
    </row>
    <row r="2258" spans="1:17" x14ac:dyDescent="0.25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745.89109454844186</v>
      </c>
      <c r="L2258">
        <v>51</v>
      </c>
      <c r="M2258">
        <v>47.691048138175603</v>
      </c>
      <c r="N2258">
        <v>2432.2434550469552</v>
      </c>
      <c r="O2258">
        <v>14.62531557938121</v>
      </c>
      <c r="P2258">
        <v>0.30666794189566121</v>
      </c>
      <c r="Q2258">
        <v>0.30666794189566121</v>
      </c>
    </row>
    <row r="2259" spans="1:17" x14ac:dyDescent="0.25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740.17834705197981</v>
      </c>
      <c r="L2259">
        <v>49</v>
      </c>
      <c r="M2259">
        <v>47.691048138175603</v>
      </c>
      <c r="N2259">
        <v>2336.8613587706041</v>
      </c>
      <c r="O2259">
        <v>15.105680552081219</v>
      </c>
      <c r="P2259">
        <v>0.31674037669114402</v>
      </c>
      <c r="Q2259">
        <v>0.31674037669114402</v>
      </c>
    </row>
    <row r="2260" spans="1:17" x14ac:dyDescent="0.25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665.8932975669162</v>
      </c>
      <c r="L2260">
        <v>50</v>
      </c>
      <c r="M2260">
        <v>47.691048138175603</v>
      </c>
      <c r="N2260">
        <v>2384.5524069087801</v>
      </c>
      <c r="O2260">
        <v>13.31786595133832</v>
      </c>
      <c r="P2260">
        <v>0.27925295147115198</v>
      </c>
      <c r="Q2260">
        <v>0.27925295147115198</v>
      </c>
    </row>
    <row r="2261" spans="1:17" x14ac:dyDescent="0.25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662.18491900161746</v>
      </c>
      <c r="L2261">
        <v>50</v>
      </c>
      <c r="M2261">
        <v>47.691048138175603</v>
      </c>
      <c r="N2261">
        <v>2384.5524069087801</v>
      </c>
      <c r="O2261">
        <v>13.243698380032351</v>
      </c>
      <c r="P2261">
        <v>0.27769778390404187</v>
      </c>
      <c r="Q2261">
        <v>0.27769778390404187</v>
      </c>
    </row>
    <row r="2262" spans="1:17" x14ac:dyDescent="0.25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658.82317318562298</v>
      </c>
      <c r="L2262">
        <v>48</v>
      </c>
      <c r="M2262">
        <v>47.691048138175603</v>
      </c>
      <c r="N2262">
        <v>2289.170310632428</v>
      </c>
      <c r="O2262">
        <v>13.725482774700479</v>
      </c>
      <c r="P2262">
        <v>0.28779998155908731</v>
      </c>
      <c r="Q2262">
        <v>0.28779998155908731</v>
      </c>
    </row>
    <row r="2263" spans="1:17" x14ac:dyDescent="0.25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690.26543859365631</v>
      </c>
      <c r="L2263">
        <v>59</v>
      </c>
      <c r="M2263">
        <v>47.691048138175589</v>
      </c>
      <c r="N2263">
        <v>2813.7718401523598</v>
      </c>
      <c r="O2263">
        <v>11.699414213451799</v>
      </c>
      <c r="P2263">
        <v>0.2453167768415366</v>
      </c>
      <c r="Q2263">
        <v>0.2453167768415366</v>
      </c>
    </row>
    <row r="2264" spans="1:17" x14ac:dyDescent="0.25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725.38568887352244</v>
      </c>
      <c r="L2264">
        <v>58</v>
      </c>
      <c r="M2264">
        <v>47.691048138175589</v>
      </c>
      <c r="N2264">
        <v>2766.0807920141842</v>
      </c>
      <c r="O2264">
        <v>12.50664980816418</v>
      </c>
      <c r="P2264">
        <v>0.2622431314977306</v>
      </c>
      <c r="Q2264">
        <v>0.2622431314977306</v>
      </c>
    </row>
    <row r="2265" spans="1:17" x14ac:dyDescent="0.25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779.15397040494213</v>
      </c>
      <c r="L2265">
        <v>64</v>
      </c>
      <c r="M2265">
        <v>47.691048138175603</v>
      </c>
      <c r="N2265">
        <v>3052.2270808432381</v>
      </c>
      <c r="O2265">
        <v>12.174280787577221</v>
      </c>
      <c r="P2265">
        <v>0.2552739195897854</v>
      </c>
      <c r="Q2265">
        <v>0.2552739195897854</v>
      </c>
    </row>
    <row r="2266" spans="1:17" x14ac:dyDescent="0.25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785.62922687540242</v>
      </c>
      <c r="L2266">
        <v>60</v>
      </c>
      <c r="M2266">
        <v>47.691048138175589</v>
      </c>
      <c r="N2266">
        <v>2861.4628882905349</v>
      </c>
      <c r="O2266">
        <v>13.09382044792337</v>
      </c>
      <c r="P2266">
        <v>0.27455509910343262</v>
      </c>
      <c r="Q2266">
        <v>0.27455509910343262</v>
      </c>
    </row>
    <row r="2267" spans="1:17" x14ac:dyDescent="0.25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763.72405467290207</v>
      </c>
      <c r="L2267">
        <v>51</v>
      </c>
      <c r="M2267">
        <v>47.691048138175603</v>
      </c>
      <c r="N2267">
        <v>2432.2434550469552</v>
      </c>
      <c r="O2267">
        <v>14.974981464174549</v>
      </c>
      <c r="P2267">
        <v>0.31399983956711203</v>
      </c>
      <c r="Q2267">
        <v>0.31399983956711203</v>
      </c>
    </row>
    <row r="2268" spans="1:17" x14ac:dyDescent="0.25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733.83735748149149</v>
      </c>
      <c r="L2268">
        <v>57</v>
      </c>
      <c r="M2268">
        <v>47.691048138175589</v>
      </c>
      <c r="N2268">
        <v>2718.3897438760091</v>
      </c>
      <c r="O2268">
        <v>12.87433960493845</v>
      </c>
      <c r="P2268">
        <v>0.26995295988541779</v>
      </c>
      <c r="Q2268">
        <v>0.26995295988541779</v>
      </c>
    </row>
    <row r="2269" spans="1:17" x14ac:dyDescent="0.25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728.34638282438948</v>
      </c>
      <c r="L2269">
        <v>58</v>
      </c>
      <c r="M2269">
        <v>47.691048138175589</v>
      </c>
      <c r="N2269">
        <v>2766.0807920141842</v>
      </c>
      <c r="O2269">
        <v>12.557696255592919</v>
      </c>
      <c r="P2269">
        <v>0.2633134885022746</v>
      </c>
      <c r="Q2269">
        <v>0.2633134885022746</v>
      </c>
    </row>
    <row r="2270" spans="1:17" x14ac:dyDescent="0.25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675.26781503459767</v>
      </c>
      <c r="L2270">
        <v>35</v>
      </c>
      <c r="M2270">
        <v>47.691048138175603</v>
      </c>
      <c r="N2270">
        <v>1669.186684836146</v>
      </c>
      <c r="O2270">
        <v>19.293366143845649</v>
      </c>
      <c r="P2270">
        <v>0.40454900651264458</v>
      </c>
      <c r="Q2270">
        <v>0.40454900651264458</v>
      </c>
    </row>
    <row r="2271" spans="1:17" x14ac:dyDescent="0.25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594.40391367282257</v>
      </c>
      <c r="L2271">
        <v>41</v>
      </c>
      <c r="M2271">
        <v>47.691048138175589</v>
      </c>
      <c r="N2271">
        <v>1955.332973665199</v>
      </c>
      <c r="O2271">
        <v>14.497656431044449</v>
      </c>
      <c r="P2271">
        <v>0.30399114712346642</v>
      </c>
      <c r="Q2271">
        <v>0.30399114712346642</v>
      </c>
    </row>
    <row r="2272" spans="1:17" x14ac:dyDescent="0.25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606.21243421465829</v>
      </c>
      <c r="L2272">
        <v>62</v>
      </c>
      <c r="M2272">
        <v>47.691048138175589</v>
      </c>
      <c r="N2272">
        <v>2956.844984566887</v>
      </c>
      <c r="O2272">
        <v>9.7776199066880363</v>
      </c>
      <c r="P2272">
        <v>0.20502002552678811</v>
      </c>
      <c r="Q2272">
        <v>0.20502002552678811</v>
      </c>
    </row>
    <row r="2273" spans="1:17" x14ac:dyDescent="0.25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731.76831141986463</v>
      </c>
      <c r="L2273">
        <v>64</v>
      </c>
      <c r="M2273">
        <v>47.691048138175603</v>
      </c>
      <c r="N2273">
        <v>3052.2270808432381</v>
      </c>
      <c r="O2273">
        <v>11.43387986593538</v>
      </c>
      <c r="P2273">
        <v>0.23974897412210211</v>
      </c>
      <c r="Q2273">
        <v>0.23974897412210211</v>
      </c>
    </row>
    <row r="2274" spans="1:17" x14ac:dyDescent="0.25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820.76836915200033</v>
      </c>
      <c r="L2274">
        <v>68</v>
      </c>
      <c r="M2274">
        <v>47.691048138175603</v>
      </c>
      <c r="N2274">
        <v>3242.99127339594</v>
      </c>
      <c r="O2274">
        <v>12.070123075764711</v>
      </c>
      <c r="P2274">
        <v>0.25308990988820079</v>
      </c>
      <c r="Q2274">
        <v>0.25308990988820079</v>
      </c>
    </row>
    <row r="2275" spans="1:17" x14ac:dyDescent="0.25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849.54143436366337</v>
      </c>
      <c r="L2275">
        <v>72</v>
      </c>
      <c r="M2275">
        <v>47.691048138175589</v>
      </c>
      <c r="N2275">
        <v>3433.7554659486418</v>
      </c>
      <c r="O2275">
        <v>11.79918658838421</v>
      </c>
      <c r="P2275">
        <v>0.24740883350263879</v>
      </c>
      <c r="Q2275">
        <v>0.24740883350263879</v>
      </c>
    </row>
    <row r="2276" spans="1:17" x14ac:dyDescent="0.25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874.22141340998814</v>
      </c>
      <c r="L2276">
        <v>73</v>
      </c>
      <c r="M2276">
        <v>47.691048138175603</v>
      </c>
      <c r="N2276">
        <v>3481.4465140868178</v>
      </c>
      <c r="O2276">
        <v>11.975635800136819</v>
      </c>
      <c r="P2276">
        <v>0.25110867275216381</v>
      </c>
      <c r="Q2276">
        <v>0.25110867275216381</v>
      </c>
    </row>
    <row r="2277" spans="1:17" x14ac:dyDescent="0.25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937.22193778942312</v>
      </c>
      <c r="L2277">
        <v>98</v>
      </c>
      <c r="M2277">
        <v>47.691048138175603</v>
      </c>
      <c r="N2277">
        <v>4673.7227175412081</v>
      </c>
      <c r="O2277">
        <v>9.5634891611165624</v>
      </c>
      <c r="P2277">
        <v>0.20053006873340681</v>
      </c>
      <c r="Q2277">
        <v>0.20053006873340681</v>
      </c>
    </row>
    <row r="2278" spans="1:17" x14ac:dyDescent="0.25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998.35010195103325</v>
      </c>
      <c r="L2278">
        <v>106</v>
      </c>
      <c r="M2278">
        <v>47.691048138175589</v>
      </c>
      <c r="N2278">
        <v>5055.2511026466127</v>
      </c>
      <c r="O2278">
        <v>9.4183971882172948</v>
      </c>
      <c r="P2278">
        <v>0.19748773734075439</v>
      </c>
      <c r="Q2278">
        <v>0.19748773734075439</v>
      </c>
    </row>
    <row r="2279" spans="1:17" x14ac:dyDescent="0.25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1042.751872671887</v>
      </c>
      <c r="L2279">
        <v>109</v>
      </c>
      <c r="M2279">
        <v>47.691048138175589</v>
      </c>
      <c r="N2279">
        <v>5198.3242470611394</v>
      </c>
      <c r="O2279">
        <v>9.5665309419439151</v>
      </c>
      <c r="P2279">
        <v>0.20059384969327451</v>
      </c>
      <c r="Q2279">
        <v>0.20059384969327451</v>
      </c>
    </row>
    <row r="2280" spans="1:17" x14ac:dyDescent="0.25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1059.8925150781629</v>
      </c>
      <c r="L2280">
        <v>117</v>
      </c>
      <c r="M2280">
        <v>47.691048138175589</v>
      </c>
      <c r="N2280">
        <v>5579.852632166544</v>
      </c>
      <c r="O2280">
        <v>9.0589103852834469</v>
      </c>
      <c r="P2280">
        <v>0.1899499117536064</v>
      </c>
      <c r="Q2280">
        <v>0.1899499117536064</v>
      </c>
    </row>
    <row r="2281" spans="1:17" x14ac:dyDescent="0.25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1076.3145665993311</v>
      </c>
      <c r="L2281">
        <v>128</v>
      </c>
      <c r="M2281">
        <v>47.691048138175603</v>
      </c>
      <c r="N2281">
        <v>6104.4541616864763</v>
      </c>
      <c r="O2281">
        <v>8.4087075515572707</v>
      </c>
      <c r="P2281">
        <v>0.17631626646566179</v>
      </c>
      <c r="Q2281">
        <v>0.17631626646566179</v>
      </c>
    </row>
    <row r="2282" spans="1:17" x14ac:dyDescent="0.25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1092.367740051086</v>
      </c>
      <c r="L2282">
        <v>136</v>
      </c>
      <c r="M2282">
        <v>47.691048138175603</v>
      </c>
      <c r="N2282">
        <v>6485.9825467918808</v>
      </c>
      <c r="O2282">
        <v>8.0321157356697537</v>
      </c>
      <c r="P2282">
        <v>0.16841977790880691</v>
      </c>
      <c r="Q2282">
        <v>0.16841977790880691</v>
      </c>
    </row>
    <row r="2283" spans="1:17" x14ac:dyDescent="0.25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1086.9557635201299</v>
      </c>
      <c r="L2283">
        <v>103</v>
      </c>
      <c r="M2283">
        <v>47.691048138175589</v>
      </c>
      <c r="N2283">
        <v>4912.177958232086</v>
      </c>
      <c r="O2283">
        <v>10.552968577865339</v>
      </c>
      <c r="P2283">
        <v>0.22127776574107061</v>
      </c>
      <c r="Q2283">
        <v>0.22127776574107061</v>
      </c>
    </row>
    <row r="2284" spans="1:17" x14ac:dyDescent="0.25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1069.1171001769901</v>
      </c>
      <c r="L2284">
        <v>104</v>
      </c>
      <c r="M2284">
        <v>47.691048138175589</v>
      </c>
      <c r="N2284">
        <v>4959.8690063702616</v>
      </c>
      <c r="O2284">
        <v>10.279972117086441</v>
      </c>
      <c r="P2284">
        <v>0.2155534952241395</v>
      </c>
      <c r="Q2284">
        <v>0.2155534952241395</v>
      </c>
    </row>
    <row r="2285" spans="1:17" x14ac:dyDescent="0.25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1054.0784022256239</v>
      </c>
      <c r="L2285">
        <v>119</v>
      </c>
      <c r="M2285">
        <v>47.691048138175589</v>
      </c>
      <c r="N2285">
        <v>5675.2347284428952</v>
      </c>
      <c r="O2285">
        <v>8.8578016993749902</v>
      </c>
      <c r="P2285">
        <v>0.18573300535797041</v>
      </c>
      <c r="Q2285">
        <v>0.18573300535797041</v>
      </c>
    </row>
    <row r="2286" spans="1:17" x14ac:dyDescent="0.25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1065.0046963976599</v>
      </c>
      <c r="L2286">
        <v>114</v>
      </c>
      <c r="M2286">
        <v>47.691048138175589</v>
      </c>
      <c r="N2286">
        <v>5436.7794877520173</v>
      </c>
      <c r="O2286">
        <v>9.3421464596285944</v>
      </c>
      <c r="P2286">
        <v>0.19588888951573319</v>
      </c>
      <c r="Q2286">
        <v>0.19588888951573319</v>
      </c>
    </row>
    <row r="2287" spans="1:17" x14ac:dyDescent="0.25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1068.8332912722569</v>
      </c>
      <c r="L2287">
        <v>109</v>
      </c>
      <c r="M2287">
        <v>47.691048138175589</v>
      </c>
      <c r="N2287">
        <v>5198.3242470611394</v>
      </c>
      <c r="O2287">
        <v>9.8058100116720848</v>
      </c>
      <c r="P2287">
        <v>0.20561112398414161</v>
      </c>
      <c r="Q2287">
        <v>0.20561112398414161</v>
      </c>
    </row>
    <row r="2288" spans="1:17" x14ac:dyDescent="0.25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1062.759932213236</v>
      </c>
      <c r="L2288">
        <v>112</v>
      </c>
      <c r="M2288">
        <v>47.691048138175589</v>
      </c>
      <c r="N2288">
        <v>5341.3973914756662</v>
      </c>
      <c r="O2288">
        <v>9.4889279661896104</v>
      </c>
      <c r="P2288">
        <v>0.1989666475498143</v>
      </c>
      <c r="Q2288">
        <v>0.1989666475498143</v>
      </c>
    </row>
    <row r="2289" spans="1:17" x14ac:dyDescent="0.25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1066.440863746328</v>
      </c>
      <c r="L2289">
        <v>119</v>
      </c>
      <c r="M2289">
        <v>47.691048138175589</v>
      </c>
      <c r="N2289">
        <v>5675.2347284428952</v>
      </c>
      <c r="O2289">
        <v>8.9616879306414141</v>
      </c>
      <c r="P2289">
        <v>0.1879113225751855</v>
      </c>
      <c r="Q2289">
        <v>0.1879113225751855</v>
      </c>
    </row>
    <row r="2290" spans="1:17" x14ac:dyDescent="0.25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1062.703503019186</v>
      </c>
      <c r="L2290">
        <v>102</v>
      </c>
      <c r="M2290">
        <v>47.691048138175603</v>
      </c>
      <c r="N2290">
        <v>4864.4869100939104</v>
      </c>
      <c r="O2290">
        <v>10.41866179430575</v>
      </c>
      <c r="P2290">
        <v>0.2184615813877625</v>
      </c>
      <c r="Q2290">
        <v>0.2184615813877625</v>
      </c>
    </row>
    <row r="2291" spans="1:17" x14ac:dyDescent="0.25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1040.268075708577</v>
      </c>
      <c r="L2291">
        <v>88</v>
      </c>
      <c r="M2291">
        <v>47.691048138175603</v>
      </c>
      <c r="N2291">
        <v>4196.8122361594524</v>
      </c>
      <c r="O2291">
        <v>11.82122813305201</v>
      </c>
      <c r="P2291">
        <v>0.24787100712910071</v>
      </c>
      <c r="Q2291">
        <v>0.24787100712910071</v>
      </c>
    </row>
    <row r="2292" spans="1:17" x14ac:dyDescent="0.25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1000.780575060258</v>
      </c>
      <c r="L2292">
        <v>88</v>
      </c>
      <c r="M2292">
        <v>47.691048138175603</v>
      </c>
      <c r="N2292">
        <v>4196.8122361594524</v>
      </c>
      <c r="O2292">
        <v>11.37250653477566</v>
      </c>
      <c r="P2292">
        <v>0.23846207996574159</v>
      </c>
      <c r="Q2292">
        <v>0.23846207996574159</v>
      </c>
    </row>
    <row r="2293" spans="1:17" x14ac:dyDescent="0.25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970.51257054337771</v>
      </c>
      <c r="L2293">
        <v>82</v>
      </c>
      <c r="M2293">
        <v>47.691048138175589</v>
      </c>
      <c r="N2293">
        <v>3910.665947330398</v>
      </c>
      <c r="O2293">
        <v>11.83551915296802</v>
      </c>
      <c r="P2293">
        <v>0.2481706654606729</v>
      </c>
      <c r="Q2293">
        <v>0.2481706654606729</v>
      </c>
    </row>
    <row r="2294" spans="1:17" x14ac:dyDescent="0.25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968.52981954046516</v>
      </c>
      <c r="L2294">
        <v>88</v>
      </c>
      <c r="M2294">
        <v>47.691048138175603</v>
      </c>
      <c r="N2294">
        <v>4196.8122361594524</v>
      </c>
      <c r="O2294">
        <v>11.006020676596201</v>
      </c>
      <c r="P2294">
        <v>0.23077749611852469</v>
      </c>
      <c r="Q2294">
        <v>0.23077749611852469</v>
      </c>
    </row>
    <row r="2295" spans="1:17" x14ac:dyDescent="0.25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977.1444780322671</v>
      </c>
      <c r="L2295">
        <v>93</v>
      </c>
      <c r="M2295">
        <v>47.691048138175603</v>
      </c>
      <c r="N2295">
        <v>4435.2674768503302</v>
      </c>
      <c r="O2295">
        <v>10.5069298713147</v>
      </c>
      <c r="P2295">
        <v>0.2203124125280892</v>
      </c>
      <c r="Q2295">
        <v>0.2203124125280892</v>
      </c>
    </row>
    <row r="2296" spans="1:17" x14ac:dyDescent="0.25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970.61329347744766</v>
      </c>
      <c r="L2296">
        <v>76</v>
      </c>
      <c r="M2296">
        <v>47.691048138175603</v>
      </c>
      <c r="N2296">
        <v>3624.519658501345</v>
      </c>
      <c r="O2296">
        <v>12.77122754575589</v>
      </c>
      <c r="P2296">
        <v>0.2677908757373863</v>
      </c>
      <c r="Q2296">
        <v>0.2677908757373863</v>
      </c>
    </row>
    <row r="2297" spans="1:17" x14ac:dyDescent="0.25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936.88664700994593</v>
      </c>
      <c r="L2297">
        <v>71</v>
      </c>
      <c r="M2297">
        <v>47.691048138175603</v>
      </c>
      <c r="N2297">
        <v>3386.0644178104671</v>
      </c>
      <c r="O2297">
        <v>13.195586577604869</v>
      </c>
      <c r="P2297">
        <v>0.27668896140368338</v>
      </c>
      <c r="Q2297">
        <v>0.27668896140368338</v>
      </c>
    </row>
    <row r="2298" spans="1:17" x14ac:dyDescent="0.25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895.65267205105931</v>
      </c>
      <c r="L2298">
        <v>75</v>
      </c>
      <c r="M2298">
        <v>47.691048138175589</v>
      </c>
      <c r="N2298">
        <v>3576.828610363169</v>
      </c>
      <c r="O2298">
        <v>11.94203562734746</v>
      </c>
      <c r="P2298">
        <v>0.25040413439326642</v>
      </c>
      <c r="Q2298">
        <v>0.25040413439326642</v>
      </c>
    </row>
    <row r="2299" spans="1:17" x14ac:dyDescent="0.25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916.96466295964831</v>
      </c>
      <c r="L2299">
        <v>86</v>
      </c>
      <c r="M2299">
        <v>47.691048138175603</v>
      </c>
      <c r="N2299">
        <v>4101.4301398831012</v>
      </c>
      <c r="O2299">
        <v>10.66237980185638</v>
      </c>
      <c r="P2299">
        <v>0.2235719326395216</v>
      </c>
      <c r="Q2299">
        <v>0.2235719326395216</v>
      </c>
    </row>
    <row r="2300" spans="1:17" x14ac:dyDescent="0.25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935.54553300180271</v>
      </c>
      <c r="L2300">
        <v>78</v>
      </c>
      <c r="M2300">
        <v>47.691048138175589</v>
      </c>
      <c r="N2300">
        <v>3719.9017547776962</v>
      </c>
      <c r="O2300">
        <v>11.994173500023109</v>
      </c>
      <c r="P2300">
        <v>0.25149737672513123</v>
      </c>
      <c r="Q2300">
        <v>0.25149737672513123</v>
      </c>
    </row>
    <row r="2301" spans="1:17" x14ac:dyDescent="0.25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934.50997636304294</v>
      </c>
      <c r="L2301">
        <v>75</v>
      </c>
      <c r="M2301">
        <v>47.691048138175589</v>
      </c>
      <c r="N2301">
        <v>3576.828610363169</v>
      </c>
      <c r="O2301">
        <v>12.460133018173909</v>
      </c>
      <c r="P2301">
        <v>0.26126775368981359</v>
      </c>
      <c r="Q2301">
        <v>0.26126775368981359</v>
      </c>
    </row>
    <row r="2302" spans="1:17" x14ac:dyDescent="0.25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916.42067297533242</v>
      </c>
      <c r="L2302">
        <v>78</v>
      </c>
      <c r="M2302">
        <v>47.691048138175589</v>
      </c>
      <c r="N2302">
        <v>3719.9017547776962</v>
      </c>
      <c r="O2302">
        <v>11.74898298686324</v>
      </c>
      <c r="P2302">
        <v>0.24635614954032531</v>
      </c>
      <c r="Q2302">
        <v>0.24635614954032531</v>
      </c>
    </row>
    <row r="2303" spans="1:17" x14ac:dyDescent="0.25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887.78776763070414</v>
      </c>
      <c r="L2303">
        <v>64</v>
      </c>
      <c r="M2303">
        <v>47.691048138175603</v>
      </c>
      <c r="N2303">
        <v>3052.2270808432381</v>
      </c>
      <c r="O2303">
        <v>13.87168386922975</v>
      </c>
      <c r="P2303">
        <v>0.29086556934205399</v>
      </c>
      <c r="Q2303">
        <v>0.29086556934205399</v>
      </c>
    </row>
    <row r="2304" spans="1:17" x14ac:dyDescent="0.25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838.36879514134364</v>
      </c>
      <c r="L2304">
        <v>57</v>
      </c>
      <c r="M2304">
        <v>47.691048138175589</v>
      </c>
      <c r="N2304">
        <v>2718.3897438760091</v>
      </c>
      <c r="O2304">
        <v>14.70822447616392</v>
      </c>
      <c r="P2304">
        <v>0.30840640016024989</v>
      </c>
      <c r="Q2304">
        <v>0.30840640016024989</v>
      </c>
    </row>
    <row r="2305" spans="1:17" x14ac:dyDescent="0.25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856.11028970610244</v>
      </c>
      <c r="L2305">
        <v>88</v>
      </c>
      <c r="M2305">
        <v>47.691048138175603</v>
      </c>
      <c r="N2305">
        <v>4196.8122361594524</v>
      </c>
      <c r="O2305">
        <v>9.7285260193875285</v>
      </c>
      <c r="P2305">
        <v>0.20399061038040101</v>
      </c>
      <c r="Q2305">
        <v>0.20399061038040101</v>
      </c>
    </row>
    <row r="2306" spans="1:17" x14ac:dyDescent="0.25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927.27250617957804</v>
      </c>
      <c r="L2306">
        <v>91</v>
      </c>
      <c r="M2306">
        <v>47.691048138175582</v>
      </c>
      <c r="N2306">
        <v>4339.8853805739782</v>
      </c>
      <c r="O2306">
        <v>10.189807760215141</v>
      </c>
      <c r="P2306">
        <v>0.2136629023269136</v>
      </c>
      <c r="Q2306">
        <v>0.2136629023269136</v>
      </c>
    </row>
    <row r="2307" spans="1:17" x14ac:dyDescent="0.25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987.6178440893766</v>
      </c>
      <c r="L2307">
        <v>90</v>
      </c>
      <c r="M2307">
        <v>47.691048138175603</v>
      </c>
      <c r="N2307">
        <v>4292.1943324358044</v>
      </c>
      <c r="O2307">
        <v>10.97353160099307</v>
      </c>
      <c r="P2307">
        <v>0.23009625557398919</v>
      </c>
      <c r="Q2307">
        <v>0.23009625557398919</v>
      </c>
    </row>
    <row r="2308" spans="1:17" x14ac:dyDescent="0.25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977.6773397743375</v>
      </c>
      <c r="L2308">
        <v>81</v>
      </c>
      <c r="M2308">
        <v>47.691048138175589</v>
      </c>
      <c r="N2308">
        <v>3862.9748991922229</v>
      </c>
      <c r="O2308">
        <v>12.070090614497991</v>
      </c>
      <c r="P2308">
        <v>0.25308922923076133</v>
      </c>
      <c r="Q2308">
        <v>0.25308922923076133</v>
      </c>
    </row>
    <row r="2309" spans="1:17" x14ac:dyDescent="0.25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1020.288874492146</v>
      </c>
      <c r="L2309">
        <v>126</v>
      </c>
      <c r="M2309">
        <v>47.691048138175589</v>
      </c>
      <c r="N2309">
        <v>6009.0720654101242</v>
      </c>
      <c r="O2309">
        <v>8.0975307499376648</v>
      </c>
      <c r="P2309">
        <v>0.1697914192717391</v>
      </c>
      <c r="Q2309">
        <v>0.1697914192717391</v>
      </c>
    </row>
    <row r="2310" spans="1:17" x14ac:dyDescent="0.25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1060.674543221259</v>
      </c>
      <c r="L2310">
        <v>125</v>
      </c>
      <c r="M2310">
        <v>47.691048138175589</v>
      </c>
      <c r="N2310">
        <v>5961.3810172719486</v>
      </c>
      <c r="O2310">
        <v>8.4853963457700718</v>
      </c>
      <c r="P2310">
        <v>0.1779242997802287</v>
      </c>
      <c r="Q2310">
        <v>0.1779242997802287</v>
      </c>
    </row>
    <row r="2311" spans="1:17" x14ac:dyDescent="0.25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1092.5025864809161</v>
      </c>
      <c r="L2311">
        <v>130</v>
      </c>
      <c r="M2311">
        <v>47.691048138175589</v>
      </c>
      <c r="N2311">
        <v>6199.8362579628256</v>
      </c>
      <c r="O2311">
        <v>8.4038660498532032</v>
      </c>
      <c r="P2311">
        <v>0.17621474842625859</v>
      </c>
      <c r="Q2311">
        <v>0.17621474842625859</v>
      </c>
    </row>
    <row r="2312" spans="1:17" x14ac:dyDescent="0.25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1089.1640012727489</v>
      </c>
      <c r="L2312">
        <v>118</v>
      </c>
      <c r="M2312">
        <v>47.691048138175589</v>
      </c>
      <c r="N2312">
        <v>5627.5436803047196</v>
      </c>
      <c r="O2312">
        <v>9.2302034006165155</v>
      </c>
      <c r="P2312">
        <v>0.19354163435187641</v>
      </c>
      <c r="Q2312">
        <v>0.19354163435187641</v>
      </c>
    </row>
    <row r="2313" spans="1:17" x14ac:dyDescent="0.25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1086.6339094336849</v>
      </c>
      <c r="L2313">
        <v>122</v>
      </c>
      <c r="M2313">
        <v>47.691048138175603</v>
      </c>
      <c r="N2313">
        <v>5818.3078728574228</v>
      </c>
      <c r="O2313">
        <v>8.9068353232269288</v>
      </c>
      <c r="P2313">
        <v>0.1867611568825473</v>
      </c>
      <c r="Q2313">
        <v>0.1867611568825473</v>
      </c>
    </row>
    <row r="2314" spans="1:17" x14ac:dyDescent="0.25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1081.0215515915249</v>
      </c>
      <c r="L2314">
        <v>120</v>
      </c>
      <c r="M2314">
        <v>47.691048138175589</v>
      </c>
      <c r="N2314">
        <v>5722.9257765810707</v>
      </c>
      <c r="O2314">
        <v>9.008512929929374</v>
      </c>
      <c r="P2314">
        <v>0.1888931630067964</v>
      </c>
      <c r="Q2314">
        <v>0.1888931630067964</v>
      </c>
    </row>
    <row r="2315" spans="1:17" x14ac:dyDescent="0.25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1079.8705621330571</v>
      </c>
      <c r="L2315">
        <v>116</v>
      </c>
      <c r="M2315">
        <v>47.691048138175589</v>
      </c>
      <c r="N2315">
        <v>5532.1615840283685</v>
      </c>
      <c r="O2315">
        <v>9.3092289839056601</v>
      </c>
      <c r="P2315">
        <v>0.195198666150804</v>
      </c>
      <c r="Q2315">
        <v>0.195198666150804</v>
      </c>
    </row>
    <row r="2316" spans="1:17" x14ac:dyDescent="0.25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1068.5128389064389</v>
      </c>
      <c r="L2316">
        <v>105</v>
      </c>
      <c r="M2316">
        <v>47.691048138175589</v>
      </c>
      <c r="N2316">
        <v>5007.5600545084371</v>
      </c>
      <c r="O2316">
        <v>10.17631275148989</v>
      </c>
      <c r="P2316">
        <v>0.2133799349933764</v>
      </c>
      <c r="Q2316">
        <v>0.2133799349933764</v>
      </c>
    </row>
    <row r="2317" spans="1:17" x14ac:dyDescent="0.25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1056.9335176477441</v>
      </c>
      <c r="L2317">
        <v>107</v>
      </c>
      <c r="M2317">
        <v>47.691048138175589</v>
      </c>
      <c r="N2317">
        <v>5102.9421507847883</v>
      </c>
      <c r="O2317">
        <v>9.8778833425022814</v>
      </c>
      <c r="P2317">
        <v>0.20712237889767121</v>
      </c>
      <c r="Q2317">
        <v>0.20712237889767121</v>
      </c>
    </row>
    <row r="2318" spans="1:17" x14ac:dyDescent="0.25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1046.300939323786</v>
      </c>
      <c r="L2318">
        <v>104</v>
      </c>
      <c r="M2318">
        <v>47.691048138175589</v>
      </c>
      <c r="N2318">
        <v>4959.8690063702616</v>
      </c>
      <c r="O2318">
        <v>10.060585955036411</v>
      </c>
      <c r="P2318">
        <v>0.21095334130396551</v>
      </c>
      <c r="Q2318">
        <v>0.21095334130396551</v>
      </c>
    </row>
    <row r="2319" spans="1:17" x14ac:dyDescent="0.25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1039.497269757185</v>
      </c>
      <c r="L2319">
        <v>98</v>
      </c>
      <c r="M2319">
        <v>47.691048138175603</v>
      </c>
      <c r="N2319">
        <v>4673.7227175412081</v>
      </c>
      <c r="O2319">
        <v>10.60711499752229</v>
      </c>
      <c r="P2319">
        <v>0.22241312387998319</v>
      </c>
      <c r="Q2319">
        <v>0.22241312387998319</v>
      </c>
    </row>
    <row r="2320" spans="1:17" x14ac:dyDescent="0.25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1031.0500208929659</v>
      </c>
      <c r="L2320">
        <v>100</v>
      </c>
      <c r="M2320">
        <v>47.691048138175603</v>
      </c>
      <c r="N2320">
        <v>4769.1048138175593</v>
      </c>
      <c r="O2320">
        <v>10.31050020892966</v>
      </c>
      <c r="P2320">
        <v>0.2161936172813182</v>
      </c>
      <c r="Q2320">
        <v>0.2161936172813182</v>
      </c>
    </row>
    <row r="2321" spans="1:17" x14ac:dyDescent="0.25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1029.8221236219911</v>
      </c>
      <c r="L2321">
        <v>103</v>
      </c>
      <c r="M2321">
        <v>47.691048138175589</v>
      </c>
      <c r="N2321">
        <v>4912.177958232086</v>
      </c>
      <c r="O2321">
        <v>9.9982730448736952</v>
      </c>
      <c r="P2321">
        <v>0.20964674577722911</v>
      </c>
      <c r="Q2321">
        <v>0.20964674577722911</v>
      </c>
    </row>
    <row r="2322" spans="1:17" x14ac:dyDescent="0.25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1037.6468811945131</v>
      </c>
      <c r="L2322">
        <v>105</v>
      </c>
      <c r="M2322">
        <v>47.691048138175589</v>
      </c>
      <c r="N2322">
        <v>5007.5600545084371</v>
      </c>
      <c r="O2322">
        <v>9.8823512494715509</v>
      </c>
      <c r="P2322">
        <v>0.20721606329219999</v>
      </c>
      <c r="Q2322">
        <v>0.20721606329219999</v>
      </c>
    </row>
    <row r="2323" spans="1:17" x14ac:dyDescent="0.25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1043.9418843787601</v>
      </c>
      <c r="L2323">
        <v>106</v>
      </c>
      <c r="M2323">
        <v>47.691048138175589</v>
      </c>
      <c r="N2323">
        <v>5055.2511026466127</v>
      </c>
      <c r="O2323">
        <v>9.8485083431958458</v>
      </c>
      <c r="P2323">
        <v>0.2065064352257828</v>
      </c>
      <c r="Q2323">
        <v>0.2065064352257828</v>
      </c>
    </row>
    <row r="2324" spans="1:17" x14ac:dyDescent="0.25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1067.352966774092</v>
      </c>
      <c r="L2324">
        <v>132</v>
      </c>
      <c r="M2324">
        <v>47.691048138175589</v>
      </c>
      <c r="N2324">
        <v>6295.2183542391776</v>
      </c>
      <c r="O2324">
        <v>8.0860073240461503</v>
      </c>
      <c r="P2324">
        <v>0.1695497926700732</v>
      </c>
      <c r="Q2324">
        <v>0.1695497926700732</v>
      </c>
    </row>
    <row r="2325" spans="1:17" x14ac:dyDescent="0.25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1074.384390233748</v>
      </c>
      <c r="L2325">
        <v>110</v>
      </c>
      <c r="M2325">
        <v>47.691048138175589</v>
      </c>
      <c r="N2325">
        <v>5246.015295199315</v>
      </c>
      <c r="O2325">
        <v>9.7671308203068019</v>
      </c>
      <c r="P2325">
        <v>0.20480008726183641</v>
      </c>
      <c r="Q2325">
        <v>0.20480008726183641</v>
      </c>
    </row>
    <row r="2326" spans="1:17" x14ac:dyDescent="0.25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1000.518663870384</v>
      </c>
      <c r="L2326">
        <v>28</v>
      </c>
      <c r="M2326">
        <v>47.691048138175582</v>
      </c>
      <c r="N2326">
        <v>1335.3493478689161</v>
      </c>
      <c r="O2326">
        <v>35.732809423942278</v>
      </c>
      <c r="P2326">
        <v>0.74925611448952389</v>
      </c>
      <c r="Q2326">
        <v>0.74925611448952389</v>
      </c>
    </row>
    <row r="2327" spans="1:17" x14ac:dyDescent="0.25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932.35633028204836</v>
      </c>
      <c r="L2327">
        <v>108</v>
      </c>
      <c r="M2327">
        <v>47.691048138175589</v>
      </c>
      <c r="N2327">
        <v>5150.6331989229639</v>
      </c>
      <c r="O2327">
        <v>8.6329289840930397</v>
      </c>
      <c r="P2327">
        <v>0.1810178077672103</v>
      </c>
      <c r="Q2327">
        <v>0.1810178077672103</v>
      </c>
    </row>
    <row r="2328" spans="1:17" x14ac:dyDescent="0.25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962.70479666509891</v>
      </c>
      <c r="L2328">
        <v>119</v>
      </c>
      <c r="M2328">
        <v>47.691048138175589</v>
      </c>
      <c r="N2328">
        <v>5675.2347284428952</v>
      </c>
      <c r="O2328">
        <v>8.0899562744966289</v>
      </c>
      <c r="P2328">
        <v>0.16963259543085621</v>
      </c>
      <c r="Q2328">
        <v>0.16963259543085621</v>
      </c>
    </row>
    <row r="2329" spans="1:17" x14ac:dyDescent="0.25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1070.7958507855899</v>
      </c>
      <c r="L2329">
        <v>118</v>
      </c>
      <c r="M2329">
        <v>47.691048138175589</v>
      </c>
      <c r="N2329">
        <v>5627.5436803047196</v>
      </c>
      <c r="O2329">
        <v>9.0745411083524559</v>
      </c>
      <c r="P2329">
        <v>0.1902776613770519</v>
      </c>
      <c r="Q2329">
        <v>0.1902776613770519</v>
      </c>
    </row>
    <row r="2330" spans="1:17" x14ac:dyDescent="0.25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1072.0599624776689</v>
      </c>
      <c r="L2330">
        <v>109</v>
      </c>
      <c r="M2330">
        <v>47.691048138175589</v>
      </c>
      <c r="N2330">
        <v>5198.3242470611394</v>
      </c>
      <c r="O2330">
        <v>9.8354124997951295</v>
      </c>
      <c r="P2330">
        <v>0.20623183770880699</v>
      </c>
      <c r="Q2330">
        <v>0.20623183770880699</v>
      </c>
    </row>
    <row r="2331" spans="1:17" x14ac:dyDescent="0.25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1060.8348575830801</v>
      </c>
      <c r="L2331">
        <v>105</v>
      </c>
      <c r="M2331">
        <v>47.691048138175589</v>
      </c>
      <c r="N2331">
        <v>5007.5600545084371</v>
      </c>
      <c r="O2331">
        <v>10.103189119838859</v>
      </c>
      <c r="P2331">
        <v>0.2118466570616527</v>
      </c>
      <c r="Q2331">
        <v>0.2118466570616527</v>
      </c>
    </row>
    <row r="2332" spans="1:17" x14ac:dyDescent="0.25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1051.461608812107</v>
      </c>
      <c r="L2332">
        <v>108</v>
      </c>
      <c r="M2332">
        <v>47.691048138175589</v>
      </c>
      <c r="N2332">
        <v>5150.6331989229639</v>
      </c>
      <c r="O2332">
        <v>9.7357556371491434</v>
      </c>
      <c r="P2332">
        <v>0.20414220314348461</v>
      </c>
      <c r="Q2332">
        <v>0.20414220314348461</v>
      </c>
    </row>
    <row r="2333" spans="1:17" x14ac:dyDescent="0.25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1042.8908090171269</v>
      </c>
      <c r="L2333">
        <v>99</v>
      </c>
      <c r="M2333">
        <v>47.691048138175603</v>
      </c>
      <c r="N2333">
        <v>4721.4137656793837</v>
      </c>
      <c r="O2333">
        <v>10.534250596132599</v>
      </c>
      <c r="P2333">
        <v>0.2208852815650359</v>
      </c>
      <c r="Q2333">
        <v>0.2208852815650359</v>
      </c>
    </row>
    <row r="2334" spans="1:17" x14ac:dyDescent="0.25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1028.601010024262</v>
      </c>
      <c r="L2334">
        <v>92</v>
      </c>
      <c r="M2334">
        <v>47.691048138175603</v>
      </c>
      <c r="N2334">
        <v>4387.5764287121547</v>
      </c>
      <c r="O2334">
        <v>11.18044576113329</v>
      </c>
      <c r="P2334">
        <v>0.2344348928700436</v>
      </c>
      <c r="Q2334">
        <v>0.2344348928700436</v>
      </c>
    </row>
    <row r="2335" spans="1:17" x14ac:dyDescent="0.25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1018.350088083644</v>
      </c>
      <c r="L2335">
        <v>101</v>
      </c>
      <c r="M2335">
        <v>47.691048138175603</v>
      </c>
      <c r="N2335">
        <v>4816.7958619557348</v>
      </c>
      <c r="O2335">
        <v>10.08267413944202</v>
      </c>
      <c r="P2335">
        <v>0.2114164928862419</v>
      </c>
      <c r="Q2335">
        <v>0.2114164928862419</v>
      </c>
    </row>
    <row r="2336" spans="1:17" x14ac:dyDescent="0.25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1029.3993590385769</v>
      </c>
      <c r="L2336">
        <v>108</v>
      </c>
      <c r="M2336">
        <v>47.691048138175589</v>
      </c>
      <c r="N2336">
        <v>5150.6331989229639</v>
      </c>
      <c r="O2336">
        <v>9.5314755466534873</v>
      </c>
      <c r="P2336">
        <v>0.19985879779865351</v>
      </c>
      <c r="Q2336">
        <v>0.19985879779865351</v>
      </c>
    </row>
    <row r="2337" spans="1:17" x14ac:dyDescent="0.25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1057.785069267987</v>
      </c>
      <c r="L2337">
        <v>121</v>
      </c>
      <c r="M2337">
        <v>47.691048138175603</v>
      </c>
      <c r="N2337">
        <v>5770.6168247192472</v>
      </c>
      <c r="O2337">
        <v>8.7420253658511324</v>
      </c>
      <c r="P2337">
        <v>0.18330537296061941</v>
      </c>
      <c r="Q2337">
        <v>0.18330537296061941</v>
      </c>
    </row>
    <row r="2338" spans="1:17" x14ac:dyDescent="0.25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1080.879995726734</v>
      </c>
      <c r="L2338">
        <v>132</v>
      </c>
      <c r="M2338">
        <v>47.691048138175589</v>
      </c>
      <c r="N2338">
        <v>6295.2183542391776</v>
      </c>
      <c r="O2338">
        <v>8.1884848161116253</v>
      </c>
      <c r="P2338">
        <v>0.17169857102714689</v>
      </c>
      <c r="Q2338">
        <v>0.17169857102714689</v>
      </c>
    </row>
    <row r="2339" spans="1:17" x14ac:dyDescent="0.25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1092.4903088009501</v>
      </c>
      <c r="L2339">
        <v>127</v>
      </c>
      <c r="M2339">
        <v>47.691048138175589</v>
      </c>
      <c r="N2339">
        <v>6056.7631135482998</v>
      </c>
      <c r="O2339">
        <v>8.6022858960704749</v>
      </c>
      <c r="P2339">
        <v>0.18037527443613771</v>
      </c>
      <c r="Q2339">
        <v>0.18037527443613771</v>
      </c>
    </row>
    <row r="2340" spans="1:17" x14ac:dyDescent="0.25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1088.217166151531</v>
      </c>
      <c r="L2340">
        <v>112</v>
      </c>
      <c r="M2340">
        <v>47.691048138175589</v>
      </c>
      <c r="N2340">
        <v>5341.3973914756662</v>
      </c>
      <c r="O2340">
        <v>9.716224697781529</v>
      </c>
      <c r="P2340">
        <v>0.2037326726313636</v>
      </c>
      <c r="Q2340">
        <v>0.2037326726313636</v>
      </c>
    </row>
    <row r="2341" spans="1:17" x14ac:dyDescent="0.25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1075.5777181223259</v>
      </c>
      <c r="L2341">
        <v>113</v>
      </c>
      <c r="M2341">
        <v>47.691048138175589</v>
      </c>
      <c r="N2341">
        <v>5389.0884396138417</v>
      </c>
      <c r="O2341">
        <v>9.5183868860382805</v>
      </c>
      <c r="P2341">
        <v>0.1995843508924483</v>
      </c>
      <c r="Q2341">
        <v>0.1995843508924483</v>
      </c>
    </row>
    <row r="2342" spans="1:17" x14ac:dyDescent="0.25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1087.1808975694889</v>
      </c>
      <c r="L2342">
        <v>149</v>
      </c>
      <c r="M2342">
        <v>47.691048138175603</v>
      </c>
      <c r="N2342">
        <v>7105.9661725881633</v>
      </c>
      <c r="O2342">
        <v>7.2965160910703952</v>
      </c>
      <c r="P2342">
        <v>0.15299550703792769</v>
      </c>
      <c r="Q2342">
        <v>0.15299550703792769</v>
      </c>
    </row>
    <row r="2343" spans="1:17" x14ac:dyDescent="0.25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1108.9076175233979</v>
      </c>
      <c r="L2343">
        <v>159</v>
      </c>
      <c r="M2343">
        <v>47.691048138175589</v>
      </c>
      <c r="N2343">
        <v>7582.8766539699191</v>
      </c>
      <c r="O2343">
        <v>6.9742617454301739</v>
      </c>
      <c r="P2343">
        <v>0.14623838262525909</v>
      </c>
      <c r="Q2343">
        <v>0.14623838262525909</v>
      </c>
    </row>
    <row r="2344" spans="1:17" x14ac:dyDescent="0.25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1117.812172784865</v>
      </c>
      <c r="L2344">
        <v>142</v>
      </c>
      <c r="M2344">
        <v>47.691048138175603</v>
      </c>
      <c r="N2344">
        <v>6772.1288356209343</v>
      </c>
      <c r="O2344">
        <v>7.8719167097525737</v>
      </c>
      <c r="P2344">
        <v>0.16506067736119401</v>
      </c>
      <c r="Q2344">
        <v>0.16506067736119401</v>
      </c>
    </row>
    <row r="2345" spans="1:17" x14ac:dyDescent="0.25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1115.4219672682759</v>
      </c>
      <c r="L2345">
        <v>141</v>
      </c>
      <c r="M2345">
        <v>47.691048138175603</v>
      </c>
      <c r="N2345">
        <v>6724.4377874827587</v>
      </c>
      <c r="O2345">
        <v>7.910794094101246</v>
      </c>
      <c r="P2345">
        <v>0.16587586985258221</v>
      </c>
      <c r="Q2345">
        <v>0.16587586985258221</v>
      </c>
    </row>
    <row r="2346" spans="1:17" x14ac:dyDescent="0.25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1109.2971968958909</v>
      </c>
      <c r="L2346">
        <v>138</v>
      </c>
      <c r="M2346">
        <v>47.691048138175589</v>
      </c>
      <c r="N2346">
        <v>6581.3646430682311</v>
      </c>
      <c r="O2346">
        <v>8.0383854847528369</v>
      </c>
      <c r="P2346">
        <v>0.16855124386159789</v>
      </c>
      <c r="Q2346">
        <v>0.16855124386159789</v>
      </c>
    </row>
    <row r="2347" spans="1:17" x14ac:dyDescent="0.25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1105.2613645688559</v>
      </c>
      <c r="L2347">
        <v>130</v>
      </c>
      <c r="M2347">
        <v>47.691048138175589</v>
      </c>
      <c r="N2347">
        <v>6199.8362579628256</v>
      </c>
      <c r="O2347">
        <v>8.5020104966835106</v>
      </c>
      <c r="P2347">
        <v>0.178272670209524</v>
      </c>
      <c r="Q2347">
        <v>0.178272670209524</v>
      </c>
    </row>
    <row r="2348" spans="1:17" x14ac:dyDescent="0.25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1103.176454246362</v>
      </c>
      <c r="L2348">
        <v>137</v>
      </c>
      <c r="M2348">
        <v>47.691048138175603</v>
      </c>
      <c r="N2348">
        <v>6533.6735949300564</v>
      </c>
      <c r="O2348">
        <v>8.0523828777106718</v>
      </c>
      <c r="P2348">
        <v>0.16884474533628299</v>
      </c>
      <c r="Q2348">
        <v>0.16884474533628299</v>
      </c>
    </row>
    <row r="2349" spans="1:17" x14ac:dyDescent="0.25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1103.0557966129711</v>
      </c>
      <c r="L2349">
        <v>137</v>
      </c>
      <c r="M2349">
        <v>47.691048138175603</v>
      </c>
      <c r="N2349">
        <v>6533.6735949300564</v>
      </c>
      <c r="O2349">
        <v>8.0515021650581851</v>
      </c>
      <c r="P2349">
        <v>0.1688262782929516</v>
      </c>
      <c r="Q2349">
        <v>0.1688262782929516</v>
      </c>
    </row>
    <row r="2350" spans="1:17" x14ac:dyDescent="0.25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1104.3654988424851</v>
      </c>
      <c r="L2350">
        <v>133</v>
      </c>
      <c r="M2350">
        <v>47.691048138175589</v>
      </c>
      <c r="N2350">
        <v>6342.9094023773532</v>
      </c>
      <c r="O2350">
        <v>8.3034999912968779</v>
      </c>
      <c r="P2350">
        <v>0.1741102432313732</v>
      </c>
      <c r="Q2350">
        <v>0.1741102432313732</v>
      </c>
    </row>
    <row r="2351" spans="1:17" x14ac:dyDescent="0.25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1104.7596122968339</v>
      </c>
      <c r="L2351">
        <v>139</v>
      </c>
      <c r="M2351">
        <v>47.691048138175589</v>
      </c>
      <c r="N2351">
        <v>6629.0556912064067</v>
      </c>
      <c r="O2351">
        <v>7.9479108798333389</v>
      </c>
      <c r="P2351">
        <v>0.16665414559155431</v>
      </c>
      <c r="Q2351">
        <v>0.16665414559155431</v>
      </c>
    </row>
    <row r="2352" spans="1:17" x14ac:dyDescent="0.25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1103.318646961965</v>
      </c>
      <c r="L2352">
        <v>132</v>
      </c>
      <c r="M2352">
        <v>47.691048138175589</v>
      </c>
      <c r="N2352">
        <v>6295.2183542391776</v>
      </c>
      <c r="O2352">
        <v>8.3584745981967039</v>
      </c>
      <c r="P2352">
        <v>0.1752629670452962</v>
      </c>
      <c r="Q2352">
        <v>0.1752629670452962</v>
      </c>
    </row>
    <row r="2353" spans="1:17" x14ac:dyDescent="0.25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1100.79498549406</v>
      </c>
      <c r="L2353">
        <v>127</v>
      </c>
      <c r="M2353">
        <v>47.691048138175589</v>
      </c>
      <c r="N2353">
        <v>6056.7631135482998</v>
      </c>
      <c r="O2353">
        <v>8.6676770511343335</v>
      </c>
      <c r="P2353">
        <v>0.1817464155122239</v>
      </c>
      <c r="Q2353">
        <v>0.1817464155122239</v>
      </c>
    </row>
    <row r="2354" spans="1:17" x14ac:dyDescent="0.25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1100.493651832664</v>
      </c>
      <c r="L2354">
        <v>140</v>
      </c>
      <c r="M2354">
        <v>47.691048138175603</v>
      </c>
      <c r="N2354">
        <v>6676.7467393445831</v>
      </c>
      <c r="O2354">
        <v>7.8606689416618893</v>
      </c>
      <c r="P2354">
        <v>0.16482483083381019</v>
      </c>
      <c r="Q2354">
        <v>0.16482483083381019</v>
      </c>
    </row>
    <row r="2355" spans="1:17" x14ac:dyDescent="0.25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1100.2063556703611</v>
      </c>
      <c r="L2355">
        <v>129</v>
      </c>
      <c r="M2355">
        <v>47.691048138175603</v>
      </c>
      <c r="N2355">
        <v>6152.1452098246518</v>
      </c>
      <c r="O2355">
        <v>8.5287314393051261</v>
      </c>
      <c r="P2355">
        <v>0.17883296283601849</v>
      </c>
      <c r="Q2355">
        <v>0.17883296283601849</v>
      </c>
    </row>
    <row r="2356" spans="1:17" x14ac:dyDescent="0.25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1108.156485619684</v>
      </c>
      <c r="L2356">
        <v>151</v>
      </c>
      <c r="M2356">
        <v>47.691048138175589</v>
      </c>
      <c r="N2356">
        <v>7201.3482688645136</v>
      </c>
      <c r="O2356">
        <v>7.338784672978039</v>
      </c>
      <c r="P2356">
        <v>0.15388180716253769</v>
      </c>
      <c r="Q2356">
        <v>0.15388180716253769</v>
      </c>
    </row>
    <row r="2357" spans="1:17" x14ac:dyDescent="0.25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1113.9043118587431</v>
      </c>
      <c r="L2357">
        <v>157</v>
      </c>
      <c r="M2357">
        <v>47.691048138175589</v>
      </c>
      <c r="N2357">
        <v>7487.4945576935679</v>
      </c>
      <c r="O2357">
        <v>7.0949319226671523</v>
      </c>
      <c r="P2357">
        <v>0.14876863058473699</v>
      </c>
      <c r="Q2357">
        <v>0.14876863058473699</v>
      </c>
    </row>
    <row r="2358" spans="1:17" x14ac:dyDescent="0.25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1121.305606756016</v>
      </c>
      <c r="L2358">
        <v>160</v>
      </c>
      <c r="M2358">
        <v>47.691048138175589</v>
      </c>
      <c r="N2358">
        <v>7630.5677021080946</v>
      </c>
      <c r="O2358">
        <v>7.0081600422250974</v>
      </c>
      <c r="P2358">
        <v>0.1469491721364628</v>
      </c>
      <c r="Q2358">
        <v>0.1469491721364628</v>
      </c>
    </row>
    <row r="2359" spans="1:17" x14ac:dyDescent="0.25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1118.034298589916</v>
      </c>
      <c r="L2359">
        <v>133</v>
      </c>
      <c r="M2359">
        <v>47.691048138175589</v>
      </c>
      <c r="N2359">
        <v>6342.9094023773532</v>
      </c>
      <c r="O2359">
        <v>8.4062729217286893</v>
      </c>
      <c r="P2359">
        <v>0.17626521642747581</v>
      </c>
      <c r="Q2359">
        <v>0.17626521642747581</v>
      </c>
    </row>
    <row r="2360" spans="1:17" x14ac:dyDescent="0.25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1112.1759788100489</v>
      </c>
      <c r="L2360">
        <v>138</v>
      </c>
      <c r="M2360">
        <v>47.691048138175589</v>
      </c>
      <c r="N2360">
        <v>6581.3646430682311</v>
      </c>
      <c r="O2360">
        <v>8.0592462232612263</v>
      </c>
      <c r="P2360">
        <v>0.1689886579953353</v>
      </c>
      <c r="Q2360">
        <v>0.1689886579953353</v>
      </c>
    </row>
    <row r="2361" spans="1:17" x14ac:dyDescent="0.25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1105.984562094422</v>
      </c>
      <c r="L2361">
        <v>141</v>
      </c>
      <c r="M2361">
        <v>47.691048138175603</v>
      </c>
      <c r="N2361">
        <v>6724.4377874827587</v>
      </c>
      <c r="O2361">
        <v>7.8438621425136326</v>
      </c>
      <c r="P2361">
        <v>0.16447242089935951</v>
      </c>
      <c r="Q2361">
        <v>0.16447242089935951</v>
      </c>
    </row>
    <row r="2362" spans="1:17" x14ac:dyDescent="0.25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1110.6316460500921</v>
      </c>
      <c r="L2362">
        <v>147</v>
      </c>
      <c r="M2362">
        <v>47.691048138175603</v>
      </c>
      <c r="N2362">
        <v>7010.5840763118122</v>
      </c>
      <c r="O2362">
        <v>7.5553173200686521</v>
      </c>
      <c r="P2362">
        <v>0.15842212773723449</v>
      </c>
      <c r="Q2362">
        <v>0.15842212773723449</v>
      </c>
    </row>
    <row r="2363" spans="1:17" x14ac:dyDescent="0.25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1114.5014256225099</v>
      </c>
      <c r="L2363">
        <v>151</v>
      </c>
      <c r="M2363">
        <v>47.691048138175589</v>
      </c>
      <c r="N2363">
        <v>7201.3482688645136</v>
      </c>
      <c r="O2363">
        <v>7.3808041431954283</v>
      </c>
      <c r="P2363">
        <v>0.15476288383956199</v>
      </c>
      <c r="Q2363">
        <v>0.15476288383956199</v>
      </c>
    </row>
    <row r="2364" spans="1:17" x14ac:dyDescent="0.25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1116.5080574696451</v>
      </c>
      <c r="L2364">
        <v>148</v>
      </c>
      <c r="M2364">
        <v>47.691048138175603</v>
      </c>
      <c r="N2364">
        <v>7058.2751244499877</v>
      </c>
      <c r="O2364">
        <v>7.5439733612813829</v>
      </c>
      <c r="P2364">
        <v>0.15818426425488019</v>
      </c>
      <c r="Q2364">
        <v>0.15818426425488019</v>
      </c>
    </row>
    <row r="2365" spans="1:17" x14ac:dyDescent="0.25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1119.2339059552919</v>
      </c>
      <c r="L2365">
        <v>160</v>
      </c>
      <c r="M2365">
        <v>47.691048138175589</v>
      </c>
      <c r="N2365">
        <v>7630.5677021080946</v>
      </c>
      <c r="O2365">
        <v>6.995211912220574</v>
      </c>
      <c r="P2365">
        <v>0.1466776719176584</v>
      </c>
      <c r="Q2365">
        <v>0.1466776719176584</v>
      </c>
    </row>
    <row r="2366" spans="1:17" x14ac:dyDescent="0.25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1118.0485549509181</v>
      </c>
      <c r="L2366">
        <v>143</v>
      </c>
      <c r="M2366">
        <v>47.691048138175603</v>
      </c>
      <c r="N2366">
        <v>6819.8198837591099</v>
      </c>
      <c r="O2366">
        <v>7.8185213632931321</v>
      </c>
      <c r="P2366">
        <v>0.1639410679471853</v>
      </c>
      <c r="Q2366">
        <v>0.1639410679471853</v>
      </c>
    </row>
    <row r="2367" spans="1:17" x14ac:dyDescent="0.25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1113.779795684645</v>
      </c>
      <c r="L2367">
        <v>132</v>
      </c>
      <c r="M2367">
        <v>47.691048138175589</v>
      </c>
      <c r="N2367">
        <v>6295.2183542391776</v>
      </c>
      <c r="O2367">
        <v>8.4377257248836752</v>
      </c>
      <c r="P2367">
        <v>0.17692472810488449</v>
      </c>
      <c r="Q2367">
        <v>0.17692472810488449</v>
      </c>
    </row>
    <row r="2368" spans="1:17" x14ac:dyDescent="0.25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1099.4102246099951</v>
      </c>
      <c r="L2368">
        <v>119</v>
      </c>
      <c r="M2368">
        <v>47.691048138175589</v>
      </c>
      <c r="N2368">
        <v>5675.2347284428952</v>
      </c>
      <c r="O2368">
        <v>9.2387413832772722</v>
      </c>
      <c r="P2368">
        <v>0.1937206612970595</v>
      </c>
      <c r="Q2368">
        <v>0.1937206612970595</v>
      </c>
    </row>
    <row r="2369" spans="1:17" x14ac:dyDescent="0.25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1063.4895358489071</v>
      </c>
      <c r="L2369">
        <v>81</v>
      </c>
      <c r="M2369">
        <v>47.691048138175589</v>
      </c>
      <c r="N2369">
        <v>3862.9748991922229</v>
      </c>
      <c r="O2369">
        <v>13.129500442579101</v>
      </c>
      <c r="P2369">
        <v>0.2753032477822443</v>
      </c>
      <c r="Q2369">
        <v>0.2753032477822443</v>
      </c>
    </row>
    <row r="2370" spans="1:17" x14ac:dyDescent="0.25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1004.927282907325</v>
      </c>
      <c r="L2370">
        <v>81</v>
      </c>
      <c r="M2370">
        <v>47.691048138175589</v>
      </c>
      <c r="N2370">
        <v>3862.9748991922229</v>
      </c>
      <c r="O2370">
        <v>12.406509665522529</v>
      </c>
      <c r="P2370">
        <v>0.26014336337454919</v>
      </c>
      <c r="Q2370">
        <v>0.26014336337454919</v>
      </c>
    </row>
    <row r="2371" spans="1:17" x14ac:dyDescent="0.25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950.67494812642099</v>
      </c>
      <c r="L2371">
        <v>86</v>
      </c>
      <c r="M2371">
        <v>47.691048138175603</v>
      </c>
      <c r="N2371">
        <v>4101.4301398831012</v>
      </c>
      <c r="O2371">
        <v>11.054359861935129</v>
      </c>
      <c r="P2371">
        <v>0.23179108645100979</v>
      </c>
      <c r="Q2371">
        <v>0.23179108645100979</v>
      </c>
    </row>
    <row r="2372" spans="1:17" x14ac:dyDescent="0.25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952.48559885185477</v>
      </c>
      <c r="L2372">
        <v>81</v>
      </c>
      <c r="M2372">
        <v>47.691048138175589</v>
      </c>
      <c r="N2372">
        <v>3862.9748991922229</v>
      </c>
      <c r="O2372">
        <v>11.759081467306849</v>
      </c>
      <c r="P2372">
        <v>0.24656789746447141</v>
      </c>
      <c r="Q2372">
        <v>0.24656789746447141</v>
      </c>
    </row>
    <row r="2373" spans="1:17" x14ac:dyDescent="0.25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902.3687439743851</v>
      </c>
      <c r="L2373">
        <v>55</v>
      </c>
      <c r="M2373">
        <v>47.691048138175582</v>
      </c>
      <c r="N2373">
        <v>2623.007647599657</v>
      </c>
      <c r="O2373">
        <v>16.406704435897911</v>
      </c>
      <c r="P2373">
        <v>0.34402063021057239</v>
      </c>
      <c r="Q2373">
        <v>0.34402063021057239</v>
      </c>
    </row>
    <row r="2374" spans="1:17" x14ac:dyDescent="0.25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778.07529876214585</v>
      </c>
      <c r="L2374">
        <v>43</v>
      </c>
      <c r="M2374">
        <v>47.691048138175603</v>
      </c>
      <c r="N2374">
        <v>2050.7150699415511</v>
      </c>
      <c r="O2374">
        <v>18.094774389817349</v>
      </c>
      <c r="P2374">
        <v>0.37941658018065011</v>
      </c>
      <c r="Q2374">
        <v>0.37941658018065011</v>
      </c>
    </row>
    <row r="2375" spans="1:17" x14ac:dyDescent="0.25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628.15633561933737</v>
      </c>
      <c r="L2375">
        <v>43</v>
      </c>
      <c r="M2375">
        <v>47.691048138175603</v>
      </c>
      <c r="N2375">
        <v>2050.7150699415511</v>
      </c>
      <c r="O2375">
        <v>14.608286874868311</v>
      </c>
      <c r="P2375">
        <v>0.30631087898390541</v>
      </c>
      <c r="Q2375">
        <v>0.30631087898390541</v>
      </c>
    </row>
    <row r="2376" spans="1:17" x14ac:dyDescent="0.25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595.01978919324108</v>
      </c>
      <c r="L2376">
        <v>48</v>
      </c>
      <c r="M2376">
        <v>47.691048138175603</v>
      </c>
      <c r="N2376">
        <v>2289.170310632428</v>
      </c>
      <c r="O2376">
        <v>12.396245608192521</v>
      </c>
      <c r="P2376">
        <v>0.25992814358528671</v>
      </c>
      <c r="Q2376">
        <v>0.25992814358528671</v>
      </c>
    </row>
    <row r="2377" spans="1:17" x14ac:dyDescent="0.25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627.4547123220874</v>
      </c>
      <c r="L2377">
        <v>50</v>
      </c>
      <c r="M2377">
        <v>47.691048138175603</v>
      </c>
      <c r="N2377">
        <v>2384.5524069087801</v>
      </c>
      <c r="O2377">
        <v>12.549094246441751</v>
      </c>
      <c r="P2377">
        <v>0.26313311903070719</v>
      </c>
      <c r="Q2377">
        <v>0.26313311903070719</v>
      </c>
    </row>
    <row r="2378" spans="1:17" x14ac:dyDescent="0.25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676.59560059025068</v>
      </c>
      <c r="L2378">
        <v>55</v>
      </c>
      <c r="M2378">
        <v>47.691048138175582</v>
      </c>
      <c r="N2378">
        <v>2623.007647599657</v>
      </c>
      <c r="O2378">
        <v>12.30173819255001</v>
      </c>
      <c r="P2378">
        <v>0.2579464841474674</v>
      </c>
      <c r="Q2378">
        <v>0.2579464841474674</v>
      </c>
    </row>
    <row r="2379" spans="1:17" x14ac:dyDescent="0.25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688.44486572290259</v>
      </c>
      <c r="L2379">
        <v>50</v>
      </c>
      <c r="M2379">
        <v>47.691048138175603</v>
      </c>
      <c r="N2379">
        <v>2384.5524069087801</v>
      </c>
      <c r="O2379">
        <v>13.76889731445805</v>
      </c>
      <c r="P2379">
        <v>0.28871031046676371</v>
      </c>
      <c r="Q2379">
        <v>0.28871031046676371</v>
      </c>
    </row>
    <row r="2380" spans="1:17" x14ac:dyDescent="0.25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649.42458760440934</v>
      </c>
      <c r="L2380">
        <v>40</v>
      </c>
      <c r="M2380">
        <v>47.691048138175603</v>
      </c>
      <c r="N2380">
        <v>1907.6419255270239</v>
      </c>
      <c r="O2380">
        <v>16.235614690110229</v>
      </c>
      <c r="P2380">
        <v>0.34043316982823862</v>
      </c>
      <c r="Q2380">
        <v>0.34043316982823862</v>
      </c>
    </row>
    <row r="2381" spans="1:17" x14ac:dyDescent="0.25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574.59073779608889</v>
      </c>
      <c r="L2381">
        <v>39</v>
      </c>
      <c r="M2381">
        <v>47.691048138175589</v>
      </c>
      <c r="N2381">
        <v>1859.9508773888481</v>
      </c>
      <c r="O2381">
        <v>14.73309584092536</v>
      </c>
      <c r="P2381">
        <v>0.30892791029123662</v>
      </c>
      <c r="Q2381">
        <v>0.30892791029123662</v>
      </c>
    </row>
    <row r="2382" spans="1:17" x14ac:dyDescent="0.25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503.60728084367457</v>
      </c>
      <c r="L2382">
        <v>35</v>
      </c>
      <c r="M2382">
        <v>47.691048138175603</v>
      </c>
      <c r="N2382">
        <v>1669.186684836146</v>
      </c>
      <c r="O2382">
        <v>14.38877945267642</v>
      </c>
      <c r="P2382">
        <v>0.3017081824452193</v>
      </c>
      <c r="Q2382">
        <v>0.3017081824452193</v>
      </c>
    </row>
    <row r="2383" spans="1:17" x14ac:dyDescent="0.25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467.08648991475508</v>
      </c>
      <c r="L2383">
        <v>33</v>
      </c>
      <c r="M2383">
        <v>47.691048138175589</v>
      </c>
      <c r="N2383">
        <v>1573.804588559794</v>
      </c>
      <c r="O2383">
        <v>14.15413605802288</v>
      </c>
      <c r="P2383">
        <v>0.29678811036012481</v>
      </c>
      <c r="Q2383">
        <v>0.29678811036012481</v>
      </c>
    </row>
    <row r="2384" spans="1:17" x14ac:dyDescent="0.25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472.47417456773672</v>
      </c>
      <c r="L2384">
        <v>41</v>
      </c>
      <c r="M2384">
        <v>47.691048138175589</v>
      </c>
      <c r="N2384">
        <v>1955.332973665199</v>
      </c>
      <c r="O2384">
        <v>11.52376035531065</v>
      </c>
      <c r="P2384">
        <v>0.2416336148017294</v>
      </c>
      <c r="Q2384">
        <v>0.2416336148017294</v>
      </c>
    </row>
    <row r="2385" spans="1:17" x14ac:dyDescent="0.25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506.77102308548342</v>
      </c>
      <c r="L2385">
        <v>41</v>
      </c>
      <c r="M2385">
        <v>47.691048138175589</v>
      </c>
      <c r="N2385">
        <v>1955.332973665199</v>
      </c>
      <c r="O2385">
        <v>12.360268855743501</v>
      </c>
      <c r="P2385">
        <v>0.25917377240131118</v>
      </c>
      <c r="Q2385">
        <v>0.25917377240131118</v>
      </c>
    </row>
    <row r="2386" spans="1:17" x14ac:dyDescent="0.25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523.90287866523727</v>
      </c>
      <c r="L2386">
        <v>36</v>
      </c>
      <c r="M2386">
        <v>47.691048138175589</v>
      </c>
      <c r="N2386">
        <v>1716.8777329743209</v>
      </c>
      <c r="O2386">
        <v>14.55285774070104</v>
      </c>
      <c r="P2386">
        <v>0.30514862450783098</v>
      </c>
      <c r="Q2386">
        <v>0.30514862450783098</v>
      </c>
    </row>
    <row r="2387" spans="1:17" x14ac:dyDescent="0.25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464.38458696844771</v>
      </c>
      <c r="L2387">
        <v>29</v>
      </c>
      <c r="M2387">
        <v>47.691048138175589</v>
      </c>
      <c r="N2387">
        <v>1383.0403960070921</v>
      </c>
      <c r="O2387">
        <v>16.01326161960165</v>
      </c>
      <c r="P2387">
        <v>0.33577080489416622</v>
      </c>
      <c r="Q2387">
        <v>0.33577080489416622</v>
      </c>
    </row>
    <row r="2388" spans="1:17" x14ac:dyDescent="0.25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402.464376616967</v>
      </c>
      <c r="L2388">
        <v>30</v>
      </c>
      <c r="M2388">
        <v>47.691048138175589</v>
      </c>
      <c r="N2388">
        <v>1430.7314441452679</v>
      </c>
      <c r="O2388">
        <v>13.415479220565571</v>
      </c>
      <c r="P2388">
        <v>0.28129973536536268</v>
      </c>
      <c r="Q2388">
        <v>0.28129973536536268</v>
      </c>
    </row>
    <row r="2389" spans="1:17" x14ac:dyDescent="0.25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375.60469066639951</v>
      </c>
      <c r="L2389">
        <v>31</v>
      </c>
      <c r="M2389">
        <v>60.203006701226457</v>
      </c>
      <c r="N2389">
        <v>1866.2932077380201</v>
      </c>
      <c r="O2389">
        <v>12.116280344077399</v>
      </c>
      <c r="P2389">
        <v>0.20125706352521039</v>
      </c>
      <c r="Q2389">
        <v>0.20125706352521039</v>
      </c>
    </row>
    <row r="2390" spans="1:17" x14ac:dyDescent="0.25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362.42831298719091</v>
      </c>
      <c r="L2390">
        <v>26</v>
      </c>
      <c r="M2390">
        <v>60.203006701226442</v>
      </c>
      <c r="N2390">
        <v>1565.2781742318871</v>
      </c>
      <c r="O2390">
        <v>13.939550499507339</v>
      </c>
      <c r="P2390">
        <v>0.231542430574707</v>
      </c>
      <c r="Q2390">
        <v>0.231542430574707</v>
      </c>
    </row>
    <row r="2391" spans="1:17" x14ac:dyDescent="0.25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328.01750487095751</v>
      </c>
      <c r="L2391">
        <v>24</v>
      </c>
      <c r="M2391">
        <v>60.203006701226442</v>
      </c>
      <c r="N2391">
        <v>1444.872160829435</v>
      </c>
      <c r="O2391">
        <v>13.66739603628989</v>
      </c>
      <c r="P2391">
        <v>0.22702181809818919</v>
      </c>
      <c r="Q2391">
        <v>0.22702181809818919</v>
      </c>
    </row>
    <row r="2392" spans="1:17" x14ac:dyDescent="0.25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298.49238352118311</v>
      </c>
      <c r="L2392">
        <v>26</v>
      </c>
      <c r="M2392">
        <v>60.203006701226442</v>
      </c>
      <c r="N2392">
        <v>1565.2781742318871</v>
      </c>
      <c r="O2392">
        <v>11.48047628927627</v>
      </c>
      <c r="P2392">
        <v>0.19069606184706381</v>
      </c>
      <c r="Q2392">
        <v>0.19069606184706381</v>
      </c>
    </row>
    <row r="2393" spans="1:17" x14ac:dyDescent="0.25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334.33617120069368</v>
      </c>
      <c r="L2393">
        <v>33</v>
      </c>
      <c r="M2393">
        <v>60.203006701226442</v>
      </c>
      <c r="N2393">
        <v>1986.699221140472</v>
      </c>
      <c r="O2393">
        <v>10.131399127293751</v>
      </c>
      <c r="P2393">
        <v>0.16828726142489089</v>
      </c>
      <c r="Q2393">
        <v>0.16828726142489089</v>
      </c>
    </row>
    <row r="2394" spans="1:17" x14ac:dyDescent="0.25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372.31174093418019</v>
      </c>
      <c r="L2394">
        <v>30</v>
      </c>
      <c r="M2394">
        <v>60.203006701226428</v>
      </c>
      <c r="N2394">
        <v>1806.0902010367929</v>
      </c>
      <c r="O2394">
        <v>12.41039136447267</v>
      </c>
      <c r="P2394">
        <v>0.20614238464969981</v>
      </c>
      <c r="Q2394">
        <v>0.20614238464969981</v>
      </c>
    </row>
    <row r="2395" spans="1:17" x14ac:dyDescent="0.25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411.65683808830869</v>
      </c>
      <c r="L2395">
        <v>34</v>
      </c>
      <c r="M2395">
        <v>60.203006701226442</v>
      </c>
      <c r="N2395">
        <v>2046.902227841699</v>
      </c>
      <c r="O2395">
        <v>12.10755406142084</v>
      </c>
      <c r="P2395">
        <v>0.20111211590324429</v>
      </c>
      <c r="Q2395">
        <v>0.20111211590324429</v>
      </c>
    </row>
    <row r="2396" spans="1:17" x14ac:dyDescent="0.25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419.07373965371278</v>
      </c>
      <c r="L2396">
        <v>34</v>
      </c>
      <c r="M2396">
        <v>60.203006701226442</v>
      </c>
      <c r="N2396">
        <v>2046.902227841699</v>
      </c>
      <c r="O2396">
        <v>12.3256982251092</v>
      </c>
      <c r="P2396">
        <v>0.20473559213211359</v>
      </c>
      <c r="Q2396">
        <v>0.20473559213211359</v>
      </c>
    </row>
    <row r="2397" spans="1:17" x14ac:dyDescent="0.25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440.14584110967252</v>
      </c>
      <c r="L2397">
        <v>34</v>
      </c>
      <c r="M2397">
        <v>60.203006701226442</v>
      </c>
      <c r="N2397">
        <v>2046.902227841699</v>
      </c>
      <c r="O2397">
        <v>12.94546591499037</v>
      </c>
      <c r="P2397">
        <v>0.2150302223149039</v>
      </c>
      <c r="Q2397">
        <v>0.2150302223149039</v>
      </c>
    </row>
    <row r="2398" spans="1:17" x14ac:dyDescent="0.25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463.67711935625681</v>
      </c>
      <c r="L2398">
        <v>39</v>
      </c>
      <c r="M2398">
        <v>60.203006701226457</v>
      </c>
      <c r="N2398">
        <v>2347.9172613478322</v>
      </c>
      <c r="O2398">
        <v>11.88915690657069</v>
      </c>
      <c r="P2398">
        <v>0.19748443737326629</v>
      </c>
      <c r="Q2398">
        <v>0.19748443737326629</v>
      </c>
    </row>
    <row r="2399" spans="1:17" x14ac:dyDescent="0.25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491.69137630788742</v>
      </c>
      <c r="L2399">
        <v>39</v>
      </c>
      <c r="M2399">
        <v>60.203006701226457</v>
      </c>
      <c r="N2399">
        <v>2347.9172613478322</v>
      </c>
      <c r="O2399">
        <v>12.60747118738173</v>
      </c>
      <c r="P2399">
        <v>0.2094159723608105</v>
      </c>
      <c r="Q2399">
        <v>0.2094159723608105</v>
      </c>
    </row>
    <row r="2400" spans="1:17" x14ac:dyDescent="0.25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507.65314391204782</v>
      </c>
      <c r="L2400">
        <v>37</v>
      </c>
      <c r="M2400">
        <v>60.203006701226442</v>
      </c>
      <c r="N2400">
        <v>2227.5112479453778</v>
      </c>
      <c r="O2400">
        <v>13.72035524086616</v>
      </c>
      <c r="P2400">
        <v>0.22790149516878941</v>
      </c>
      <c r="Q2400">
        <v>0.22790149516878941</v>
      </c>
    </row>
    <row r="2401" spans="1:17" x14ac:dyDescent="0.25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501.20936164284058</v>
      </c>
      <c r="L2401">
        <v>38</v>
      </c>
      <c r="M2401">
        <v>60.203006701226428</v>
      </c>
      <c r="N2401">
        <v>2287.7142546466039</v>
      </c>
      <c r="O2401">
        <v>13.189720043232651</v>
      </c>
      <c r="P2401">
        <v>0.21908739722403189</v>
      </c>
      <c r="Q2401">
        <v>0.21908739722403189</v>
      </c>
    </row>
    <row r="2402" spans="1:17" x14ac:dyDescent="0.25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469.0962039404456</v>
      </c>
      <c r="L2402">
        <v>32</v>
      </c>
      <c r="M2402">
        <v>60.203006701226442</v>
      </c>
      <c r="N2402">
        <v>1926.4962144392459</v>
      </c>
      <c r="O2402">
        <v>14.65925637313893</v>
      </c>
      <c r="P2402">
        <v>0.24349708056757721</v>
      </c>
      <c r="Q2402">
        <v>0.24349708056757721</v>
      </c>
    </row>
    <row r="2403" spans="1:17" x14ac:dyDescent="0.25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509.47611639956449</v>
      </c>
      <c r="L2403">
        <v>47</v>
      </c>
      <c r="M2403">
        <v>60.203006701226442</v>
      </c>
      <c r="N2403">
        <v>2829.541314957642</v>
      </c>
      <c r="O2403">
        <v>10.8399173702035</v>
      </c>
      <c r="P2403">
        <v>0.18005607965727519</v>
      </c>
      <c r="Q2403">
        <v>0.18005607965727519</v>
      </c>
    </row>
    <row r="2404" spans="1:17" x14ac:dyDescent="0.25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489.39256082622171</v>
      </c>
      <c r="L2404">
        <v>31</v>
      </c>
      <c r="M2404">
        <v>60.203006701226457</v>
      </c>
      <c r="N2404">
        <v>1866.2932077380201</v>
      </c>
      <c r="O2404">
        <v>15.786856800845859</v>
      </c>
      <c r="P2404">
        <v>0.26222704921022238</v>
      </c>
      <c r="Q2404">
        <v>0.26222704921022238</v>
      </c>
    </row>
    <row r="2405" spans="1:17" x14ac:dyDescent="0.25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485.47613978765332</v>
      </c>
      <c r="L2405">
        <v>33</v>
      </c>
      <c r="M2405">
        <v>60.203006701226442</v>
      </c>
      <c r="N2405">
        <v>1986.699221140472</v>
      </c>
      <c r="O2405">
        <v>14.71139817538343</v>
      </c>
      <c r="P2405">
        <v>0.244363180204482</v>
      </c>
      <c r="Q2405">
        <v>0.244363180204482</v>
      </c>
    </row>
    <row r="2406" spans="1:17" x14ac:dyDescent="0.25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461.22896795466522</v>
      </c>
      <c r="L2406">
        <v>43</v>
      </c>
      <c r="M2406">
        <v>60.203006701226442</v>
      </c>
      <c r="N2406">
        <v>2588.7292881527369</v>
      </c>
      <c r="O2406">
        <v>10.72625506871314</v>
      </c>
      <c r="P2406">
        <v>0.17816809585516319</v>
      </c>
      <c r="Q2406">
        <v>0.17816809585516319</v>
      </c>
    </row>
    <row r="2407" spans="1:17" x14ac:dyDescent="0.25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557.06963616690791</v>
      </c>
      <c r="L2407">
        <v>50</v>
      </c>
      <c r="M2407">
        <v>60.203006701226442</v>
      </c>
      <c r="N2407">
        <v>3010.150335061322</v>
      </c>
      <c r="O2407">
        <v>11.141392723338161</v>
      </c>
      <c r="P2407">
        <v>0.18506372578084521</v>
      </c>
      <c r="Q2407">
        <v>0.18506372578084521</v>
      </c>
    </row>
    <row r="2408" spans="1:17" x14ac:dyDescent="0.25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663.5980005637042</v>
      </c>
      <c r="L2408">
        <v>57</v>
      </c>
      <c r="M2408">
        <v>60.203006701226442</v>
      </c>
      <c r="N2408">
        <v>3431.5713819699072</v>
      </c>
      <c r="O2408">
        <v>11.642070185328141</v>
      </c>
      <c r="P2408">
        <v>0.1933802117742231</v>
      </c>
      <c r="Q2408">
        <v>0.1933802117742231</v>
      </c>
    </row>
    <row r="2409" spans="1:17" x14ac:dyDescent="0.25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772.66960204925317</v>
      </c>
      <c r="L2409">
        <v>73</v>
      </c>
      <c r="M2409">
        <v>60.203006701226442</v>
      </c>
      <c r="N2409">
        <v>4394.81948918953</v>
      </c>
      <c r="O2409">
        <v>10.584515096565109</v>
      </c>
      <c r="P2409">
        <v>0.17581372885732441</v>
      </c>
      <c r="Q2409">
        <v>0.17581372885732441</v>
      </c>
    </row>
    <row r="2410" spans="1:17" x14ac:dyDescent="0.25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862.61530737603834</v>
      </c>
      <c r="L2410">
        <v>79</v>
      </c>
      <c r="M2410">
        <v>60.203006701226442</v>
      </c>
      <c r="N2410">
        <v>4756.0375293968891</v>
      </c>
      <c r="O2410">
        <v>10.9191811060258</v>
      </c>
      <c r="P2410">
        <v>0.18137268725157141</v>
      </c>
      <c r="Q2410">
        <v>0.18137268725157141</v>
      </c>
    </row>
    <row r="2411" spans="1:17" x14ac:dyDescent="0.25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932.41480869345196</v>
      </c>
      <c r="L2411">
        <v>87</v>
      </c>
      <c r="M2411">
        <v>60.203006701226442</v>
      </c>
      <c r="N2411">
        <v>5237.6615830067003</v>
      </c>
      <c r="O2411">
        <v>10.71741159417761</v>
      </c>
      <c r="P2411">
        <v>0.17802120162146781</v>
      </c>
      <c r="Q2411">
        <v>0.17802120162146781</v>
      </c>
    </row>
    <row r="2412" spans="1:17" x14ac:dyDescent="0.25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957.50962293984196</v>
      </c>
      <c r="L2412">
        <v>85</v>
      </c>
      <c r="M2412">
        <v>60.203006701226442</v>
      </c>
      <c r="N2412">
        <v>5117.2555696042473</v>
      </c>
      <c r="O2412">
        <v>11.2648190934099</v>
      </c>
      <c r="P2412">
        <v>0.18711389531281369</v>
      </c>
      <c r="Q2412">
        <v>0.18711389531281369</v>
      </c>
    </row>
    <row r="2413" spans="1:17" x14ac:dyDescent="0.25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1010.487758090331</v>
      </c>
      <c r="L2413">
        <v>116</v>
      </c>
      <c r="M2413">
        <v>60.203006701226442</v>
      </c>
      <c r="N2413">
        <v>6983.5487773422656</v>
      </c>
      <c r="O2413">
        <v>8.7111013628476819</v>
      </c>
      <c r="P2413">
        <v>0.14469545360215741</v>
      </c>
      <c r="Q2413">
        <v>0.14469545360215741</v>
      </c>
    </row>
    <row r="2414" spans="1:17" x14ac:dyDescent="0.25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1053.0054684195161</v>
      </c>
      <c r="L2414">
        <v>123</v>
      </c>
      <c r="M2414">
        <v>60.203006701226442</v>
      </c>
      <c r="N2414">
        <v>7404.9698242508521</v>
      </c>
      <c r="O2414">
        <v>8.5610200684513522</v>
      </c>
      <c r="P2414">
        <v>0.14220253335415139</v>
      </c>
      <c r="Q2414">
        <v>0.14220253335415139</v>
      </c>
    </row>
    <row r="2415" spans="1:17" x14ac:dyDescent="0.25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1093.2027284226469</v>
      </c>
      <c r="L2415">
        <v>145</v>
      </c>
      <c r="M2415">
        <v>60.203006701226442</v>
      </c>
      <c r="N2415">
        <v>8729.4359716778326</v>
      </c>
      <c r="O2415">
        <v>7.5393291615354947</v>
      </c>
      <c r="P2415">
        <v>0.1252317712128804</v>
      </c>
      <c r="Q2415">
        <v>0.1252317712128804</v>
      </c>
    </row>
    <row r="2416" spans="1:17" x14ac:dyDescent="0.25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1097.27301312289</v>
      </c>
      <c r="L2416">
        <v>120</v>
      </c>
      <c r="M2416">
        <v>60.203006701226428</v>
      </c>
      <c r="N2416">
        <v>7224.3608041471716</v>
      </c>
      <c r="O2416">
        <v>9.143941776024084</v>
      </c>
      <c r="P2416">
        <v>0.1518851345980666</v>
      </c>
      <c r="Q2416">
        <v>0.1518851345980666</v>
      </c>
    </row>
    <row r="2417" spans="1:17" x14ac:dyDescent="0.25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1109.8388433615421</v>
      </c>
      <c r="L2417">
        <v>162</v>
      </c>
      <c r="M2417">
        <v>60.203006701226442</v>
      </c>
      <c r="N2417">
        <v>9752.8870855986825</v>
      </c>
      <c r="O2417">
        <v>6.8508570577872971</v>
      </c>
      <c r="P2417">
        <v>0.1137959286948327</v>
      </c>
      <c r="Q2417">
        <v>0.1137959286948327</v>
      </c>
    </row>
    <row r="2418" spans="1:17" x14ac:dyDescent="0.25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1119.18782198441</v>
      </c>
      <c r="L2418">
        <v>177</v>
      </c>
      <c r="M2418">
        <v>60.203006701226442</v>
      </c>
      <c r="N2418">
        <v>10655.932186117079</v>
      </c>
      <c r="O2418">
        <v>6.3230950394599459</v>
      </c>
      <c r="P2418">
        <v>0.1050295555974472</v>
      </c>
      <c r="Q2418">
        <v>0.1050295555974472</v>
      </c>
    </row>
    <row r="2419" spans="1:17" x14ac:dyDescent="0.25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1128.312245874183</v>
      </c>
      <c r="L2419">
        <v>173</v>
      </c>
      <c r="M2419">
        <v>60.203006701226457</v>
      </c>
      <c r="N2419">
        <v>10415.12015931218</v>
      </c>
      <c r="O2419">
        <v>6.5220361033189764</v>
      </c>
      <c r="P2419">
        <v>0.1083340593882018</v>
      </c>
      <c r="Q2419">
        <v>0.1083340593882018</v>
      </c>
    </row>
    <row r="2420" spans="1:17" x14ac:dyDescent="0.25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1123.825327452487</v>
      </c>
      <c r="L2420">
        <v>127</v>
      </c>
      <c r="M2420">
        <v>60.203006701226442</v>
      </c>
      <c r="N2420">
        <v>7645.7818510557581</v>
      </c>
      <c r="O2420">
        <v>8.8490183263975357</v>
      </c>
      <c r="P2420">
        <v>0.1469863186453986</v>
      </c>
      <c r="Q2420">
        <v>0.1469863186453986</v>
      </c>
    </row>
    <row r="2421" spans="1:17" x14ac:dyDescent="0.25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1106.247874668851</v>
      </c>
      <c r="L2421">
        <v>111</v>
      </c>
      <c r="M2421">
        <v>60.203006701226428</v>
      </c>
      <c r="N2421">
        <v>6682.5337438361339</v>
      </c>
      <c r="O2421">
        <v>9.9661970690887465</v>
      </c>
      <c r="P2421">
        <v>0.16554317824271919</v>
      </c>
      <c r="Q2421">
        <v>0.16554317824271919</v>
      </c>
    </row>
    <row r="2422" spans="1:17" x14ac:dyDescent="0.25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1071.628008474715</v>
      </c>
      <c r="L2422">
        <v>108</v>
      </c>
      <c r="M2422">
        <v>60.203006701226442</v>
      </c>
      <c r="N2422">
        <v>6501.9247237324553</v>
      </c>
      <c r="O2422">
        <v>9.9224815599510681</v>
      </c>
      <c r="P2422">
        <v>0.16481704326154409</v>
      </c>
      <c r="Q2422">
        <v>0.16481704326154409</v>
      </c>
    </row>
    <row r="2423" spans="1:17" x14ac:dyDescent="0.25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1045.264096994897</v>
      </c>
      <c r="L2423">
        <v>95</v>
      </c>
      <c r="M2423">
        <v>60.20300670122645</v>
      </c>
      <c r="N2423">
        <v>5719.2856366165124</v>
      </c>
      <c r="O2423">
        <v>11.00277996836734</v>
      </c>
      <c r="P2423">
        <v>0.1827613033178157</v>
      </c>
      <c r="Q2423">
        <v>0.1827613033178157</v>
      </c>
    </row>
    <row r="2424" spans="1:17" x14ac:dyDescent="0.25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1026.652893225945</v>
      </c>
      <c r="L2424">
        <v>95</v>
      </c>
      <c r="M2424">
        <v>60.20300670122645</v>
      </c>
      <c r="N2424">
        <v>5719.2856366165124</v>
      </c>
      <c r="O2424">
        <v>10.80687256027311</v>
      </c>
      <c r="P2424">
        <v>0.17950718996320411</v>
      </c>
      <c r="Q2424">
        <v>0.17950718996320411</v>
      </c>
    </row>
    <row r="2425" spans="1:17" x14ac:dyDescent="0.25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1011.6364929160389</v>
      </c>
      <c r="L2425">
        <v>96</v>
      </c>
      <c r="M2425">
        <v>60.203006701226442</v>
      </c>
      <c r="N2425">
        <v>5779.488643317738</v>
      </c>
      <c r="O2425">
        <v>10.537880134542069</v>
      </c>
      <c r="P2425">
        <v>0.17503910040306009</v>
      </c>
      <c r="Q2425">
        <v>0.17503910040306009</v>
      </c>
    </row>
    <row r="2426" spans="1:17" x14ac:dyDescent="0.25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1021.083604224807</v>
      </c>
      <c r="L2426">
        <v>103</v>
      </c>
      <c r="M2426">
        <v>60.203006701226442</v>
      </c>
      <c r="N2426">
        <v>6200.9096902263227</v>
      </c>
      <c r="O2426">
        <v>9.9134330507262849</v>
      </c>
      <c r="P2426">
        <v>0.16466674330610021</v>
      </c>
      <c r="Q2426">
        <v>0.16466674330610021</v>
      </c>
    </row>
    <row r="2427" spans="1:17" x14ac:dyDescent="0.25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1051.65143959539</v>
      </c>
      <c r="L2427">
        <v>125</v>
      </c>
      <c r="M2427">
        <v>60.203006701226442</v>
      </c>
      <c r="N2427">
        <v>7525.3758376533051</v>
      </c>
      <c r="O2427">
        <v>8.4132115167631198</v>
      </c>
      <c r="P2427">
        <v>0.1397473644217794</v>
      </c>
      <c r="Q2427">
        <v>0.1397473644217794</v>
      </c>
    </row>
    <row r="2428" spans="1:17" x14ac:dyDescent="0.25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1084.374038488764</v>
      </c>
      <c r="L2428">
        <v>139</v>
      </c>
      <c r="M2428">
        <v>60.203006701226442</v>
      </c>
      <c r="N2428">
        <v>8368.2179314704754</v>
      </c>
      <c r="O2428">
        <v>7.8012520754587307</v>
      </c>
      <c r="P2428">
        <v>0.12958243288702401</v>
      </c>
      <c r="Q2428">
        <v>0.12958243288702401</v>
      </c>
    </row>
    <row r="2429" spans="1:17" x14ac:dyDescent="0.25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1095.5572618812689</v>
      </c>
      <c r="L2429">
        <v>121</v>
      </c>
      <c r="M2429">
        <v>60.203006701226442</v>
      </c>
      <c r="N2429">
        <v>7284.563810848399</v>
      </c>
      <c r="O2429">
        <v>9.0541922469526401</v>
      </c>
      <c r="P2429">
        <v>0.15039435309080981</v>
      </c>
      <c r="Q2429">
        <v>0.15039435309080981</v>
      </c>
    </row>
    <row r="2430" spans="1:17" x14ac:dyDescent="0.25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1090.391386867482</v>
      </c>
      <c r="L2430">
        <v>116</v>
      </c>
      <c r="M2430">
        <v>60.203006701226442</v>
      </c>
      <c r="N2430">
        <v>6983.5487773422656</v>
      </c>
      <c r="O2430">
        <v>9.3999257488576031</v>
      </c>
      <c r="P2430">
        <v>0.15613714769275991</v>
      </c>
      <c r="Q2430">
        <v>0.15613714769275991</v>
      </c>
    </row>
    <row r="2431" spans="1:17" x14ac:dyDescent="0.25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1071.9175280762699</v>
      </c>
      <c r="L2431">
        <v>109</v>
      </c>
      <c r="M2431">
        <v>60.203006701226442</v>
      </c>
      <c r="N2431">
        <v>6562.1277304336818</v>
      </c>
      <c r="O2431">
        <v>9.8341057621676136</v>
      </c>
      <c r="P2431">
        <v>0.163349080071233</v>
      </c>
      <c r="Q2431">
        <v>0.163349080071233</v>
      </c>
    </row>
    <row r="2432" spans="1:17" x14ac:dyDescent="0.25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1051.9448560893879</v>
      </c>
      <c r="L2432">
        <v>96</v>
      </c>
      <c r="M2432">
        <v>60.203006701226442</v>
      </c>
      <c r="N2432">
        <v>5779.488643317738</v>
      </c>
      <c r="O2432">
        <v>10.957758917597801</v>
      </c>
      <c r="P2432">
        <v>0.18201348268166431</v>
      </c>
      <c r="Q2432">
        <v>0.18201348268166431</v>
      </c>
    </row>
    <row r="2433" spans="1:17" x14ac:dyDescent="0.25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1025.92614213518</v>
      </c>
      <c r="L2433">
        <v>92</v>
      </c>
      <c r="M2433">
        <v>60.203006701226442</v>
      </c>
      <c r="N2433">
        <v>5538.676616512832</v>
      </c>
      <c r="O2433">
        <v>11.151371110165</v>
      </c>
      <c r="P2433">
        <v>0.18522947143664559</v>
      </c>
      <c r="Q2433">
        <v>0.18522947143664559</v>
      </c>
    </row>
    <row r="2434" spans="1:17" x14ac:dyDescent="0.25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999.78768355966611</v>
      </c>
      <c r="L2434">
        <v>89</v>
      </c>
      <c r="M2434">
        <v>60.203006701226442</v>
      </c>
      <c r="N2434">
        <v>5358.0675964091533</v>
      </c>
      <c r="O2434">
        <v>11.2335694781985</v>
      </c>
      <c r="P2434">
        <v>0.1865948246397077</v>
      </c>
      <c r="Q2434">
        <v>0.1865948246397077</v>
      </c>
    </row>
    <row r="2435" spans="1:17" x14ac:dyDescent="0.25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995.78250572795616</v>
      </c>
      <c r="L2435">
        <v>94</v>
      </c>
      <c r="M2435">
        <v>60.203006701226442</v>
      </c>
      <c r="N2435">
        <v>5659.082629915285</v>
      </c>
      <c r="O2435">
        <v>10.59343091199953</v>
      </c>
      <c r="P2435">
        <v>0.17596182470706609</v>
      </c>
      <c r="Q2435">
        <v>0.17596182470706609</v>
      </c>
    </row>
    <row r="2436" spans="1:17" x14ac:dyDescent="0.25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1014.193048667008</v>
      </c>
      <c r="L2436">
        <v>106</v>
      </c>
      <c r="M2436">
        <v>60.203006701226442</v>
      </c>
      <c r="N2436">
        <v>6381.5187103300032</v>
      </c>
      <c r="O2436">
        <v>9.5678589496887501</v>
      </c>
      <c r="P2436">
        <v>0.15892659642684981</v>
      </c>
      <c r="Q2436">
        <v>0.15892659642684981</v>
      </c>
    </row>
    <row r="2437" spans="1:17" x14ac:dyDescent="0.25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1045.987874351797</v>
      </c>
      <c r="L2437">
        <v>117</v>
      </c>
      <c r="M2437">
        <v>60.203006701226442</v>
      </c>
      <c r="N2437">
        <v>7043.751784043493</v>
      </c>
      <c r="O2437">
        <v>8.9400673021521069</v>
      </c>
      <c r="P2437">
        <v>0.14849868456769261</v>
      </c>
      <c r="Q2437">
        <v>0.14849868456769261</v>
      </c>
    </row>
    <row r="2438" spans="1:17" x14ac:dyDescent="0.25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1080.2750416459689</v>
      </c>
      <c r="L2438">
        <v>138</v>
      </c>
      <c r="M2438">
        <v>60.203006701226442</v>
      </c>
      <c r="N2438">
        <v>8308.014924769248</v>
      </c>
      <c r="O2438">
        <v>7.8280800119273124</v>
      </c>
      <c r="P2438">
        <v>0.13002805741540879</v>
      </c>
      <c r="Q2438">
        <v>0.13002805741540879</v>
      </c>
    </row>
    <row r="2439" spans="1:17" x14ac:dyDescent="0.25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1099.2463672761021</v>
      </c>
      <c r="L2439">
        <v>140</v>
      </c>
      <c r="M2439">
        <v>60.203006701226442</v>
      </c>
      <c r="N2439">
        <v>8428.420938171701</v>
      </c>
      <c r="O2439">
        <v>7.8517597662578709</v>
      </c>
      <c r="P2439">
        <v>0.13042138917121421</v>
      </c>
      <c r="Q2439">
        <v>0.13042138917121421</v>
      </c>
    </row>
    <row r="2440" spans="1:17" x14ac:dyDescent="0.25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1118.406285950819</v>
      </c>
      <c r="L2440">
        <v>180</v>
      </c>
      <c r="M2440">
        <v>60.203006701226442</v>
      </c>
      <c r="N2440">
        <v>10836.54120622076</v>
      </c>
      <c r="O2440">
        <v>6.2133682552823286</v>
      </c>
      <c r="P2440">
        <v>0.10320694257211829</v>
      </c>
      <c r="Q2440">
        <v>0.10320694257211829</v>
      </c>
    </row>
    <row r="2441" spans="1:17" x14ac:dyDescent="0.25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1123.6162858196101</v>
      </c>
      <c r="L2441">
        <v>158</v>
      </c>
      <c r="M2441">
        <v>60.203006701226442</v>
      </c>
      <c r="N2441">
        <v>9512.0750587937782</v>
      </c>
      <c r="O2441">
        <v>7.1114954798709471</v>
      </c>
      <c r="P2441">
        <v>0.1181252543608602</v>
      </c>
      <c r="Q2441">
        <v>0.1181252543608602</v>
      </c>
    </row>
    <row r="2442" spans="1:17" x14ac:dyDescent="0.25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1122.723575571207</v>
      </c>
      <c r="L2442">
        <v>135</v>
      </c>
      <c r="M2442">
        <v>60.20300670122645</v>
      </c>
      <c r="N2442">
        <v>8127.4059046655702</v>
      </c>
      <c r="O2442">
        <v>8.316470930157088</v>
      </c>
      <c r="P2442">
        <v>0.1381404581905652</v>
      </c>
      <c r="Q2442">
        <v>0.1381404581905652</v>
      </c>
    </row>
    <row r="2443" spans="1:17" x14ac:dyDescent="0.25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1108.5075579482259</v>
      </c>
      <c r="L2443">
        <v>125</v>
      </c>
      <c r="M2443">
        <v>60.203006701226442</v>
      </c>
      <c r="N2443">
        <v>7525.3758376533051</v>
      </c>
      <c r="O2443">
        <v>8.8680604635858113</v>
      </c>
      <c r="P2443">
        <v>0.14730261741902589</v>
      </c>
      <c r="Q2443">
        <v>0.14730261741902589</v>
      </c>
    </row>
    <row r="2444" spans="1:17" x14ac:dyDescent="0.25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1095.148745783393</v>
      </c>
      <c r="L2444">
        <v>126</v>
      </c>
      <c r="M2444">
        <v>60.203006701226442</v>
      </c>
      <c r="N2444">
        <v>7585.5788443545316</v>
      </c>
      <c r="O2444">
        <v>8.6916567125666084</v>
      </c>
      <c r="P2444">
        <v>0.14437246889846031</v>
      </c>
      <c r="Q2444">
        <v>0.14437246889846031</v>
      </c>
    </row>
    <row r="2445" spans="1:17" x14ac:dyDescent="0.25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1104.1621278400839</v>
      </c>
      <c r="L2445">
        <v>159</v>
      </c>
      <c r="M2445">
        <v>60.203006701226428</v>
      </c>
      <c r="N2445">
        <v>9572.278065495002</v>
      </c>
      <c r="O2445">
        <v>6.9444158983653059</v>
      </c>
      <c r="P2445">
        <v>0.1153499846416116</v>
      </c>
      <c r="Q2445">
        <v>0.1153499846416116</v>
      </c>
    </row>
    <row r="2446" spans="1:17" x14ac:dyDescent="0.25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1123.311733529928</v>
      </c>
      <c r="L2446">
        <v>197</v>
      </c>
      <c r="M2446">
        <v>60.203006701226442</v>
      </c>
      <c r="N2446">
        <v>11859.99232014161</v>
      </c>
      <c r="O2446">
        <v>5.7020900179184144</v>
      </c>
      <c r="P2446">
        <v>9.4714372759097623E-2</v>
      </c>
      <c r="Q2446">
        <v>9.4714372759097623E-2</v>
      </c>
    </row>
    <row r="2447" spans="1:17" x14ac:dyDescent="0.25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1130.1105276207029</v>
      </c>
      <c r="L2447">
        <v>170</v>
      </c>
      <c r="M2447">
        <v>60.20300670122645</v>
      </c>
      <c r="N2447">
        <v>10234.5111392085</v>
      </c>
      <c r="O2447">
        <v>6.6477089860041332</v>
      </c>
      <c r="P2447">
        <v>0.1104215445417065</v>
      </c>
      <c r="Q2447">
        <v>0.1104215445417065</v>
      </c>
    </row>
    <row r="2448" spans="1:17" x14ac:dyDescent="0.25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1130.7435222239419</v>
      </c>
      <c r="L2448">
        <v>168</v>
      </c>
      <c r="M2448">
        <v>60.203006701226442</v>
      </c>
      <c r="N2448">
        <v>10114.10512580604</v>
      </c>
      <c r="O2448">
        <v>6.7306162037139412</v>
      </c>
      <c r="P2448">
        <v>0.1117986720682644</v>
      </c>
      <c r="Q2448">
        <v>0.1117986720682644</v>
      </c>
    </row>
    <row r="2449" spans="1:17" x14ac:dyDescent="0.25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1126.13853954401</v>
      </c>
      <c r="L2449">
        <v>157</v>
      </c>
      <c r="M2449">
        <v>60.203006701226442</v>
      </c>
      <c r="N2449">
        <v>9451.8720520925508</v>
      </c>
      <c r="O2449">
        <v>7.1728569397707638</v>
      </c>
      <c r="P2449">
        <v>0.1191444968084068</v>
      </c>
      <c r="Q2449">
        <v>0.1191444968084068</v>
      </c>
    </row>
    <row r="2450" spans="1:17" x14ac:dyDescent="0.25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1125.6634095528229</v>
      </c>
      <c r="L2450">
        <v>169</v>
      </c>
      <c r="M2450">
        <v>60.203006701226442</v>
      </c>
      <c r="N2450">
        <v>10174.308132507271</v>
      </c>
      <c r="O2450">
        <v>6.660730234040372</v>
      </c>
      <c r="P2450">
        <v>0.110637833540375</v>
      </c>
      <c r="Q2450">
        <v>0.110637833540375</v>
      </c>
    </row>
    <row r="2451" spans="1:17" x14ac:dyDescent="0.25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1123.990621174187</v>
      </c>
      <c r="L2451">
        <v>155</v>
      </c>
      <c r="M2451">
        <v>60.203006701226442</v>
      </c>
      <c r="N2451">
        <v>9331.4660386900978</v>
      </c>
      <c r="O2451">
        <v>7.2515523946721716</v>
      </c>
      <c r="P2451">
        <v>0.1204516649917494</v>
      </c>
      <c r="Q2451">
        <v>0.1204516649917494</v>
      </c>
    </row>
    <row r="2452" spans="1:17" x14ac:dyDescent="0.25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1117.208479616618</v>
      </c>
      <c r="L2452">
        <v>122</v>
      </c>
      <c r="M2452">
        <v>60.203006701226442</v>
      </c>
      <c r="N2452">
        <v>7344.7668175496256</v>
      </c>
      <c r="O2452">
        <v>9.1574465542345695</v>
      </c>
      <c r="P2452">
        <v>0.1521094552582872</v>
      </c>
      <c r="Q2452">
        <v>0.1521094552582872</v>
      </c>
    </row>
    <row r="2453" spans="1:17" x14ac:dyDescent="0.25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1087.875772768559</v>
      </c>
      <c r="L2453">
        <v>92</v>
      </c>
      <c r="M2453">
        <v>60.203006701226442</v>
      </c>
      <c r="N2453">
        <v>5538.676616512832</v>
      </c>
      <c r="O2453">
        <v>11.824736660527821</v>
      </c>
      <c r="P2453">
        <v>0.19641438706228151</v>
      </c>
      <c r="Q2453">
        <v>0.19641438706228151</v>
      </c>
    </row>
    <row r="2454" spans="1:17" x14ac:dyDescent="0.25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1006.981009336014</v>
      </c>
      <c r="L2454">
        <v>66</v>
      </c>
      <c r="M2454">
        <v>60.203006701226442</v>
      </c>
      <c r="N2454">
        <v>3973.3984422809449</v>
      </c>
      <c r="O2454">
        <v>15.25728802024264</v>
      </c>
      <c r="P2454">
        <v>0.25343066494936067</v>
      </c>
      <c r="Q2454">
        <v>0.25343066494936067</v>
      </c>
    </row>
    <row r="2455" spans="1:17" x14ac:dyDescent="0.25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870.0523724345037</v>
      </c>
      <c r="L2455">
        <v>52</v>
      </c>
      <c r="M2455">
        <v>60.203006701226442</v>
      </c>
      <c r="N2455">
        <v>3130.5563484637751</v>
      </c>
      <c r="O2455">
        <v>16.73177639297122</v>
      </c>
      <c r="P2455">
        <v>0.27792260403217323</v>
      </c>
      <c r="Q2455">
        <v>0.27792260403217323</v>
      </c>
    </row>
    <row r="2456" spans="1:17" x14ac:dyDescent="0.25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733.29197657482268</v>
      </c>
      <c r="L2456">
        <v>49</v>
      </c>
      <c r="M2456">
        <v>60.203006701226442</v>
      </c>
      <c r="N2456">
        <v>2949.947328360096</v>
      </c>
      <c r="O2456">
        <v>14.96514237907801</v>
      </c>
      <c r="P2456">
        <v>0.24857798968989281</v>
      </c>
      <c r="Q2456">
        <v>0.24857798968989281</v>
      </c>
    </row>
    <row r="2457" spans="1:17" x14ac:dyDescent="0.25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669.98472690774486</v>
      </c>
      <c r="L2457">
        <v>50</v>
      </c>
      <c r="M2457">
        <v>60.203006701226442</v>
      </c>
      <c r="N2457">
        <v>3010.150335061322</v>
      </c>
      <c r="O2457">
        <v>13.3996945381549</v>
      </c>
      <c r="P2457">
        <v>0.22257517144707531</v>
      </c>
      <c r="Q2457">
        <v>0.22257517144707531</v>
      </c>
    </row>
    <row r="2458" spans="1:17" x14ac:dyDescent="0.25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635.47010284661121</v>
      </c>
      <c r="L2458">
        <v>43</v>
      </c>
      <c r="M2458">
        <v>60.203006701226442</v>
      </c>
      <c r="N2458">
        <v>2588.7292881527369</v>
      </c>
      <c r="O2458">
        <v>14.77837448480491</v>
      </c>
      <c r="P2458">
        <v>0.24547568791948479</v>
      </c>
      <c r="Q2458">
        <v>0.24547568791948479</v>
      </c>
    </row>
    <row r="2459" spans="1:17" x14ac:dyDescent="0.25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704.16152559799093</v>
      </c>
      <c r="L2459">
        <v>69</v>
      </c>
      <c r="M2459">
        <v>60.203006701226442</v>
      </c>
      <c r="N2459">
        <v>4154.007462384624</v>
      </c>
      <c r="O2459">
        <v>10.205239501420159</v>
      </c>
      <c r="P2459">
        <v>0.16951378445376319</v>
      </c>
      <c r="Q2459">
        <v>0.16951378445376319</v>
      </c>
    </row>
    <row r="2460" spans="1:17" x14ac:dyDescent="0.25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778.20940464363503</v>
      </c>
      <c r="L2460">
        <v>68</v>
      </c>
      <c r="M2460">
        <v>60.203006701226442</v>
      </c>
      <c r="N2460">
        <v>4093.804455683397</v>
      </c>
      <c r="O2460">
        <v>11.44425595064169</v>
      </c>
      <c r="P2460">
        <v>0.190094425141204</v>
      </c>
      <c r="Q2460">
        <v>0.190094425141204</v>
      </c>
    </row>
    <row r="2461" spans="1:17" x14ac:dyDescent="0.25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811.38755965083169</v>
      </c>
      <c r="L2461">
        <v>52</v>
      </c>
      <c r="M2461">
        <v>60.203006701226442</v>
      </c>
      <c r="N2461">
        <v>3130.5563484637751</v>
      </c>
      <c r="O2461">
        <v>15.60360691636215</v>
      </c>
      <c r="P2461">
        <v>0.25918318322204792</v>
      </c>
      <c r="Q2461">
        <v>0.25918318322204792</v>
      </c>
    </row>
    <row r="2462" spans="1:17" x14ac:dyDescent="0.25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750.21344833965156</v>
      </c>
      <c r="L2462">
        <v>52</v>
      </c>
      <c r="M2462">
        <v>60.203006701226442</v>
      </c>
      <c r="N2462">
        <v>3130.5563484637751</v>
      </c>
      <c r="O2462">
        <v>14.427181698839449</v>
      </c>
      <c r="P2462">
        <v>0.23964221206489261</v>
      </c>
      <c r="Q2462">
        <v>0.23964221206489261</v>
      </c>
    </row>
    <row r="2463" spans="1:17" x14ac:dyDescent="0.25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694.0402999024609</v>
      </c>
      <c r="L2463">
        <v>53</v>
      </c>
      <c r="M2463">
        <v>60.203006701226442</v>
      </c>
      <c r="N2463">
        <v>3190.759355165002</v>
      </c>
      <c r="O2463">
        <v>13.09509999815964</v>
      </c>
      <c r="P2463">
        <v>0.2175157141759976</v>
      </c>
      <c r="Q2463">
        <v>0.2175157141759976</v>
      </c>
    </row>
    <row r="2464" spans="1:17" x14ac:dyDescent="0.25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725.84248403592585</v>
      </c>
      <c r="L2464">
        <v>61</v>
      </c>
      <c r="M2464">
        <v>60.203006701226442</v>
      </c>
      <c r="N2464">
        <v>3672.3834087748128</v>
      </c>
      <c r="O2464">
        <v>11.89905711534305</v>
      </c>
      <c r="P2464">
        <v>0.19764888445514539</v>
      </c>
      <c r="Q2464">
        <v>0.19764888445514539</v>
      </c>
    </row>
    <row r="2465" spans="1:17" x14ac:dyDescent="0.25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779.20602567357446</v>
      </c>
      <c r="L2465">
        <v>67</v>
      </c>
      <c r="M2465">
        <v>60.203006701226442</v>
      </c>
      <c r="N2465">
        <v>4033.601448982171</v>
      </c>
      <c r="O2465">
        <v>11.629940681695141</v>
      </c>
      <c r="P2465">
        <v>0.1931787350657059</v>
      </c>
      <c r="Q2465">
        <v>0.1931787350657059</v>
      </c>
    </row>
    <row r="2466" spans="1:17" x14ac:dyDescent="0.25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758.04095057465258</v>
      </c>
      <c r="L2466">
        <v>44</v>
      </c>
      <c r="M2466">
        <v>60.203006701226428</v>
      </c>
      <c r="N2466">
        <v>2648.932294853963</v>
      </c>
      <c r="O2466">
        <v>17.2282034221512</v>
      </c>
      <c r="P2466">
        <v>0.28616848835558623</v>
      </c>
      <c r="Q2466">
        <v>0.28616848835558623</v>
      </c>
    </row>
    <row r="2467" spans="1:17" x14ac:dyDescent="0.25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826.82994971799417</v>
      </c>
      <c r="L2467">
        <v>89</v>
      </c>
      <c r="M2467">
        <v>60.203006701226442</v>
      </c>
      <c r="N2467">
        <v>5358.0675964091533</v>
      </c>
      <c r="O2467">
        <v>9.2902241541347657</v>
      </c>
      <c r="P2467">
        <v>0.15431495307601481</v>
      </c>
      <c r="Q2467">
        <v>0.15431495307601481</v>
      </c>
    </row>
    <row r="2468" spans="1:17" x14ac:dyDescent="0.25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890.2737645687821</v>
      </c>
      <c r="L2468">
        <v>86</v>
      </c>
      <c r="M2468">
        <v>60.203006701226442</v>
      </c>
      <c r="N2468">
        <v>5177.4585763054738</v>
      </c>
      <c r="O2468">
        <v>10.35202051824165</v>
      </c>
      <c r="P2468">
        <v>0.17195188555309751</v>
      </c>
      <c r="Q2468">
        <v>0.17195188555309751</v>
      </c>
    </row>
    <row r="2469" spans="1:17" x14ac:dyDescent="0.25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945.30537783458828</v>
      </c>
      <c r="L2469">
        <v>68</v>
      </c>
      <c r="M2469">
        <v>60.203006701226442</v>
      </c>
      <c r="N2469">
        <v>4093.804455683397</v>
      </c>
      <c r="O2469">
        <v>13.90154967403806</v>
      </c>
      <c r="P2469">
        <v>0.230911219152695</v>
      </c>
      <c r="Q2469">
        <v>0.230911219152695</v>
      </c>
    </row>
    <row r="2470" spans="1:17" x14ac:dyDescent="0.25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871.93155146079118</v>
      </c>
      <c r="L2470">
        <v>57</v>
      </c>
      <c r="M2470">
        <v>60.203006701226442</v>
      </c>
      <c r="N2470">
        <v>3431.5713819699072</v>
      </c>
      <c r="O2470">
        <v>15.297044762470019</v>
      </c>
      <c r="P2470">
        <v>0.25409104296710139</v>
      </c>
      <c r="Q2470">
        <v>0.25409104296710139</v>
      </c>
    </row>
    <row r="2471" spans="1:17" x14ac:dyDescent="0.25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772.25996311510812</v>
      </c>
      <c r="L2471">
        <v>53</v>
      </c>
      <c r="M2471">
        <v>60.203006701226442</v>
      </c>
      <c r="N2471">
        <v>3190.759355165002</v>
      </c>
      <c r="O2471">
        <v>14.570942700285061</v>
      </c>
      <c r="P2471">
        <v>0.24203014930130101</v>
      </c>
      <c r="Q2471">
        <v>0.24203014930130101</v>
      </c>
    </row>
    <row r="2472" spans="1:17" x14ac:dyDescent="0.25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740.77287083310932</v>
      </c>
      <c r="L2472">
        <v>60</v>
      </c>
      <c r="M2472">
        <v>60.203006701226428</v>
      </c>
      <c r="N2472">
        <v>3612.1804020735858</v>
      </c>
      <c r="O2472">
        <v>12.346214513885149</v>
      </c>
      <c r="P2472">
        <v>0.20507637725066721</v>
      </c>
      <c r="Q2472">
        <v>0.20507637725066721</v>
      </c>
    </row>
    <row r="2473" spans="1:17" x14ac:dyDescent="0.25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799.0933468044534</v>
      </c>
      <c r="L2473">
        <v>75</v>
      </c>
      <c r="M2473">
        <v>60.203006701226442</v>
      </c>
      <c r="N2473">
        <v>4515.2255025919831</v>
      </c>
      <c r="O2473">
        <v>10.654577957392711</v>
      </c>
      <c r="P2473">
        <v>0.17697750562972561</v>
      </c>
      <c r="Q2473">
        <v>0.17697750562972561</v>
      </c>
    </row>
    <row r="2474" spans="1:17" x14ac:dyDescent="0.25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849.7333709995288</v>
      </c>
      <c r="L2474">
        <v>68</v>
      </c>
      <c r="M2474">
        <v>60.203006701226442</v>
      </c>
      <c r="N2474">
        <v>4093.804455683397</v>
      </c>
      <c r="O2474">
        <v>12.496078985287189</v>
      </c>
      <c r="P2474">
        <v>0.20756569596768371</v>
      </c>
      <c r="Q2474">
        <v>0.20756569596768371</v>
      </c>
    </row>
    <row r="2475" spans="1:17" x14ac:dyDescent="0.25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857.2924846272258</v>
      </c>
      <c r="L2475">
        <v>63</v>
      </c>
      <c r="M2475">
        <v>60.203006701226442</v>
      </c>
      <c r="N2475">
        <v>3792.7894221772658</v>
      </c>
      <c r="O2475">
        <v>13.60781721630517</v>
      </c>
      <c r="P2475">
        <v>0.22603218613046369</v>
      </c>
      <c r="Q2475">
        <v>0.22603218613046369</v>
      </c>
    </row>
    <row r="2476" spans="1:17" x14ac:dyDescent="0.25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821.87353492094542</v>
      </c>
      <c r="L2476">
        <v>63</v>
      </c>
      <c r="M2476">
        <v>60.203006701226442</v>
      </c>
      <c r="N2476">
        <v>3792.7894221772658</v>
      </c>
      <c r="O2476">
        <v>13.04561166541183</v>
      </c>
      <c r="P2476">
        <v>0.21669368990413021</v>
      </c>
      <c r="Q2476">
        <v>0.21669368990413021</v>
      </c>
    </row>
    <row r="2477" spans="1:17" x14ac:dyDescent="0.25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798.16390211101725</v>
      </c>
      <c r="L2477">
        <v>60</v>
      </c>
      <c r="M2477">
        <v>60.203006701226428</v>
      </c>
      <c r="N2477">
        <v>3612.1804020735858</v>
      </c>
      <c r="O2477">
        <v>13.30273170185029</v>
      </c>
      <c r="P2477">
        <v>0.2209645735447843</v>
      </c>
      <c r="Q2477">
        <v>0.2209645735447843</v>
      </c>
    </row>
    <row r="2478" spans="1:17" x14ac:dyDescent="0.25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766.49840257036578</v>
      </c>
      <c r="L2478">
        <v>53</v>
      </c>
      <c r="M2478">
        <v>60.203006701226442</v>
      </c>
      <c r="N2478">
        <v>3190.759355165002</v>
      </c>
      <c r="O2478">
        <v>14.46223401076162</v>
      </c>
      <c r="P2478">
        <v>0.24022444730267931</v>
      </c>
      <c r="Q2478">
        <v>0.24022444730267931</v>
      </c>
    </row>
    <row r="2479" spans="1:17" x14ac:dyDescent="0.25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17.23924152730357</v>
      </c>
      <c r="L2728">
        <v>164</v>
      </c>
      <c r="M2728">
        <v>8.095577672003456</v>
      </c>
      <c r="N2728">
        <v>1327.6747382085671</v>
      </c>
      <c r="O2728">
        <v>0.1051173263859974</v>
      </c>
      <c r="P2728">
        <v>1.2984536823050881E-2</v>
      </c>
      <c r="Q2728">
        <v>1.2984536823050881E-2</v>
      </c>
    </row>
    <row r="2729" spans="1:17" x14ac:dyDescent="0.25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22.975036577767469</v>
      </c>
      <c r="L2729">
        <v>126</v>
      </c>
      <c r="M2729">
        <v>8.095577672003456</v>
      </c>
      <c r="N2729">
        <v>1020.042786672436</v>
      </c>
      <c r="O2729">
        <v>0.1823415601410116</v>
      </c>
      <c r="P2729">
        <v>2.2523600850819399E-2</v>
      </c>
      <c r="Q2729">
        <v>2.2523600850819399E-2</v>
      </c>
    </row>
    <row r="2730" spans="1:17" x14ac:dyDescent="0.25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23.73803800357112</v>
      </c>
      <c r="L2730">
        <v>121</v>
      </c>
      <c r="M2730">
        <v>8.0955776720034578</v>
      </c>
      <c r="N2730">
        <v>979.56489831241845</v>
      </c>
      <c r="O2730">
        <v>0.19618213226091841</v>
      </c>
      <c r="P2730">
        <v>2.423324686752935E-2</v>
      </c>
      <c r="Q2730">
        <v>2.423324686752935E-2</v>
      </c>
    </row>
    <row r="2731" spans="1:17" x14ac:dyDescent="0.25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23.70904616978348</v>
      </c>
      <c r="L2731">
        <v>157</v>
      </c>
      <c r="M2731">
        <v>8.0955776720034578</v>
      </c>
      <c r="N2731">
        <v>1271.005694504543</v>
      </c>
      <c r="O2731">
        <v>0.15101303292855719</v>
      </c>
      <c r="P2731">
        <v>1.865376864344076E-2</v>
      </c>
      <c r="Q2731">
        <v>1.865376864344076E-2</v>
      </c>
    </row>
    <row r="2732" spans="1:17" x14ac:dyDescent="0.25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23.783952330587539</v>
      </c>
      <c r="L2732">
        <v>155</v>
      </c>
      <c r="M2732">
        <v>8.095577672003456</v>
      </c>
      <c r="N2732">
        <v>1254.814539160536</v>
      </c>
      <c r="O2732">
        <v>0.153444853745726</v>
      </c>
      <c r="P2732">
        <v>1.895415743787833E-2</v>
      </c>
      <c r="Q2732">
        <v>1.895415743787833E-2</v>
      </c>
    </row>
    <row r="2733" spans="1:17" x14ac:dyDescent="0.25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23.829084251930201</v>
      </c>
      <c r="L2733">
        <v>153</v>
      </c>
      <c r="M2733">
        <v>8.0955776720034578</v>
      </c>
      <c r="N2733">
        <v>1238.623383816529</v>
      </c>
      <c r="O2733">
        <v>0.15574564870542609</v>
      </c>
      <c r="P2733">
        <v>1.92383613641351E-2</v>
      </c>
      <c r="Q2733">
        <v>1.92383613641351E-2</v>
      </c>
    </row>
    <row r="2734" spans="1:17" x14ac:dyDescent="0.25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23.828450832113688</v>
      </c>
      <c r="L2734">
        <v>157</v>
      </c>
      <c r="M2734">
        <v>8.0955776720034578</v>
      </c>
      <c r="N2734">
        <v>1271.005694504543</v>
      </c>
      <c r="O2734">
        <v>0.15177357217906809</v>
      </c>
      <c r="P2734">
        <v>1.8747713668900899E-2</v>
      </c>
      <c r="Q2734">
        <v>1.8747713668900899E-2</v>
      </c>
    </row>
    <row r="2735" spans="1:17" x14ac:dyDescent="0.25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23.741267742768009</v>
      </c>
      <c r="L2735">
        <v>97</v>
      </c>
      <c r="M2735">
        <v>8.0955776720034578</v>
      </c>
      <c r="N2735">
        <v>785.27103418433535</v>
      </c>
      <c r="O2735">
        <v>0.24475533755430939</v>
      </c>
      <c r="P2735">
        <v>3.0233214659990831E-2</v>
      </c>
      <c r="Q2735">
        <v>3.0233214659990831E-2</v>
      </c>
    </row>
    <row r="2736" spans="1:17" x14ac:dyDescent="0.25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22.846585770720399</v>
      </c>
      <c r="L2736">
        <v>24</v>
      </c>
      <c r="M2736">
        <v>8.0955776720034578</v>
      </c>
      <c r="N2736">
        <v>194.29386412808299</v>
      </c>
      <c r="O2736">
        <v>0.95194107378001658</v>
      </c>
      <c r="P2736">
        <v>0.1175877883393137</v>
      </c>
      <c r="Q2736">
        <v>0.1175877883393137</v>
      </c>
    </row>
    <row r="2737" spans="1:17" x14ac:dyDescent="0.25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16.472529722091011</v>
      </c>
      <c r="L2737">
        <v>18</v>
      </c>
      <c r="M2737">
        <v>8.0955776720034578</v>
      </c>
      <c r="N2737">
        <v>145.72039809606221</v>
      </c>
      <c r="O2737">
        <v>0.91514054011616708</v>
      </c>
      <c r="P2737">
        <v>0.113042030747349</v>
      </c>
      <c r="Q2737">
        <v>0.113042030747349</v>
      </c>
    </row>
    <row r="2738" spans="1:17" x14ac:dyDescent="0.25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6.7922235919681242</v>
      </c>
      <c r="L2738">
        <v>20</v>
      </c>
      <c r="M2738">
        <v>8.095577672003456</v>
      </c>
      <c r="N2738">
        <v>161.9115534400691</v>
      </c>
      <c r="O2738">
        <v>0.3396111795984062</v>
      </c>
      <c r="P2738">
        <v>4.1950209528946528E-2</v>
      </c>
      <c r="Q2738">
        <v>4.1950209528946528E-2</v>
      </c>
    </row>
    <row r="2739" spans="1:17" x14ac:dyDescent="0.25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5.5388525517766398</v>
      </c>
      <c r="L2739">
        <v>15</v>
      </c>
      <c r="M2739">
        <v>8.095577672003456</v>
      </c>
      <c r="N2739">
        <v>121.4336650800518</v>
      </c>
      <c r="O2739">
        <v>0.36925683678510929</v>
      </c>
      <c r="P2739">
        <v>4.5612166511858981E-2</v>
      </c>
      <c r="Q2739">
        <v>4.5612166511858981E-2</v>
      </c>
    </row>
    <row r="2740" spans="1:17" x14ac:dyDescent="0.25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6.6485599226449832</v>
      </c>
      <c r="L2740">
        <v>27</v>
      </c>
      <c r="M2740">
        <v>8.095577672003456</v>
      </c>
      <c r="N2740">
        <v>218.5805971440933</v>
      </c>
      <c r="O2740">
        <v>0.24624296009796229</v>
      </c>
      <c r="P2740">
        <v>3.0416972089531352E-2</v>
      </c>
      <c r="Q2740">
        <v>3.0416972089531352E-2</v>
      </c>
    </row>
    <row r="2741" spans="1:17" x14ac:dyDescent="0.25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8.1435267501258508</v>
      </c>
      <c r="L2741">
        <v>29</v>
      </c>
      <c r="M2741">
        <v>8.0955776720034578</v>
      </c>
      <c r="N2741">
        <v>234.7717524881003</v>
      </c>
      <c r="O2741">
        <v>0.28081126724571898</v>
      </c>
      <c r="P2741">
        <v>3.4686995619452203E-2</v>
      </c>
      <c r="Q2741">
        <v>3.4686995619452203E-2</v>
      </c>
    </row>
    <row r="2742" spans="1:17" x14ac:dyDescent="0.25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10.060868348990139</v>
      </c>
      <c r="L2742">
        <v>28</v>
      </c>
      <c r="M2742">
        <v>8.095577672003456</v>
      </c>
      <c r="N2742">
        <v>226.67617481609679</v>
      </c>
      <c r="O2742">
        <v>0.35931672674964771</v>
      </c>
      <c r="P2742">
        <v>4.4384322071574382E-2</v>
      </c>
      <c r="Q2742">
        <v>4.4384322071574382E-2</v>
      </c>
    </row>
    <row r="2743" spans="1:17" x14ac:dyDescent="0.25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13.97445585325897</v>
      </c>
      <c r="L2743">
        <v>61</v>
      </c>
      <c r="M2743">
        <v>8.0955776720034578</v>
      </c>
      <c r="N2743">
        <v>493.83023799221093</v>
      </c>
      <c r="O2743">
        <v>0.22908944021736019</v>
      </c>
      <c r="P2743">
        <v>2.8298096750971721E-2</v>
      </c>
      <c r="Q2743">
        <v>2.8298096750971721E-2</v>
      </c>
    </row>
    <row r="2744" spans="1:17" x14ac:dyDescent="0.25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16.692566427921101</v>
      </c>
      <c r="L2744">
        <v>52</v>
      </c>
      <c r="M2744">
        <v>8.0955776720034578</v>
      </c>
      <c r="N2744">
        <v>420.97003894417981</v>
      </c>
      <c r="O2744">
        <v>0.32101089284463658</v>
      </c>
      <c r="P2744">
        <v>3.9652623426092611E-2</v>
      </c>
      <c r="Q2744">
        <v>3.9652623426092611E-2</v>
      </c>
    </row>
    <row r="2745" spans="1:17" x14ac:dyDescent="0.25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21.02331491502262</v>
      </c>
      <c r="L2745">
        <v>105</v>
      </c>
      <c r="M2745">
        <v>8.0955776720034578</v>
      </c>
      <c r="N2745">
        <v>850.03565556036301</v>
      </c>
      <c r="O2745">
        <v>0.20022204680973921</v>
      </c>
      <c r="P2745">
        <v>2.473227420226692E-2</v>
      </c>
      <c r="Q2745">
        <v>2.473227420226692E-2</v>
      </c>
    </row>
    <row r="2746" spans="1:17" x14ac:dyDescent="0.25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23.053826295363439</v>
      </c>
      <c r="L2746">
        <v>147</v>
      </c>
      <c r="M2746">
        <v>8.0955776720034578</v>
      </c>
      <c r="N2746">
        <v>1190.0499177845079</v>
      </c>
      <c r="O2746">
        <v>0.15682875030859481</v>
      </c>
      <c r="P2746">
        <v>1.937215065590045E-2</v>
      </c>
      <c r="Q2746">
        <v>1.937215065590045E-2</v>
      </c>
    </row>
    <row r="2747" spans="1:17" x14ac:dyDescent="0.25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22.52392676254712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22.929292292286501</v>
      </c>
      <c r="L2748">
        <v>159</v>
      </c>
      <c r="M2748">
        <v>8.095577672003456</v>
      </c>
      <c r="N2748">
        <v>1287.1968498485501</v>
      </c>
      <c r="O2748">
        <v>0.14420938548607859</v>
      </c>
      <c r="P2748">
        <v>1.7813353330521541E-2</v>
      </c>
      <c r="Q2748">
        <v>1.7813353330521541E-2</v>
      </c>
    </row>
    <row r="2749" spans="1:17" x14ac:dyDescent="0.25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22.789705486166731</v>
      </c>
      <c r="L2749">
        <v>118</v>
      </c>
      <c r="M2749">
        <v>8.0955776720034578</v>
      </c>
      <c r="N2749">
        <v>955.27816529640802</v>
      </c>
      <c r="O2749">
        <v>0.19313309734039599</v>
      </c>
      <c r="P2749">
        <v>2.3856617176103288E-2</v>
      </c>
      <c r="Q2749">
        <v>2.3856617176103288E-2</v>
      </c>
    </row>
    <row r="2750" spans="1:17" x14ac:dyDescent="0.25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23.72115349780173</v>
      </c>
      <c r="L2750">
        <v>129</v>
      </c>
      <c r="M2750">
        <v>8.0955776720034578</v>
      </c>
      <c r="N2750">
        <v>1044.329519688446</v>
      </c>
      <c r="O2750">
        <v>0.18388491083567229</v>
      </c>
      <c r="P2750">
        <v>2.2714242057313899E-2</v>
      </c>
      <c r="Q2750">
        <v>2.2714242057313899E-2</v>
      </c>
    </row>
    <row r="2751" spans="1:17" x14ac:dyDescent="0.25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23.627395781358981</v>
      </c>
      <c r="L2751">
        <v>130</v>
      </c>
      <c r="M2751">
        <v>8.0955776720034578</v>
      </c>
      <c r="N2751">
        <v>1052.4250973604489</v>
      </c>
      <c r="O2751">
        <v>0.18174919831814601</v>
      </c>
      <c r="P2751">
        <v>2.245042981264703E-2</v>
      </c>
      <c r="Q2751">
        <v>2.245042981264703E-2</v>
      </c>
    </row>
    <row r="2752" spans="1:17" x14ac:dyDescent="0.25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23.635961922351221</v>
      </c>
      <c r="L2752">
        <v>119</v>
      </c>
      <c r="M2752">
        <v>8.0955776720034578</v>
      </c>
      <c r="N2752">
        <v>963.37374296841142</v>
      </c>
      <c r="O2752">
        <v>0.1986215287592539</v>
      </c>
      <c r="P2752">
        <v>2.4534571442151321E-2</v>
      </c>
      <c r="Q2752">
        <v>2.4534571442151321E-2</v>
      </c>
    </row>
    <row r="2753" spans="1:17" x14ac:dyDescent="0.25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31.652813045843111</v>
      </c>
      <c r="L2885">
        <v>66</v>
      </c>
      <c r="M2885">
        <v>53.047520661157023</v>
      </c>
      <c r="N2885">
        <v>3501.136363636364</v>
      </c>
      <c r="O2885">
        <v>0.47958807645216828</v>
      </c>
      <c r="P2885">
        <v>9.0407255697312356E-3</v>
      </c>
      <c r="Q2885">
        <v>9.0407255697312356E-3</v>
      </c>
    </row>
    <row r="2886" spans="1:17" x14ac:dyDescent="0.25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32.315196554625217</v>
      </c>
      <c r="L2886">
        <v>53</v>
      </c>
      <c r="M2886">
        <v>53.04752066115703</v>
      </c>
      <c r="N2886">
        <v>2811.518595041322</v>
      </c>
      <c r="O2886">
        <v>0.60972068970990989</v>
      </c>
      <c r="P2886">
        <v>1.149385837661524E-2</v>
      </c>
      <c r="Q2886">
        <v>1.149385837661524E-2</v>
      </c>
    </row>
    <row r="2887" spans="1:17" x14ac:dyDescent="0.25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32.315999943051509</v>
      </c>
      <c r="L2887">
        <v>187</v>
      </c>
      <c r="M2887">
        <v>53.04752066115703</v>
      </c>
      <c r="N2887">
        <v>9919.886363636364</v>
      </c>
      <c r="O2887">
        <v>0.17281283392006161</v>
      </c>
      <c r="P2887">
        <v>3.257698602426866E-3</v>
      </c>
      <c r="Q2887">
        <v>3.257698602426866E-3</v>
      </c>
    </row>
    <row r="2888" spans="1:17" x14ac:dyDescent="0.25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32.315999999999853</v>
      </c>
      <c r="L2888">
        <v>240</v>
      </c>
      <c r="M2888">
        <v>53.047520661157023</v>
      </c>
      <c r="N2888">
        <v>12731.40495867768</v>
      </c>
      <c r="O2888">
        <v>0.13464999999999941</v>
      </c>
      <c r="P2888">
        <v>2.5382901655306598E-3</v>
      </c>
      <c r="Q2888">
        <v>2.5382901655306598E-3</v>
      </c>
    </row>
    <row r="2889" spans="1:17" x14ac:dyDescent="0.25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32.315999999972419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20.844971738366599</v>
      </c>
      <c r="L2891">
        <v>25</v>
      </c>
      <c r="M2891">
        <v>53.047520661157023</v>
      </c>
      <c r="N2891">
        <v>1326.188016528926</v>
      </c>
      <c r="O2891">
        <v>0.83379886953466398</v>
      </c>
      <c r="P2891">
        <v>1.5717961162795609E-2</v>
      </c>
      <c r="Q2891">
        <v>1.5717961162795609E-2</v>
      </c>
    </row>
    <row r="2892" spans="1:17" x14ac:dyDescent="0.25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32.028976588173087</v>
      </c>
      <c r="L2892">
        <v>40</v>
      </c>
      <c r="M2892">
        <v>53.047520661157023</v>
      </c>
      <c r="N2892">
        <v>2121.9008264462809</v>
      </c>
      <c r="O2892">
        <v>0.8007244147043272</v>
      </c>
      <c r="P2892">
        <v>1.5094473874075731E-2</v>
      </c>
      <c r="Q2892">
        <v>1.5094473874075731E-2</v>
      </c>
    </row>
    <row r="2893" spans="1:17" x14ac:dyDescent="0.25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32.260944748359293</v>
      </c>
      <c r="L2893">
        <v>39</v>
      </c>
      <c r="M2893">
        <v>53.04752066115703</v>
      </c>
      <c r="N2893">
        <v>2068.8533057851241</v>
      </c>
      <c r="O2893">
        <v>0.82720371149639194</v>
      </c>
      <c r="P2893">
        <v>1.5593635690915431E-2</v>
      </c>
      <c r="Q2893">
        <v>1.5593635690915431E-2</v>
      </c>
    </row>
    <row r="2894" spans="1:17" x14ac:dyDescent="0.25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32.243598641420043</v>
      </c>
      <c r="L2894">
        <v>37</v>
      </c>
      <c r="M2894">
        <v>53.04752066115703</v>
      </c>
      <c r="N2894">
        <v>1962.7582644628101</v>
      </c>
      <c r="O2894">
        <v>0.87144861193027146</v>
      </c>
      <c r="P2894">
        <v>1.6427697299873471E-2</v>
      </c>
      <c r="Q2894">
        <v>1.6427697299873471E-2</v>
      </c>
    </row>
    <row r="2895" spans="1:17" x14ac:dyDescent="0.25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32.084149996078963</v>
      </c>
      <c r="L2895">
        <v>25</v>
      </c>
      <c r="M2895">
        <v>53.047520661157023</v>
      </c>
      <c r="N2895">
        <v>1326.188016528926</v>
      </c>
      <c r="O2895">
        <v>1.283365999843159</v>
      </c>
      <c r="P2895">
        <v>2.419276120444357E-2</v>
      </c>
      <c r="Q2895">
        <v>2.419276120444357E-2</v>
      </c>
    </row>
    <row r="2896" spans="1:17" x14ac:dyDescent="0.25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31.603399141870181</v>
      </c>
      <c r="L2896">
        <v>28</v>
      </c>
      <c r="M2896">
        <v>53.047520661157023</v>
      </c>
      <c r="N2896">
        <v>1485.3305785123971</v>
      </c>
      <c r="O2896">
        <v>1.128692826495364</v>
      </c>
      <c r="P2896">
        <v>2.1277013749708119E-2</v>
      </c>
      <c r="Q2896">
        <v>2.1277013749708119E-2</v>
      </c>
    </row>
    <row r="2897" spans="1:17" x14ac:dyDescent="0.25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31.877587319035431</v>
      </c>
      <c r="L2897">
        <v>30</v>
      </c>
      <c r="M2897">
        <v>53.047520661157023</v>
      </c>
      <c r="N2897">
        <v>1591.4256198347109</v>
      </c>
      <c r="O2897">
        <v>1.062586243967848</v>
      </c>
      <c r="P2897">
        <v>2.0030837082003441E-2</v>
      </c>
      <c r="Q2897">
        <v>2.0030837082003441E-2</v>
      </c>
    </row>
    <row r="2898" spans="1:17" x14ac:dyDescent="0.25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32.095104844539712</v>
      </c>
      <c r="L2898">
        <v>36</v>
      </c>
      <c r="M2898">
        <v>53.04752066115703</v>
      </c>
      <c r="N2898">
        <v>1909.7107438016531</v>
      </c>
      <c r="O2898">
        <v>0.89153069012610309</v>
      </c>
      <c r="P2898">
        <v>1.6806265005687781E-2</v>
      </c>
      <c r="Q2898">
        <v>1.6806265005687781E-2</v>
      </c>
    </row>
    <row r="2899" spans="1:17" x14ac:dyDescent="0.25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32.09322187169029</v>
      </c>
      <c r="L2899">
        <v>27</v>
      </c>
      <c r="M2899">
        <v>53.047520661157023</v>
      </c>
      <c r="N2899">
        <v>1432.2830578512401</v>
      </c>
      <c r="O2899">
        <v>1.1886378470996399</v>
      </c>
      <c r="P2899">
        <v>2.240703867560763E-2</v>
      </c>
      <c r="Q2899">
        <v>2.240703867560763E-2</v>
      </c>
    </row>
    <row r="2900" spans="1:17" x14ac:dyDescent="0.25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31.980588531085012</v>
      </c>
      <c r="L2900">
        <v>35</v>
      </c>
      <c r="M2900">
        <v>53.04752066115703</v>
      </c>
      <c r="N2900">
        <v>1856.663223140496</v>
      </c>
      <c r="O2900">
        <v>0.91373110088814313</v>
      </c>
      <c r="P2900">
        <v>1.7224765446148441E-2</v>
      </c>
      <c r="Q2900">
        <v>1.7224765446148441E-2</v>
      </c>
    </row>
    <row r="2901" spans="1:17" x14ac:dyDescent="0.25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32.101945619613574</v>
      </c>
      <c r="L2901">
        <v>29</v>
      </c>
      <c r="M2901">
        <v>53.047520661157023</v>
      </c>
      <c r="N2901">
        <v>1538.3780991735539</v>
      </c>
      <c r="O2901">
        <v>1.1069636420556399</v>
      </c>
      <c r="P2901">
        <v>2.0867396407202719E-2</v>
      </c>
      <c r="Q2901">
        <v>2.0867396407202719E-2</v>
      </c>
    </row>
    <row r="2902" spans="1:17" x14ac:dyDescent="0.25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32.068426217892537</v>
      </c>
      <c r="L2902">
        <v>36</v>
      </c>
      <c r="M2902">
        <v>53.04752066115703</v>
      </c>
      <c r="N2902">
        <v>1909.7107438016531</v>
      </c>
      <c r="O2902">
        <v>0.89078961716368177</v>
      </c>
      <c r="P2902">
        <v>1.6792295022676609E-2</v>
      </c>
      <c r="Q2902">
        <v>1.6792295022676609E-2</v>
      </c>
    </row>
    <row r="2903" spans="1:17" x14ac:dyDescent="0.25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32.075397075211178</v>
      </c>
      <c r="L2903">
        <v>26</v>
      </c>
      <c r="M2903">
        <v>53.047520661157023</v>
      </c>
      <c r="N2903">
        <v>1379.2355371900831</v>
      </c>
      <c r="O2903">
        <v>1.2336691182773529</v>
      </c>
      <c r="P2903">
        <v>2.3255924177068701E-2</v>
      </c>
      <c r="Q2903">
        <v>2.3255924177068701E-2</v>
      </c>
    </row>
    <row r="2904" spans="1:17" x14ac:dyDescent="0.25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31.9936110075163</v>
      </c>
      <c r="L2904">
        <v>37</v>
      </c>
      <c r="M2904">
        <v>53.04752066115703</v>
      </c>
      <c r="N2904">
        <v>1962.7582644628101</v>
      </c>
      <c r="O2904">
        <v>0.86469218939233239</v>
      </c>
      <c r="P2904">
        <v>1.6300331827298491E-2</v>
      </c>
      <c r="Q2904">
        <v>1.6300331827298491E-2</v>
      </c>
    </row>
    <row r="2905" spans="1:17" x14ac:dyDescent="0.25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32.181104496408182</v>
      </c>
      <c r="L2905">
        <v>32</v>
      </c>
      <c r="M2905">
        <v>53.047520661157023</v>
      </c>
      <c r="N2905">
        <v>1697.520661157025</v>
      </c>
      <c r="O2905">
        <v>1.0056595155127559</v>
      </c>
      <c r="P2905">
        <v>1.8957710049003849E-2</v>
      </c>
      <c r="Q2905">
        <v>1.8957710049003849E-2</v>
      </c>
    </row>
    <row r="2906" spans="1:17" x14ac:dyDescent="0.25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31.9073721471709</v>
      </c>
      <c r="L2906">
        <v>25</v>
      </c>
      <c r="M2906">
        <v>53.047520661157023</v>
      </c>
      <c r="N2906">
        <v>1326.188016528926</v>
      </c>
      <c r="O2906">
        <v>1.2762948858868359</v>
      </c>
      <c r="P2906">
        <v>2.4059463476893039E-2</v>
      </c>
      <c r="Q2906">
        <v>2.4059463476893039E-2</v>
      </c>
    </row>
    <row r="2907" spans="1:17" x14ac:dyDescent="0.25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31.788471339926339</v>
      </c>
      <c r="L2907">
        <v>32</v>
      </c>
      <c r="M2907">
        <v>53.047520661157023</v>
      </c>
      <c r="N2907">
        <v>1697.520661157025</v>
      </c>
      <c r="O2907">
        <v>0.9933897293726982</v>
      </c>
      <c r="P2907">
        <v>1.872641203569176E-2</v>
      </c>
      <c r="Q2907">
        <v>1.872641203569176E-2</v>
      </c>
    </row>
    <row r="2908" spans="1:17" x14ac:dyDescent="0.25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31.762851043464298</v>
      </c>
      <c r="L2908">
        <v>21</v>
      </c>
      <c r="M2908">
        <v>53.047520661157037</v>
      </c>
      <c r="N2908">
        <v>1113.9979338842979</v>
      </c>
      <c r="O2908">
        <v>1.5125167163554429</v>
      </c>
      <c r="P2908">
        <v>2.8512486493321679E-2</v>
      </c>
      <c r="Q2908">
        <v>2.8512486493321679E-2</v>
      </c>
    </row>
    <row r="2909" spans="1:17" x14ac:dyDescent="0.25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30.1854061768259</v>
      </c>
      <c r="L2909">
        <v>19</v>
      </c>
      <c r="M2909">
        <v>53.04752066115703</v>
      </c>
      <c r="N2909">
        <v>1007.902892561984</v>
      </c>
      <c r="O2909">
        <v>1.5887055882539951</v>
      </c>
      <c r="P2909">
        <v>2.9948724623755928E-2</v>
      </c>
      <c r="Q2909">
        <v>2.9948724623755928E-2</v>
      </c>
    </row>
    <row r="2910" spans="1:17" x14ac:dyDescent="0.25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30.033398068883159</v>
      </c>
      <c r="L2910">
        <v>21</v>
      </c>
      <c r="M2910">
        <v>53.047520661157037</v>
      </c>
      <c r="N2910">
        <v>1113.9979338842979</v>
      </c>
      <c r="O2910">
        <v>1.4301618128039599</v>
      </c>
      <c r="P2910">
        <v>2.6960012362107749E-2</v>
      </c>
      <c r="Q2910">
        <v>2.6960012362107749E-2</v>
      </c>
    </row>
    <row r="2911" spans="1:17" x14ac:dyDescent="0.25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30.333024830278131</v>
      </c>
      <c r="L2911">
        <v>20</v>
      </c>
      <c r="M2911">
        <v>53.047520661157023</v>
      </c>
      <c r="N2911">
        <v>1060.95041322314</v>
      </c>
      <c r="O2911">
        <v>1.516651241513906</v>
      </c>
      <c r="P2911">
        <v>2.8590426519677921E-2</v>
      </c>
      <c r="Q2911">
        <v>2.8590426519677921E-2</v>
      </c>
    </row>
    <row r="2912" spans="1:17" x14ac:dyDescent="0.25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29.173398563534551</v>
      </c>
      <c r="L2912">
        <v>15</v>
      </c>
      <c r="M2912">
        <v>53.047520661157023</v>
      </c>
      <c r="N2912">
        <v>795.71280991735534</v>
      </c>
      <c r="O2912">
        <v>1.94489323756897</v>
      </c>
      <c r="P2912">
        <v>3.6663225977931119E-2</v>
      </c>
      <c r="Q2912">
        <v>3.6663225977931119E-2</v>
      </c>
    </row>
    <row r="2913" spans="1:17" x14ac:dyDescent="0.25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26.33580683438991</v>
      </c>
      <c r="L2913">
        <v>13</v>
      </c>
      <c r="M2913">
        <v>53.047520661157023</v>
      </c>
      <c r="N2913">
        <v>689.6177685950413</v>
      </c>
      <c r="O2913">
        <v>2.0258312949530701</v>
      </c>
      <c r="P2913">
        <v>3.8188991110312993E-2</v>
      </c>
      <c r="Q2913">
        <v>3.8188991110312993E-2</v>
      </c>
    </row>
    <row r="2914" spans="1:17" x14ac:dyDescent="0.25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26.735418179031349</v>
      </c>
      <c r="L2914">
        <v>17</v>
      </c>
      <c r="M2914">
        <v>53.047520661157037</v>
      </c>
      <c r="N2914">
        <v>901.80785123966962</v>
      </c>
      <c r="O2914">
        <v>1.5726716575900801</v>
      </c>
      <c r="P2914">
        <v>2.964646863772535E-2</v>
      </c>
      <c r="Q2914">
        <v>2.964646863772535E-2</v>
      </c>
    </row>
    <row r="2915" spans="1:17" x14ac:dyDescent="0.25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28.039127294458758</v>
      </c>
      <c r="L2915">
        <v>15</v>
      </c>
      <c r="M2915">
        <v>53.047520661157023</v>
      </c>
      <c r="N2915">
        <v>795.71280991735534</v>
      </c>
      <c r="O2915">
        <v>1.869275152963918</v>
      </c>
      <c r="P2915">
        <v>3.5237747771549602E-2</v>
      </c>
      <c r="Q2915">
        <v>3.5237747771549602E-2</v>
      </c>
    </row>
    <row r="2916" spans="1:17" x14ac:dyDescent="0.25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27.426736645928798</v>
      </c>
      <c r="L2916">
        <v>16</v>
      </c>
      <c r="M2916">
        <v>53.047520661157023</v>
      </c>
      <c r="N2916">
        <v>848.76033057851237</v>
      </c>
      <c r="O2916">
        <v>1.7141710403705499</v>
      </c>
      <c r="P2916">
        <v>3.2313876671444842E-2</v>
      </c>
      <c r="Q2916">
        <v>3.2313876671444842E-2</v>
      </c>
    </row>
    <row r="2917" spans="1:17" x14ac:dyDescent="0.25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27.583975956924469</v>
      </c>
      <c r="L2917">
        <v>15</v>
      </c>
      <c r="M2917">
        <v>53.047520661157023</v>
      </c>
      <c r="N2917">
        <v>795.71280991735534</v>
      </c>
      <c r="O2917">
        <v>1.8389317304616311</v>
      </c>
      <c r="P2917">
        <v>3.4665743234408172E-2</v>
      </c>
      <c r="Q2917">
        <v>3.4665743234408172E-2</v>
      </c>
    </row>
    <row r="2918" spans="1:17" x14ac:dyDescent="0.25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27.08496975984972</v>
      </c>
      <c r="L2918">
        <v>15</v>
      </c>
      <c r="M2918">
        <v>53.047520661157023</v>
      </c>
      <c r="N2918">
        <v>795.71280991735534</v>
      </c>
      <c r="O2918">
        <v>1.8056646506566481</v>
      </c>
      <c r="P2918">
        <v>3.4038624767977317E-2</v>
      </c>
      <c r="Q2918">
        <v>3.4038624767977317E-2</v>
      </c>
    </row>
    <row r="2919" spans="1:17" x14ac:dyDescent="0.25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29.082291775934959</v>
      </c>
      <c r="L2919">
        <v>22</v>
      </c>
      <c r="M2919">
        <v>53.047520661157023</v>
      </c>
      <c r="N2919">
        <v>1167.045454545455</v>
      </c>
      <c r="O2919">
        <v>1.3219223534515889</v>
      </c>
      <c r="P2919">
        <v>2.4919587889798211E-2</v>
      </c>
      <c r="Q2919">
        <v>2.4919587889798211E-2</v>
      </c>
    </row>
    <row r="2920" spans="1:17" x14ac:dyDescent="0.25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30.25776139021972</v>
      </c>
      <c r="L2920">
        <v>18</v>
      </c>
      <c r="M2920">
        <v>53.047520661157023</v>
      </c>
      <c r="N2920">
        <v>954.85537190082641</v>
      </c>
      <c r="O2920">
        <v>1.680986743901095</v>
      </c>
      <c r="P2920">
        <v>3.168831875552601E-2</v>
      </c>
      <c r="Q2920">
        <v>3.168831875552601E-2</v>
      </c>
    </row>
    <row r="2921" spans="1:17" x14ac:dyDescent="0.25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28.95443319420577</v>
      </c>
      <c r="L2921">
        <v>17</v>
      </c>
      <c r="M2921">
        <v>53.047520661157037</v>
      </c>
      <c r="N2921">
        <v>901.80785123966962</v>
      </c>
      <c r="O2921">
        <v>1.703201952600339</v>
      </c>
      <c r="P2921">
        <v>3.210709815223229E-2</v>
      </c>
      <c r="Q2921">
        <v>3.210709815223229E-2</v>
      </c>
    </row>
    <row r="2922" spans="1:17" x14ac:dyDescent="0.25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28.839691006849161</v>
      </c>
      <c r="L2922">
        <v>18</v>
      </c>
      <c r="M2922">
        <v>53.047520661157023</v>
      </c>
      <c r="N2922">
        <v>954.85537190082641</v>
      </c>
      <c r="O2922">
        <v>1.6022050559360641</v>
      </c>
      <c r="P2922">
        <v>3.0203203391355609E-2</v>
      </c>
      <c r="Q2922">
        <v>3.0203203391355609E-2</v>
      </c>
    </row>
    <row r="2923" spans="1:17" x14ac:dyDescent="0.25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28.712133423535409</v>
      </c>
      <c r="L2923">
        <v>16</v>
      </c>
      <c r="M2923">
        <v>53.047520661157023</v>
      </c>
      <c r="N2923">
        <v>848.76033057851237</v>
      </c>
      <c r="O2923">
        <v>1.7945083389709631</v>
      </c>
      <c r="P2923">
        <v>3.382831688654124E-2</v>
      </c>
      <c r="Q2923">
        <v>3.382831688654124E-2</v>
      </c>
    </row>
    <row r="2924" spans="1:17" x14ac:dyDescent="0.25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25.704287982413479</v>
      </c>
      <c r="L2924">
        <v>10</v>
      </c>
      <c r="M2924">
        <v>53.047520661157023</v>
      </c>
      <c r="N2924">
        <v>530.47520661157023</v>
      </c>
      <c r="O2924">
        <v>2.5704287982413478</v>
      </c>
      <c r="P2924">
        <v>4.8455210841239049E-2</v>
      </c>
      <c r="Q2924">
        <v>4.8455210841239049E-2</v>
      </c>
    </row>
    <row r="2925" spans="1:17" x14ac:dyDescent="0.25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20.71709119544629</v>
      </c>
      <c r="L2925">
        <v>10</v>
      </c>
      <c r="M2925">
        <v>53.047520661157023</v>
      </c>
      <c r="N2925">
        <v>530.47520661157023</v>
      </c>
      <c r="O2925">
        <v>2.0717091195446291</v>
      </c>
      <c r="P2925">
        <v>3.9053835009137297E-2</v>
      </c>
      <c r="Q2925">
        <v>3.9053835009137297E-2</v>
      </c>
    </row>
    <row r="2926" spans="1:17" x14ac:dyDescent="0.25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20.71709119544629</v>
      </c>
      <c r="L2926">
        <v>10</v>
      </c>
      <c r="M2926">
        <v>53.047520661157023</v>
      </c>
      <c r="N2926">
        <v>530.47520661157023</v>
      </c>
      <c r="O2926">
        <v>2.0717091195446291</v>
      </c>
      <c r="P2926">
        <v>3.9053835009137297E-2</v>
      </c>
      <c r="Q2926">
        <v>3.9053835009137297E-2</v>
      </c>
    </row>
    <row r="2927" spans="1:17" x14ac:dyDescent="0.25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19.251097897750771</v>
      </c>
      <c r="L2927">
        <v>8</v>
      </c>
      <c r="M2927">
        <v>53.047520661157023</v>
      </c>
      <c r="N2927">
        <v>424.38016528925618</v>
      </c>
      <c r="O2927">
        <v>2.406387237218846</v>
      </c>
      <c r="P2927">
        <v>4.5362859700639593E-2</v>
      </c>
      <c r="Q2927">
        <v>4.5362859700639593E-2</v>
      </c>
    </row>
    <row r="2928" spans="1:17" x14ac:dyDescent="0.25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15.03653661257283</v>
      </c>
      <c r="L2928">
        <v>6</v>
      </c>
      <c r="M2928">
        <v>53.047520661157023</v>
      </c>
      <c r="N2928">
        <v>318.28512396694208</v>
      </c>
      <c r="O2928">
        <v>2.5060894354288039</v>
      </c>
      <c r="P2928">
        <v>4.7242348071958769E-2</v>
      </c>
      <c r="Q2928">
        <v>4.7242348071958769E-2</v>
      </c>
    </row>
    <row r="2929" spans="1:17" x14ac:dyDescent="0.25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12.166417720808971</v>
      </c>
      <c r="L2929">
        <v>6</v>
      </c>
      <c r="M2929">
        <v>53.047520661157023</v>
      </c>
      <c r="N2929">
        <v>318.28512396694208</v>
      </c>
      <c r="O2929">
        <v>2.0277362868014941</v>
      </c>
      <c r="P2929">
        <v>3.8224902154310549E-2</v>
      </c>
      <c r="Q2929">
        <v>3.8224902154310549E-2</v>
      </c>
    </row>
    <row r="2930" spans="1:17" x14ac:dyDescent="0.25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11.152100605799109</v>
      </c>
      <c r="L2930">
        <v>5</v>
      </c>
      <c r="M2930">
        <v>53.047520661157023</v>
      </c>
      <c r="N2930">
        <v>265.23760330578511</v>
      </c>
      <c r="O2930">
        <v>2.2304201211598218</v>
      </c>
      <c r="P2930">
        <v>4.2045699654969973E-2</v>
      </c>
      <c r="Q2930">
        <v>4.2045699654969973E-2</v>
      </c>
    </row>
    <row r="2931" spans="1:17" x14ac:dyDescent="0.25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9.6210259491140899</v>
      </c>
      <c r="L2931">
        <v>5</v>
      </c>
      <c r="M2931">
        <v>53.047520661157023</v>
      </c>
      <c r="N2931">
        <v>265.23760330578511</v>
      </c>
      <c r="O2931">
        <v>1.9242051898228181</v>
      </c>
      <c r="P2931">
        <v>3.6273235126552832E-2</v>
      </c>
      <c r="Q2931">
        <v>3.6273235126552832E-2</v>
      </c>
    </row>
    <row r="2932" spans="1:17" x14ac:dyDescent="0.25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11.68022216009617</v>
      </c>
      <c r="L2932">
        <v>7</v>
      </c>
      <c r="M2932">
        <v>53.04752066115703</v>
      </c>
      <c r="N2932">
        <v>371.33264462809922</v>
      </c>
      <c r="O2932">
        <v>1.668603165728024</v>
      </c>
      <c r="P2932">
        <v>3.1454875646051157E-2</v>
      </c>
      <c r="Q2932">
        <v>3.1454875646051157E-2</v>
      </c>
    </row>
    <row r="2933" spans="1:17" x14ac:dyDescent="0.25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13.62991343178364</v>
      </c>
      <c r="L2933">
        <v>6</v>
      </c>
      <c r="M2933">
        <v>53.047520661157023</v>
      </c>
      <c r="N2933">
        <v>318.28512396694208</v>
      </c>
      <c r="O2933">
        <v>2.2716522386306068</v>
      </c>
      <c r="P2933">
        <v>4.2822967224818452E-2</v>
      </c>
      <c r="Q2933">
        <v>4.2822967224818452E-2</v>
      </c>
    </row>
    <row r="2934" spans="1:17" x14ac:dyDescent="0.25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13.159937414725871</v>
      </c>
      <c r="L2934">
        <v>7</v>
      </c>
      <c r="M2934">
        <v>53.04752066115703</v>
      </c>
      <c r="N2934">
        <v>371.33264462809922</v>
      </c>
      <c r="O2934">
        <v>1.879991059246553</v>
      </c>
      <c r="P2934">
        <v>3.5439753560869758E-2</v>
      </c>
      <c r="Q2934">
        <v>3.5439753560869758E-2</v>
      </c>
    </row>
    <row r="2935" spans="1:17" x14ac:dyDescent="0.25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11.64296225379519</v>
      </c>
      <c r="L2935">
        <v>4</v>
      </c>
      <c r="M2935">
        <v>53.047520661157023</v>
      </c>
      <c r="N2935">
        <v>212.19008264462809</v>
      </c>
      <c r="O2935">
        <v>2.9107405634487979</v>
      </c>
      <c r="P2935">
        <v>5.4870435548557667E-2</v>
      </c>
      <c r="Q2935">
        <v>5.4870435548557667E-2</v>
      </c>
    </row>
    <row r="2936" spans="1:17" x14ac:dyDescent="0.25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8.0736626963427902</v>
      </c>
      <c r="L2936">
        <v>5</v>
      </c>
      <c r="M2936">
        <v>53.047520661157023</v>
      </c>
      <c r="N2936">
        <v>265.23760330578511</v>
      </c>
      <c r="O2936">
        <v>1.6147325392685581</v>
      </c>
      <c r="P2936">
        <v>3.043935926021352E-2</v>
      </c>
      <c r="Q2936">
        <v>3.043935926021352E-2</v>
      </c>
    </row>
    <row r="2937" spans="1:17" x14ac:dyDescent="0.25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10.657459752193409</v>
      </c>
      <c r="L2937">
        <v>6</v>
      </c>
      <c r="M2937">
        <v>64.819672131147556</v>
      </c>
      <c r="N2937">
        <v>388.91803278688531</v>
      </c>
      <c r="O2937">
        <v>1.7762432920322351</v>
      </c>
      <c r="P2937">
        <v>2.7402842896804828E-2</v>
      </c>
      <c r="Q2937">
        <v>2.7402842896804828E-2</v>
      </c>
    </row>
    <row r="2938" spans="1:17" x14ac:dyDescent="0.25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11.152100605799109</v>
      </c>
      <c r="L2938">
        <v>5</v>
      </c>
      <c r="M2938">
        <v>64.819672131147541</v>
      </c>
      <c r="N2938">
        <v>324.09836065573768</v>
      </c>
      <c r="O2938">
        <v>2.2304201211598218</v>
      </c>
      <c r="P2938">
        <v>3.4409617448343241E-2</v>
      </c>
      <c r="Q2938">
        <v>3.4409617448343241E-2</v>
      </c>
    </row>
    <row r="2939" spans="1:17" x14ac:dyDescent="0.25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10.657459752193409</v>
      </c>
      <c r="L2939">
        <v>6</v>
      </c>
      <c r="M2939">
        <v>64.819672131147556</v>
      </c>
      <c r="N2939">
        <v>388.91803278688531</v>
      </c>
      <c r="O2939">
        <v>1.7762432920322351</v>
      </c>
      <c r="P2939">
        <v>2.7402842896804828E-2</v>
      </c>
      <c r="Q2939">
        <v>2.7402842896804828E-2</v>
      </c>
    </row>
    <row r="2940" spans="1:17" x14ac:dyDescent="0.25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11.152100605799109</v>
      </c>
      <c r="L2940">
        <v>5</v>
      </c>
      <c r="M2940">
        <v>64.819672131147541</v>
      </c>
      <c r="N2940">
        <v>324.09836065573768</v>
      </c>
      <c r="O2940">
        <v>2.2304201211598218</v>
      </c>
      <c r="P2940">
        <v>3.4409617448343241E-2</v>
      </c>
      <c r="Q2940">
        <v>3.4409617448343241E-2</v>
      </c>
    </row>
    <row r="2941" spans="1:17" x14ac:dyDescent="0.25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11.68022216009617</v>
      </c>
      <c r="L2941">
        <v>7</v>
      </c>
      <c r="M2941">
        <v>64.819672131147541</v>
      </c>
      <c r="N2941">
        <v>453.73770491803282</v>
      </c>
      <c r="O2941">
        <v>1.668603165728024</v>
      </c>
      <c r="P2941">
        <v>2.5742233967984179E-2</v>
      </c>
      <c r="Q2941">
        <v>2.5742233967984179E-2</v>
      </c>
    </row>
    <row r="2942" spans="1:17" x14ac:dyDescent="0.25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11.64296225379519</v>
      </c>
      <c r="L2942">
        <v>4</v>
      </c>
      <c r="M2942">
        <v>64.819672131147541</v>
      </c>
      <c r="N2942">
        <v>259.27868852459022</v>
      </c>
      <c r="O2942">
        <v>2.9107405634487979</v>
      </c>
      <c r="P2942">
        <v>4.490520343206289E-2</v>
      </c>
      <c r="Q2942">
        <v>4.490520343206289E-2</v>
      </c>
    </row>
    <row r="2943" spans="1:17" x14ac:dyDescent="0.25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5.0015787068904958</v>
      </c>
      <c r="L2943">
        <v>2</v>
      </c>
      <c r="M2943">
        <v>64.819672131147541</v>
      </c>
      <c r="N2943">
        <v>129.63934426229511</v>
      </c>
      <c r="O2943">
        <v>2.5007893534452479</v>
      </c>
      <c r="P2943">
        <v>3.8580715872574639E-2</v>
      </c>
      <c r="Q2943">
        <v>3.8580715872574639E-2</v>
      </c>
    </row>
    <row r="2944" spans="1:17" x14ac:dyDescent="0.25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3.1568310096512779</v>
      </c>
      <c r="L2944">
        <v>3</v>
      </c>
      <c r="M2944">
        <v>64.819672131147556</v>
      </c>
      <c r="N2944">
        <v>194.45901639344271</v>
      </c>
      <c r="O2944">
        <v>1.0522770032170929</v>
      </c>
      <c r="P2944">
        <v>1.623391431366784E-2</v>
      </c>
      <c r="Q2944">
        <v>1.623391431366784E-2</v>
      </c>
    </row>
    <row r="2945" spans="1:17" x14ac:dyDescent="0.25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4.5310690623633816</v>
      </c>
      <c r="L2945">
        <v>3</v>
      </c>
      <c r="M2945">
        <v>64.819672131147556</v>
      </c>
      <c r="N2945">
        <v>194.45901639344271</v>
      </c>
      <c r="O2945">
        <v>1.510356354121128</v>
      </c>
      <c r="P2945">
        <v>2.3300894689273838E-2</v>
      </c>
      <c r="Q2945">
        <v>2.3300894689273838E-2</v>
      </c>
    </row>
    <row r="2946" spans="1:17" x14ac:dyDescent="0.25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3.589466568912532</v>
      </c>
      <c r="L2946">
        <v>2</v>
      </c>
      <c r="M2946">
        <v>64.819672131147541</v>
      </c>
      <c r="N2946">
        <v>129.63934426229511</v>
      </c>
      <c r="O2946">
        <v>1.794733284456266</v>
      </c>
      <c r="P2946">
        <v>2.768809568837436E-2</v>
      </c>
      <c r="Q2946">
        <v>2.768809568837436E-2</v>
      </c>
    </row>
    <row r="2947" spans="1:17" x14ac:dyDescent="0.25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1.5610088144448711</v>
      </c>
      <c r="L2947">
        <v>1</v>
      </c>
      <c r="M2947">
        <v>64.819672131147541</v>
      </c>
      <c r="N2947">
        <v>64.819672131147541</v>
      </c>
      <c r="O2947">
        <v>1.5610088144448711</v>
      </c>
      <c r="P2947">
        <v>2.408233122942265E-2</v>
      </c>
      <c r="Q2947">
        <v>2.408233122942265E-2</v>
      </c>
    </row>
    <row r="2948" spans="1:17" x14ac:dyDescent="0.25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0.66617536242576103</v>
      </c>
      <c r="L2948">
        <v>1</v>
      </c>
      <c r="M2948">
        <v>64.819672131147541</v>
      </c>
      <c r="N2948">
        <v>64.819672131147541</v>
      </c>
      <c r="O2948">
        <v>0.66617536242576103</v>
      </c>
      <c r="P2948">
        <v>1.0277363962562319E-2</v>
      </c>
      <c r="Q2948">
        <v>1.0277363962562319E-2</v>
      </c>
    </row>
    <row r="2949" spans="1:17" x14ac:dyDescent="0.25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0.66617536242576103</v>
      </c>
      <c r="L2949">
        <v>1</v>
      </c>
      <c r="M2949">
        <v>64.819672131147541</v>
      </c>
      <c r="N2949">
        <v>64.819672131147541</v>
      </c>
      <c r="O2949">
        <v>0.66617536242576103</v>
      </c>
      <c r="P2949">
        <v>1.0277363962562319E-2</v>
      </c>
      <c r="Q2949">
        <v>1.0277363962562319E-2</v>
      </c>
    </row>
    <row r="2950" spans="1:17" x14ac:dyDescent="0.25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0.66617536242576103</v>
      </c>
      <c r="L2950">
        <v>1</v>
      </c>
      <c r="M2950">
        <v>64.819672131147541</v>
      </c>
      <c r="N2950">
        <v>64.819672131147541</v>
      </c>
      <c r="O2950">
        <v>0.66617536242576103</v>
      </c>
      <c r="P2950">
        <v>1.0277363962562319E-2</v>
      </c>
      <c r="Q2950">
        <v>1.0277363962562319E-2</v>
      </c>
    </row>
    <row r="2951" spans="1:17" x14ac:dyDescent="0.25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1.9381674966979501</v>
      </c>
      <c r="L2951">
        <v>3</v>
      </c>
      <c r="M2951">
        <v>64.819672131147556</v>
      </c>
      <c r="N2951">
        <v>194.45901639344271</v>
      </c>
      <c r="O2951">
        <v>0.64605583223265006</v>
      </c>
      <c r="P2951">
        <v>9.9669716151218127E-3</v>
      </c>
      <c r="Q2951">
        <v>9.9669716151218127E-3</v>
      </c>
    </row>
    <row r="2952" spans="1:17" x14ac:dyDescent="0.25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6.5351261169144514</v>
      </c>
      <c r="L2952">
        <v>5</v>
      </c>
      <c r="M2952">
        <v>64.819672131147541</v>
      </c>
      <c r="N2952">
        <v>324.09836065573768</v>
      </c>
      <c r="O2952">
        <v>1.3070252233828901</v>
      </c>
      <c r="P2952">
        <v>2.0164020896903469E-2</v>
      </c>
      <c r="Q2952">
        <v>2.0164020896903469E-2</v>
      </c>
    </row>
    <row r="2953" spans="1:17" x14ac:dyDescent="0.25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8.5770486141297386</v>
      </c>
      <c r="L2953">
        <v>4</v>
      </c>
      <c r="M2953">
        <v>64.819672131147541</v>
      </c>
      <c r="N2953">
        <v>259.27868852459022</v>
      </c>
      <c r="O2953">
        <v>2.1442621535324351</v>
      </c>
      <c r="P2953">
        <v>3.3080422702447779E-2</v>
      </c>
      <c r="Q2953">
        <v>3.3080422702447779E-2</v>
      </c>
    </row>
    <row r="2954" spans="1:17" x14ac:dyDescent="0.25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4.0363638167437772</v>
      </c>
      <c r="L2954">
        <v>1</v>
      </c>
      <c r="M2954">
        <v>64.819672131147541</v>
      </c>
      <c r="N2954">
        <v>64.819672131147541</v>
      </c>
      <c r="O2954">
        <v>4.0363638167437772</v>
      </c>
      <c r="P2954">
        <v>6.2270660804595451E-2</v>
      </c>
      <c r="Q2954">
        <v>6.2270660804595451E-2</v>
      </c>
    </row>
    <row r="2955" spans="1:17" x14ac:dyDescent="0.25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0.66617536242576103</v>
      </c>
      <c r="L2955">
        <v>1</v>
      </c>
      <c r="M2955">
        <v>64.819672131147541</v>
      </c>
      <c r="N2955">
        <v>64.819672131147541</v>
      </c>
      <c r="O2955">
        <v>0.66617536242576103</v>
      </c>
      <c r="P2955">
        <v>1.0277363962562319E-2</v>
      </c>
      <c r="Q2955">
        <v>1.0277363962562319E-2</v>
      </c>
    </row>
    <row r="2956" spans="1:17" x14ac:dyDescent="0.25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0.25158307001617702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83.762681494582068</v>
      </c>
      <c r="L3200">
        <v>799</v>
      </c>
      <c r="M3200">
        <v>16.925290875688919</v>
      </c>
      <c r="N3200">
        <v>13523.307409675441</v>
      </c>
      <c r="O3200">
        <v>0.10483439486180481</v>
      </c>
      <c r="P3200">
        <v>6.1939493762193749E-3</v>
      </c>
      <c r="Q3200">
        <v>6.1939493762193749E-3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84.05086492271586</v>
      </c>
      <c r="L3201">
        <v>73</v>
      </c>
      <c r="M3201">
        <v>16.925290875688919</v>
      </c>
      <c r="N3201">
        <v>1235.5462339252911</v>
      </c>
      <c r="O3201">
        <v>1.1513817112700799</v>
      </c>
      <c r="P3201">
        <v>6.8027292394950659E-2</v>
      </c>
      <c r="Q3201">
        <v>6.8027292394950659E-2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84.028328709255177</v>
      </c>
      <c r="L3202">
        <v>20</v>
      </c>
      <c r="M3202">
        <v>16.925290875688919</v>
      </c>
      <c r="N3202">
        <v>338.50581751377831</v>
      </c>
      <c r="O3202">
        <v>4.2014164354627592</v>
      </c>
      <c r="P3202">
        <v>0.2482330416842391</v>
      </c>
      <c r="Q3202">
        <v>0.2482330416842391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36.343771575770312</v>
      </c>
      <c r="L3203">
        <v>52</v>
      </c>
      <c r="M3203">
        <v>16.925290875688919</v>
      </c>
      <c r="N3203">
        <v>880.11512553582372</v>
      </c>
      <c r="O3203">
        <v>0.69891868414942904</v>
      </c>
      <c r="P3203">
        <v>4.1294338117009208E-2</v>
      </c>
      <c r="Q3203">
        <v>4.1294338117009208E-2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35.885746454247233</v>
      </c>
      <c r="L3204">
        <v>70</v>
      </c>
      <c r="M3204">
        <v>16.925290875688919</v>
      </c>
      <c r="N3204">
        <v>1184.7703612982241</v>
      </c>
      <c r="O3204">
        <v>0.5126535207749604</v>
      </c>
      <c r="P3204">
        <v>3.0289200022631441E-2</v>
      </c>
      <c r="Q3204">
        <v>3.0289200022631441E-2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49.383989725427128</v>
      </c>
      <c r="L3205">
        <v>67</v>
      </c>
      <c r="M3205">
        <v>16.925290875688908</v>
      </c>
      <c r="N3205">
        <v>1133.9944886711569</v>
      </c>
      <c r="O3205">
        <v>0.73707447351383781</v>
      </c>
      <c r="P3205">
        <v>4.3548703471474999E-2</v>
      </c>
      <c r="Q3205">
        <v>4.3548703471474999E-2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56.751679453339328</v>
      </c>
      <c r="L3206">
        <v>87</v>
      </c>
      <c r="M3206">
        <v>16.925290875688919</v>
      </c>
      <c r="N3206">
        <v>1472.5003061849361</v>
      </c>
      <c r="O3206">
        <v>0.65231815463608422</v>
      </c>
      <c r="P3206">
        <v>3.8541030663943182E-2</v>
      </c>
      <c r="Q3206">
        <v>3.8541030663943182E-2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62.912987715294108</v>
      </c>
      <c r="L3207">
        <v>103</v>
      </c>
      <c r="M3207">
        <v>16.925290875688919</v>
      </c>
      <c r="N3207">
        <v>1743.3049601959581</v>
      </c>
      <c r="O3207">
        <v>0.61080570597372918</v>
      </c>
      <c r="P3207">
        <v>3.608834320543796E-2</v>
      </c>
      <c r="Q3207">
        <v>3.608834320543796E-2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69.273984008495603</v>
      </c>
      <c r="L3208">
        <v>111</v>
      </c>
      <c r="M3208">
        <v>16.925290875688919</v>
      </c>
      <c r="N3208">
        <v>1878.7072872014701</v>
      </c>
      <c r="O3208">
        <v>0.62408994602248291</v>
      </c>
      <c r="P3208">
        <v>3.6873218345624473E-2</v>
      </c>
      <c r="Q3208">
        <v>3.6873218345624473E-2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73.381384067451052</v>
      </c>
      <c r="L3209">
        <v>127</v>
      </c>
      <c r="M3209">
        <v>16.925290875688919</v>
      </c>
      <c r="N3209">
        <v>2149.5119412124918</v>
      </c>
      <c r="O3209">
        <v>0.57780617375945709</v>
      </c>
      <c r="P3209">
        <v>3.413862591805758E-2</v>
      </c>
      <c r="Q3209">
        <v>3.413862591805758E-2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75.262277022973748</v>
      </c>
      <c r="L3210">
        <v>124</v>
      </c>
      <c r="M3210">
        <v>16.925290875688908</v>
      </c>
      <c r="N3210">
        <v>2098.7360685854251</v>
      </c>
      <c r="O3210">
        <v>0.60695384695946575</v>
      </c>
      <c r="P3210">
        <v>3.5860763127638758E-2</v>
      </c>
      <c r="Q3210">
        <v>3.5860763127638758E-2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75.792568972119426</v>
      </c>
      <c r="L3211">
        <v>118</v>
      </c>
      <c r="M3211">
        <v>21.437396119824569</v>
      </c>
      <c r="N3211">
        <v>2529.6127421392998</v>
      </c>
      <c r="O3211">
        <v>0.64230990654338493</v>
      </c>
      <c r="P3211">
        <v>2.9962123335930641E-2</v>
      </c>
      <c r="Q3211">
        <v>2.9962123335930641E-2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76.613583739555096</v>
      </c>
      <c r="L3212">
        <v>142</v>
      </c>
      <c r="M3212">
        <v>21.437396119824569</v>
      </c>
      <c r="N3212">
        <v>3044.1102490150888</v>
      </c>
      <c r="O3212">
        <v>0.53953227985602181</v>
      </c>
      <c r="P3212">
        <v>2.516780848011111E-2</v>
      </c>
      <c r="Q3212">
        <v>2.516780848011111E-2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75.050454869717456</v>
      </c>
      <c r="L3213">
        <v>95</v>
      </c>
      <c r="M3213">
        <v>21.437396119824569</v>
      </c>
      <c r="N3213">
        <v>2036.5526313833341</v>
      </c>
      <c r="O3213">
        <v>0.79000478810228902</v>
      </c>
      <c r="P3213">
        <v>3.6851713878241009E-2</v>
      </c>
      <c r="Q3213">
        <v>3.6851713878241009E-2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74.139092771743762</v>
      </c>
      <c r="L3214">
        <v>113</v>
      </c>
      <c r="M3214">
        <v>21.437396119824569</v>
      </c>
      <c r="N3214">
        <v>2422.4257615401762</v>
      </c>
      <c r="O3214">
        <v>0.65609816612162619</v>
      </c>
      <c r="P3214">
        <v>3.060531057290531E-2</v>
      </c>
      <c r="Q3214">
        <v>3.060531057290531E-2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72.84878636654976</v>
      </c>
      <c r="L3215">
        <v>127</v>
      </c>
      <c r="M3215">
        <v>21.437396119824569</v>
      </c>
      <c r="N3215">
        <v>2722.5493072177201</v>
      </c>
      <c r="O3215">
        <v>0.57361249107519496</v>
      </c>
      <c r="P3215">
        <v>2.6757563645742301E-2</v>
      </c>
      <c r="Q3215">
        <v>2.6757563645742301E-2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75.411300897847354</v>
      </c>
      <c r="L3216">
        <v>124</v>
      </c>
      <c r="M3216">
        <v>21.437396119824569</v>
      </c>
      <c r="N3216">
        <v>2658.237118858246</v>
      </c>
      <c r="O3216">
        <v>0.60815565240199476</v>
      </c>
      <c r="P3216">
        <v>2.836891425631648E-2</v>
      </c>
      <c r="Q3216">
        <v>2.836891425631648E-2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76.82007180730406</v>
      </c>
      <c r="L3217">
        <v>135</v>
      </c>
      <c r="M3217">
        <v>21.437396119824569</v>
      </c>
      <c r="N3217">
        <v>2894.0484761763169</v>
      </c>
      <c r="O3217">
        <v>0.56903756894299307</v>
      </c>
      <c r="P3217">
        <v>2.6544155165223939E-2</v>
      </c>
      <c r="Q3217">
        <v>2.6544155165223939E-2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76.649758088884738</v>
      </c>
      <c r="L3218">
        <v>122</v>
      </c>
      <c r="M3218">
        <v>21.437396119824569</v>
      </c>
      <c r="N3218">
        <v>2615.3623266185969</v>
      </c>
      <c r="O3218">
        <v>0.62827670564659621</v>
      </c>
      <c r="P3218">
        <v>2.930751020948796E-2</v>
      </c>
      <c r="Q3218">
        <v>2.930751020948796E-2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75.945606993230228</v>
      </c>
      <c r="L3219">
        <v>114</v>
      </c>
      <c r="M3219">
        <v>21.437396119824569</v>
      </c>
      <c r="N3219">
        <v>2443.863157660001</v>
      </c>
      <c r="O3219">
        <v>0.66618953502833533</v>
      </c>
      <c r="P3219">
        <v>3.107604726360708E-2</v>
      </c>
      <c r="Q3219">
        <v>3.107604726360708E-2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72.764416460978509</v>
      </c>
      <c r="L3220">
        <v>95</v>
      </c>
      <c r="M3220">
        <v>21.437396119824569</v>
      </c>
      <c r="N3220">
        <v>2036.5526313833341</v>
      </c>
      <c r="O3220">
        <v>0.76594122590503699</v>
      </c>
      <c r="P3220">
        <v>3.5729209910746608E-2</v>
      </c>
      <c r="Q3220">
        <v>3.5729209910746608E-2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71.889216151611052</v>
      </c>
      <c r="L3221">
        <v>117</v>
      </c>
      <c r="M3221">
        <v>21.437396119824569</v>
      </c>
      <c r="N3221">
        <v>2508.175346019475</v>
      </c>
      <c r="O3221">
        <v>0.61443774488556457</v>
      </c>
      <c r="P3221">
        <v>2.8661957891301621E-2</v>
      </c>
      <c r="Q3221">
        <v>2.8661957891301621E-2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72.578158938215736</v>
      </c>
      <c r="L3222">
        <v>119</v>
      </c>
      <c r="M3222">
        <v>21.437396119824569</v>
      </c>
      <c r="N3222">
        <v>2551.0501382591242</v>
      </c>
      <c r="O3222">
        <v>0.60990049527912382</v>
      </c>
      <c r="P3222">
        <v>2.845030673828472E-2</v>
      </c>
      <c r="Q3222">
        <v>2.845030673828472E-2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77.202005297881414</v>
      </c>
      <c r="L3223">
        <v>159</v>
      </c>
      <c r="M3223">
        <v>21.437396119824569</v>
      </c>
      <c r="N3223">
        <v>3408.5459830521072</v>
      </c>
      <c r="O3223">
        <v>0.48554720313132971</v>
      </c>
      <c r="P3223">
        <v>2.264954196943313E-2</v>
      </c>
      <c r="Q3223">
        <v>2.264954196943313E-2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78.239364415110117</v>
      </c>
      <c r="L3224">
        <v>129</v>
      </c>
      <c r="M3224">
        <v>21.437396119824569</v>
      </c>
      <c r="N3224">
        <v>2765.4240994573688</v>
      </c>
      <c r="O3224">
        <v>0.6065067008923265</v>
      </c>
      <c r="P3224">
        <v>2.8291994862727279E-2</v>
      </c>
      <c r="Q3224">
        <v>2.8291994862727279E-2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79.323142733676008</v>
      </c>
      <c r="L3225">
        <v>147</v>
      </c>
      <c r="M3225">
        <v>21.437396119824569</v>
      </c>
      <c r="N3225">
        <v>3151.297229614212</v>
      </c>
      <c r="O3225">
        <v>0.53961321587534694</v>
      </c>
      <c r="P3225">
        <v>2.5171583939540641E-2</v>
      </c>
      <c r="Q3225">
        <v>2.5171583939540641E-2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78.168592988316547</v>
      </c>
      <c r="L3226">
        <v>131</v>
      </c>
      <c r="M3226">
        <v>21.437396119824569</v>
      </c>
      <c r="N3226">
        <v>2808.2988916970189</v>
      </c>
      <c r="O3226">
        <v>0.59670681670470649</v>
      </c>
      <c r="P3226">
        <v>2.7834855192739219E-2</v>
      </c>
      <c r="Q3226">
        <v>2.7834855192739219E-2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77.553107425161315</v>
      </c>
      <c r="L3227">
        <v>118</v>
      </c>
      <c r="M3227">
        <v>21.437396119824569</v>
      </c>
      <c r="N3227">
        <v>2529.6127421392998</v>
      </c>
      <c r="O3227">
        <v>0.65722972394204504</v>
      </c>
      <c r="P3227">
        <v>3.065809486695361E-2</v>
      </c>
      <c r="Q3227">
        <v>3.065809486695361E-2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76.940416219270787</v>
      </c>
      <c r="L3228">
        <v>140</v>
      </c>
      <c r="M3228">
        <v>21.437396119824569</v>
      </c>
      <c r="N3228">
        <v>3001.2354567754401</v>
      </c>
      <c r="O3228">
        <v>0.54957440156621995</v>
      </c>
      <c r="P3228">
        <v>2.5636247914362711E-2</v>
      </c>
      <c r="Q3228">
        <v>2.5636247914362711E-2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78.84819498529292</v>
      </c>
      <c r="L3229">
        <v>167</v>
      </c>
      <c r="M3229">
        <v>21.437396119824569</v>
      </c>
      <c r="N3229">
        <v>3580.0451520107031</v>
      </c>
      <c r="O3229">
        <v>0.47214488015145462</v>
      </c>
      <c r="P3229">
        <v>2.2024357693089001E-2</v>
      </c>
      <c r="Q3229">
        <v>2.2024357693089001E-2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80.287958290441111</v>
      </c>
      <c r="L3230">
        <v>150</v>
      </c>
      <c r="M3230">
        <v>21.437396119824569</v>
      </c>
      <c r="N3230">
        <v>3215.6094179736851</v>
      </c>
      <c r="O3230">
        <v>0.53525305526960743</v>
      </c>
      <c r="P3230">
        <v>2.496819353795603E-2</v>
      </c>
      <c r="Q3230">
        <v>2.496819353795603E-2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80.354270953340816</v>
      </c>
      <c r="L3231">
        <v>143</v>
      </c>
      <c r="M3231">
        <v>21.437396119824569</v>
      </c>
      <c r="N3231">
        <v>3065.5476451349132</v>
      </c>
      <c r="O3231">
        <v>0.56191797869469107</v>
      </c>
      <c r="P3231">
        <v>2.621204438980575E-2</v>
      </c>
      <c r="Q3231">
        <v>2.621204438980575E-2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79.999035982233721</v>
      </c>
      <c r="L3232">
        <v>159</v>
      </c>
      <c r="M3232">
        <v>21.437396119824569</v>
      </c>
      <c r="N3232">
        <v>3408.5459830521072</v>
      </c>
      <c r="O3232">
        <v>0.503138591083231</v>
      </c>
      <c r="P3232">
        <v>2.3470135471254629E-2</v>
      </c>
      <c r="Q3232">
        <v>2.3470135471254629E-2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80.485867039274623</v>
      </c>
      <c r="L3233">
        <v>163</v>
      </c>
      <c r="M3233">
        <v>21.437396119824569</v>
      </c>
      <c r="N3233">
        <v>3494.2955675314051</v>
      </c>
      <c r="O3233">
        <v>0.49377832539432293</v>
      </c>
      <c r="P3233">
        <v>2.303350288600086E-2</v>
      </c>
      <c r="Q3233">
        <v>2.303350288600086E-2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79.905559634611308</v>
      </c>
      <c r="L3234">
        <v>122</v>
      </c>
      <c r="M3234">
        <v>21.437396119824569</v>
      </c>
      <c r="N3234">
        <v>2615.3623266185969</v>
      </c>
      <c r="O3234">
        <v>0.65496360356238781</v>
      </c>
      <c r="P3234">
        <v>3.0552386115434042E-2</v>
      </c>
      <c r="Q3234">
        <v>3.0552386115434042E-2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78.756869158794018</v>
      </c>
      <c r="L3235">
        <v>137</v>
      </c>
      <c r="M3235">
        <v>21.437396119824569</v>
      </c>
      <c r="N3235">
        <v>2936.923268415966</v>
      </c>
      <c r="O3235">
        <v>0.57486765809338702</v>
      </c>
      <c r="P3235">
        <v>2.6816113994449591E-2</v>
      </c>
      <c r="Q3235">
        <v>2.6816113994449591E-2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77.839293042033162</v>
      </c>
      <c r="L3236">
        <v>144</v>
      </c>
      <c r="M3236">
        <v>21.437396119824569</v>
      </c>
      <c r="N3236">
        <v>3086.985041254738</v>
      </c>
      <c r="O3236">
        <v>0.54055064612523029</v>
      </c>
      <c r="P3236">
        <v>2.5215312676213859E-2</v>
      </c>
      <c r="Q3236">
        <v>2.5215312676213859E-2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80.662110868293581</v>
      </c>
      <c r="L3237">
        <v>194</v>
      </c>
      <c r="M3237">
        <v>21.437396119824569</v>
      </c>
      <c r="N3237">
        <v>4158.8548472459661</v>
      </c>
      <c r="O3237">
        <v>0.41578407664068862</v>
      </c>
      <c r="P3237">
        <v>1.9395269570831219E-2</v>
      </c>
      <c r="Q3237">
        <v>1.9395269570831219E-2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82.229183437518458</v>
      </c>
      <c r="L3238">
        <v>200</v>
      </c>
      <c r="M3238">
        <v>21.437396119824569</v>
      </c>
      <c r="N3238">
        <v>4287.4792239649141</v>
      </c>
      <c r="O3238">
        <v>0.4111459171875923</v>
      </c>
      <c r="P3238">
        <v>1.9178911230146031E-2</v>
      </c>
      <c r="Q3238">
        <v>1.9178911230146031E-2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82.717122155985621</v>
      </c>
      <c r="L3239">
        <v>174</v>
      </c>
      <c r="M3239">
        <v>21.437396119824569</v>
      </c>
      <c r="N3239">
        <v>3730.106924849475</v>
      </c>
      <c r="O3239">
        <v>0.47538575951715872</v>
      </c>
      <c r="P3239">
        <v>2.2175536471873009E-2</v>
      </c>
      <c r="Q3239">
        <v>2.2175536471873009E-2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82.534700518820145</v>
      </c>
      <c r="L3240">
        <v>184</v>
      </c>
      <c r="M3240">
        <v>21.437396119824569</v>
      </c>
      <c r="N3240">
        <v>3944.480886047721</v>
      </c>
      <c r="O3240">
        <v>0.44855815499358781</v>
      </c>
      <c r="P3240">
        <v>2.0924096960580792E-2</v>
      </c>
      <c r="Q3240">
        <v>2.0924096960580792E-2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82.213338239807157</v>
      </c>
      <c r="L3241">
        <v>178</v>
      </c>
      <c r="M3241">
        <v>21.437396119824569</v>
      </c>
      <c r="N3241">
        <v>3815.856509328773</v>
      </c>
      <c r="O3241">
        <v>0.46187268674048959</v>
      </c>
      <c r="P3241">
        <v>2.1545185999215909E-2</v>
      </c>
      <c r="Q3241">
        <v>2.1545185999215909E-2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82.588238944141949</v>
      </c>
      <c r="L3242">
        <v>201</v>
      </c>
      <c r="M3242">
        <v>21.437396119824569</v>
      </c>
      <c r="N3242">
        <v>4308.9166200847376</v>
      </c>
      <c r="O3242">
        <v>0.41088676091612908</v>
      </c>
      <c r="P3242">
        <v>1.9166822249282182E-2</v>
      </c>
      <c r="Q3242">
        <v>1.9166822249282182E-2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83.215815984575613</v>
      </c>
      <c r="L3243">
        <v>244</v>
      </c>
      <c r="M3243">
        <v>21.437396119824569</v>
      </c>
      <c r="N3243">
        <v>5230.7246532371946</v>
      </c>
      <c r="O3243">
        <v>0.34104842616629349</v>
      </c>
      <c r="P3243">
        <v>1.5909041576691471E-2</v>
      </c>
      <c r="Q3243">
        <v>1.5909041576691471E-2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83.642927438311929</v>
      </c>
      <c r="L3244">
        <v>245</v>
      </c>
      <c r="M3244">
        <v>21.437396119824569</v>
      </c>
      <c r="N3244">
        <v>5252.1620493570199</v>
      </c>
      <c r="O3244">
        <v>0.34139970382984458</v>
      </c>
      <c r="P3244">
        <v>1.5925427786172681E-2</v>
      </c>
      <c r="Q3244">
        <v>1.5925427786172681E-2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83.815845702129536</v>
      </c>
      <c r="L3245">
        <v>253</v>
      </c>
      <c r="M3245">
        <v>21.437396119824569</v>
      </c>
      <c r="N3245">
        <v>5423.6612183156158</v>
      </c>
      <c r="O3245">
        <v>0.33128792767640131</v>
      </c>
      <c r="P3245">
        <v>1.5453739149319429E-2</v>
      </c>
      <c r="Q3245">
        <v>1.5453739149319429E-2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83.815389658618344</v>
      </c>
      <c r="L3246">
        <v>242</v>
      </c>
      <c r="M3246">
        <v>21.437396119824569</v>
      </c>
      <c r="N3246">
        <v>5187.8498609975459</v>
      </c>
      <c r="O3246">
        <v>0.3463445853661915</v>
      </c>
      <c r="P3246">
        <v>1.6156093931851349E-2</v>
      </c>
      <c r="Q3246">
        <v>1.6156093931851349E-2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83.672517187088786</v>
      </c>
      <c r="L3247">
        <v>198</v>
      </c>
      <c r="M3247">
        <v>21.437396119824569</v>
      </c>
      <c r="N3247">
        <v>4244.6044317252636</v>
      </c>
      <c r="O3247">
        <v>0.42258847064186261</v>
      </c>
      <c r="P3247">
        <v>1.9712677243066249E-2</v>
      </c>
      <c r="Q3247">
        <v>1.9712677243066249E-2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83.215769071918103</v>
      </c>
      <c r="L3248">
        <v>177</v>
      </c>
      <c r="M3248">
        <v>21.437396119824569</v>
      </c>
      <c r="N3248">
        <v>3794.4191132089491</v>
      </c>
      <c r="O3248">
        <v>0.47014558797693851</v>
      </c>
      <c r="P3248">
        <v>2.193109579862472E-2</v>
      </c>
      <c r="Q3248">
        <v>2.193109579862472E-2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82.616069786532876</v>
      </c>
      <c r="L3249">
        <v>189</v>
      </c>
      <c r="M3249">
        <v>21.437396119824569</v>
      </c>
      <c r="N3249">
        <v>4051.6678666468438</v>
      </c>
      <c r="O3249">
        <v>0.43712206236260781</v>
      </c>
      <c r="P3249">
        <v>2.0390632328633061E-2</v>
      </c>
      <c r="Q3249">
        <v>2.0390632328633061E-2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82.465910341711492</v>
      </c>
      <c r="L3250">
        <v>186</v>
      </c>
      <c r="M3250">
        <v>21.437396119824569</v>
      </c>
      <c r="N3250">
        <v>3987.3556782873702</v>
      </c>
      <c r="O3250">
        <v>0.44336510936404028</v>
      </c>
      <c r="P3250">
        <v>2.06818545911941E-2</v>
      </c>
      <c r="Q3250">
        <v>2.06818545911941E-2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82.963065456391817</v>
      </c>
      <c r="L3251">
        <v>220</v>
      </c>
      <c r="M3251">
        <v>21.437396119824569</v>
      </c>
      <c r="N3251">
        <v>4716.2271463614052</v>
      </c>
      <c r="O3251">
        <v>0.37710484298359909</v>
      </c>
      <c r="P3251">
        <v>1.7590981706722561E-2</v>
      </c>
      <c r="Q3251">
        <v>1.7590981706722561E-2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83.153563018055806</v>
      </c>
      <c r="L3252">
        <v>204</v>
      </c>
      <c r="M3252">
        <v>21.437396119824569</v>
      </c>
      <c r="N3252">
        <v>4373.2288084442116</v>
      </c>
      <c r="O3252">
        <v>0.40761550499046961</v>
      </c>
      <c r="P3252">
        <v>1.9014226481243249E-2</v>
      </c>
      <c r="Q3252">
        <v>1.9014226481243249E-2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83.307079413190323</v>
      </c>
      <c r="L3253">
        <v>207</v>
      </c>
      <c r="M3253">
        <v>21.437396119824569</v>
      </c>
      <c r="N3253">
        <v>4437.5409968036856</v>
      </c>
      <c r="O3253">
        <v>0.40244965900091939</v>
      </c>
      <c r="P3253">
        <v>1.8773252905876371E-2</v>
      </c>
      <c r="Q3253">
        <v>1.8773252905876371E-2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83.162206291031922</v>
      </c>
      <c r="L3254">
        <v>201</v>
      </c>
      <c r="M3254">
        <v>21.437396119824569</v>
      </c>
      <c r="N3254">
        <v>4308.9166200847376</v>
      </c>
      <c r="O3254">
        <v>0.41374231985588023</v>
      </c>
      <c r="P3254">
        <v>1.930002681031142E-2</v>
      </c>
      <c r="Q3254">
        <v>1.930002681031142E-2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82.665123487056476</v>
      </c>
      <c r="L3255">
        <v>154</v>
      </c>
      <c r="M3255">
        <v>21.437396119824569</v>
      </c>
      <c r="N3255">
        <v>3301.359002452984</v>
      </c>
      <c r="O3255">
        <v>0.5367865161497174</v>
      </c>
      <c r="P3255">
        <v>2.503972558744276E-2</v>
      </c>
      <c r="Q3255">
        <v>2.503972558744276E-2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82.156548774446435</v>
      </c>
      <c r="L3256">
        <v>181</v>
      </c>
      <c r="M3256">
        <v>21.437396119824569</v>
      </c>
      <c r="N3256">
        <v>3880.168697688247</v>
      </c>
      <c r="O3256">
        <v>0.4539035843892068</v>
      </c>
      <c r="P3256">
        <v>2.1173447645045491E-2</v>
      </c>
      <c r="Q3256">
        <v>2.1173447645045491E-2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82.154650564394643</v>
      </c>
      <c r="L3257">
        <v>200</v>
      </c>
      <c r="M3257">
        <v>21.437396119824569</v>
      </c>
      <c r="N3257">
        <v>4287.4792239649141</v>
      </c>
      <c r="O3257">
        <v>0.41077325282197319</v>
      </c>
      <c r="P3257">
        <v>1.916152738541339E-2</v>
      </c>
      <c r="Q3257">
        <v>1.916152738541339E-2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83.245669710357419</v>
      </c>
      <c r="L3258">
        <v>246</v>
      </c>
      <c r="M3258">
        <v>21.437396119824569</v>
      </c>
      <c r="N3258">
        <v>5273.5994454768434</v>
      </c>
      <c r="O3258">
        <v>0.33839703134291632</v>
      </c>
      <c r="P3258">
        <v>1.5785360752371341E-2</v>
      </c>
      <c r="Q3258">
        <v>1.5785360752371341E-2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83.640316828752603</v>
      </c>
      <c r="L3259">
        <v>243</v>
      </c>
      <c r="M3259">
        <v>21.437396119824569</v>
      </c>
      <c r="N3259">
        <v>5209.2872571173702</v>
      </c>
      <c r="O3259">
        <v>0.3441988346862247</v>
      </c>
      <c r="P3259">
        <v>1.6056000120645321E-2</v>
      </c>
      <c r="Q3259">
        <v>1.6056000120645321E-2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83.737052275209876</v>
      </c>
      <c r="L3260">
        <v>224</v>
      </c>
      <c r="M3260">
        <v>21.437396119824569</v>
      </c>
      <c r="N3260">
        <v>4801.9767308407036</v>
      </c>
      <c r="O3260">
        <v>0.3738261262286155</v>
      </c>
      <c r="P3260">
        <v>1.7438037909973308E-2</v>
      </c>
      <c r="Q3260">
        <v>1.7438037909973308E-2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83.590531115812112</v>
      </c>
      <c r="L3261">
        <v>210</v>
      </c>
      <c r="M3261">
        <v>21.437396119824569</v>
      </c>
      <c r="N3261">
        <v>4501.8531851631597</v>
      </c>
      <c r="O3261">
        <v>0.39805014817053391</v>
      </c>
      <c r="P3261">
        <v>1.8568026916404769E-2</v>
      </c>
      <c r="Q3261">
        <v>1.8568026916404769E-2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83.311676047715522</v>
      </c>
      <c r="L3262">
        <v>196</v>
      </c>
      <c r="M3262">
        <v>21.437396119824569</v>
      </c>
      <c r="N3262">
        <v>4201.7296394856157</v>
      </c>
      <c r="O3262">
        <v>0.42505957167201802</v>
      </c>
      <c r="P3262">
        <v>1.9827947820534861E-2</v>
      </c>
      <c r="Q3262">
        <v>1.9827947820534861E-2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83.124394453447209</v>
      </c>
      <c r="L3263">
        <v>203</v>
      </c>
      <c r="M3263">
        <v>21.437396119824569</v>
      </c>
      <c r="N3263">
        <v>4351.7914123243872</v>
      </c>
      <c r="O3263">
        <v>0.40947977563274479</v>
      </c>
      <c r="P3263">
        <v>1.9101189964674491E-2</v>
      </c>
      <c r="Q3263">
        <v>1.9101189964674491E-2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83.254177582400615</v>
      </c>
      <c r="L3264">
        <v>227</v>
      </c>
      <c r="M3264">
        <v>21.437396119824569</v>
      </c>
      <c r="N3264">
        <v>4866.2889192001776</v>
      </c>
      <c r="O3264">
        <v>0.36675849155242563</v>
      </c>
      <c r="P3264">
        <v>1.7108350729837931E-2</v>
      </c>
      <c r="Q3264">
        <v>1.7108350729837931E-2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83.479207272705992</v>
      </c>
      <c r="L3265">
        <v>227</v>
      </c>
      <c r="M3265">
        <v>21.437396119824569</v>
      </c>
      <c r="N3265">
        <v>4866.2889192001776</v>
      </c>
      <c r="O3265">
        <v>0.36774981177403521</v>
      </c>
      <c r="P3265">
        <v>1.7154593296615572E-2</v>
      </c>
      <c r="Q3265">
        <v>1.7154593296615572E-2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83.65082136505869</v>
      </c>
      <c r="L3266">
        <v>239</v>
      </c>
      <c r="M3266">
        <v>21.437396119824569</v>
      </c>
      <c r="N3266">
        <v>5123.5376726380719</v>
      </c>
      <c r="O3266">
        <v>0.35000343667388573</v>
      </c>
      <c r="P3266">
        <v>1.6326770038559611E-2</v>
      </c>
      <c r="Q3266">
        <v>1.6326770038559611E-2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83.692391756684856</v>
      </c>
      <c r="L3267">
        <v>236</v>
      </c>
      <c r="M3267">
        <v>21.437396119824569</v>
      </c>
      <c r="N3267">
        <v>5059.2254842785987</v>
      </c>
      <c r="O3267">
        <v>0.35462877863002062</v>
      </c>
      <c r="P3267">
        <v>1.654253047561462E-2</v>
      </c>
      <c r="Q3267">
        <v>1.654253047561462E-2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83.70454758977472</v>
      </c>
      <c r="L3268">
        <v>230</v>
      </c>
      <c r="M3268">
        <v>21.437396119824569</v>
      </c>
      <c r="N3268">
        <v>4930.6011075596507</v>
      </c>
      <c r="O3268">
        <v>0.36393281560771618</v>
      </c>
      <c r="P3268">
        <v>1.6976540134515852E-2</v>
      </c>
      <c r="Q3268">
        <v>1.6976540134515852E-2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83.267533720151249</v>
      </c>
      <c r="L3269">
        <v>152</v>
      </c>
      <c r="M3269">
        <v>21.437396119824569</v>
      </c>
      <c r="N3269">
        <v>3258.4842102133348</v>
      </c>
      <c r="O3269">
        <v>0.54781272184310037</v>
      </c>
      <c r="P3269">
        <v>2.5554070036355851E-2</v>
      </c>
      <c r="Q3269">
        <v>2.5554070036355851E-2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82.100950659362496</v>
      </c>
      <c r="L3270">
        <v>148</v>
      </c>
      <c r="M3270">
        <v>21.437396119824569</v>
      </c>
      <c r="N3270">
        <v>3172.7346257340359</v>
      </c>
      <c r="O3270">
        <v>0.55473615310380064</v>
      </c>
      <c r="P3270">
        <v>2.5877030493960021E-2</v>
      </c>
      <c r="Q3270">
        <v>2.5877030493960021E-2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81.187101906311838</v>
      </c>
      <c r="L3271">
        <v>193</v>
      </c>
      <c r="M3271">
        <v>21.437396119824569</v>
      </c>
      <c r="N3271">
        <v>4137.4174511261417</v>
      </c>
      <c r="O3271">
        <v>0.42065855910006128</v>
      </c>
      <c r="P3271">
        <v>1.962265177863886E-2</v>
      </c>
      <c r="Q3271">
        <v>1.962265177863886E-2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82.504015646357942</v>
      </c>
      <c r="L3272">
        <v>216</v>
      </c>
      <c r="M3272">
        <v>21.437396119824569</v>
      </c>
      <c r="N3272">
        <v>4630.4775618821068</v>
      </c>
      <c r="O3272">
        <v>0.38196303539980531</v>
      </c>
      <c r="P3272">
        <v>1.781760402545246E-2</v>
      </c>
      <c r="Q3272">
        <v>1.781760402545246E-2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82.980085327710583</v>
      </c>
      <c r="L3273">
        <v>181</v>
      </c>
      <c r="M3273">
        <v>21.437396119824569</v>
      </c>
      <c r="N3273">
        <v>3880.168697688247</v>
      </c>
      <c r="O3273">
        <v>0.45845351009784852</v>
      </c>
      <c r="P3273">
        <v>2.1385690105986632E-2</v>
      </c>
      <c r="Q3273">
        <v>2.1385690105986632E-2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83.069236556473101</v>
      </c>
      <c r="L3274">
        <v>208</v>
      </c>
      <c r="M3274">
        <v>21.437396119824569</v>
      </c>
      <c r="N3274">
        <v>4458.97839292351</v>
      </c>
      <c r="O3274">
        <v>0.39937132959842842</v>
      </c>
      <c r="P3274">
        <v>1.8629656669407881E-2</v>
      </c>
      <c r="Q3274">
        <v>1.8629656669407881E-2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83.008272644771324</v>
      </c>
      <c r="L3275">
        <v>207</v>
      </c>
      <c r="M3275">
        <v>21.437396119824569</v>
      </c>
      <c r="N3275">
        <v>4437.5409968036856</v>
      </c>
      <c r="O3275">
        <v>0.40100614804237361</v>
      </c>
      <c r="P3275">
        <v>1.8705916791430501E-2</v>
      </c>
      <c r="Q3275">
        <v>1.8705916791430501E-2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82.235393787175838</v>
      </c>
      <c r="L3276">
        <v>114</v>
      </c>
      <c r="M3276">
        <v>21.437396119824569</v>
      </c>
      <c r="N3276">
        <v>2443.863157660001</v>
      </c>
      <c r="O3276">
        <v>0.72136310339627929</v>
      </c>
      <c r="P3276">
        <v>3.3649753886349443E-2</v>
      </c>
      <c r="Q3276">
        <v>3.3649753886349443E-2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77.216141008036772</v>
      </c>
      <c r="L3277">
        <v>66</v>
      </c>
      <c r="M3277">
        <v>21.437396119824569</v>
      </c>
      <c r="N3277">
        <v>1414.8681439084221</v>
      </c>
      <c r="O3277">
        <v>1.1699415304248</v>
      </c>
      <c r="P3277">
        <v>5.4574796485795107E-2</v>
      </c>
      <c r="Q3277">
        <v>5.4574796485795107E-2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64.135893023075567</v>
      </c>
      <c r="L3278">
        <v>85</v>
      </c>
      <c r="M3278">
        <v>21.437396119824569</v>
      </c>
      <c r="N3278">
        <v>1822.1786701850881</v>
      </c>
      <c r="O3278">
        <v>0.75453991791853614</v>
      </c>
      <c r="P3278">
        <v>3.5197367893984262E-2</v>
      </c>
      <c r="Q3278">
        <v>3.5197367893984262E-2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61.129936841105817</v>
      </c>
      <c r="L3279">
        <v>95</v>
      </c>
      <c r="M3279">
        <v>21.437396119824569</v>
      </c>
      <c r="N3279">
        <v>2036.5526313833341</v>
      </c>
      <c r="O3279">
        <v>0.64347301938006118</v>
      </c>
      <c r="P3279">
        <v>3.001637959122281E-2</v>
      </c>
      <c r="Q3279">
        <v>3.001637959122281E-2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63.731168459391682</v>
      </c>
      <c r="L3280">
        <v>79</v>
      </c>
      <c r="M3280">
        <v>21.437396119824569</v>
      </c>
      <c r="N3280">
        <v>1693.554293466141</v>
      </c>
      <c r="O3280">
        <v>0.8067236513847047</v>
      </c>
      <c r="P3280">
        <v>3.7631606323618498E-2</v>
      </c>
      <c r="Q3280">
        <v>3.7631606323618498E-2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62.792801058306019</v>
      </c>
      <c r="L3281">
        <v>81</v>
      </c>
      <c r="M3281">
        <v>21.437396119824569</v>
      </c>
      <c r="N3281">
        <v>1736.4290857057899</v>
      </c>
      <c r="O3281">
        <v>0.77521976615192612</v>
      </c>
      <c r="P3281">
        <v>3.6162030212010192E-2</v>
      </c>
      <c r="Q3281">
        <v>3.6162030212010192E-2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61.994990662317832</v>
      </c>
      <c r="L3282">
        <v>91</v>
      </c>
      <c r="M3282">
        <v>21.437396119824569</v>
      </c>
      <c r="N3282">
        <v>1950.8030469040359</v>
      </c>
      <c r="O3282">
        <v>0.68126363365184428</v>
      </c>
      <c r="P3282">
        <v>3.1779215621333547E-2</v>
      </c>
      <c r="Q3282">
        <v>3.1779215621333547E-2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59.623501691895861</v>
      </c>
      <c r="L3283">
        <v>62</v>
      </c>
      <c r="M3283">
        <v>21.437396119824569</v>
      </c>
      <c r="N3283">
        <v>1329.118559429123</v>
      </c>
      <c r="O3283">
        <v>0.96166938212735265</v>
      </c>
      <c r="P3283">
        <v>4.4859430536810109E-2</v>
      </c>
      <c r="Q3283">
        <v>4.4859430536810109E-2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57.682962477749783</v>
      </c>
      <c r="L3284">
        <v>75</v>
      </c>
      <c r="M3284">
        <v>21.437396119824569</v>
      </c>
      <c r="N3284">
        <v>1607.804708986843</v>
      </c>
      <c r="O3284">
        <v>0.76910616636999696</v>
      </c>
      <c r="P3284">
        <v>3.5876846332972043E-2</v>
      </c>
      <c r="Q3284">
        <v>3.5876846332972043E-2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55.980966379125071</v>
      </c>
      <c r="L3285">
        <v>82</v>
      </c>
      <c r="M3285">
        <v>21.437396119824569</v>
      </c>
      <c r="N3285">
        <v>1757.8664818256141</v>
      </c>
      <c r="O3285">
        <v>0.68269471194054965</v>
      </c>
      <c r="P3285">
        <v>3.1845971783355589E-2</v>
      </c>
      <c r="Q3285">
        <v>3.1845971783355589E-2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63.468881452313731</v>
      </c>
      <c r="L3286">
        <v>104</v>
      </c>
      <c r="M3286">
        <v>21.437396119824569</v>
      </c>
      <c r="N3286">
        <v>2229.489196461755</v>
      </c>
      <c r="O3286">
        <v>0.61027770627224742</v>
      </c>
      <c r="P3286">
        <v>2.8467902671625481E-2</v>
      </c>
      <c r="Q3286">
        <v>2.8467902671625481E-2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69.565695433182313</v>
      </c>
      <c r="L3287">
        <v>118</v>
      </c>
      <c r="M3287">
        <v>21.437396119824569</v>
      </c>
      <c r="N3287">
        <v>2529.6127421392998</v>
      </c>
      <c r="O3287">
        <v>0.58953979180662974</v>
      </c>
      <c r="P3287">
        <v>2.7500531711565631E-2</v>
      </c>
      <c r="Q3287">
        <v>2.7500531711565631E-2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72.503699205509207</v>
      </c>
      <c r="L3288">
        <v>107</v>
      </c>
      <c r="M3288">
        <v>21.437396119824569</v>
      </c>
      <c r="N3288">
        <v>2293.801384821229</v>
      </c>
      <c r="O3288">
        <v>0.67760466547204867</v>
      </c>
      <c r="P3288">
        <v>3.1608534062839047E-2</v>
      </c>
      <c r="Q3288">
        <v>3.1608534062839047E-2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73.519032331209317</v>
      </c>
      <c r="L3289">
        <v>117</v>
      </c>
      <c r="M3289">
        <v>21.437396119824569</v>
      </c>
      <c r="N3289">
        <v>2508.175346019475</v>
      </c>
      <c r="O3289">
        <v>0.62836779770264373</v>
      </c>
      <c r="P3289">
        <v>2.9311759422197301E-2</v>
      </c>
      <c r="Q3289">
        <v>2.9311759422197301E-2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70.026829637589699</v>
      </c>
      <c r="L3290">
        <v>79</v>
      </c>
      <c r="M3290">
        <v>21.437396119824569</v>
      </c>
      <c r="N3290">
        <v>1693.554293466141</v>
      </c>
      <c r="O3290">
        <v>0.88641556503278096</v>
      </c>
      <c r="P3290">
        <v>4.1349031387867781E-2</v>
      </c>
      <c r="Q3290">
        <v>4.1349031387867781E-2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69.38236899420302</v>
      </c>
      <c r="L3291">
        <v>108</v>
      </c>
      <c r="M3291">
        <v>21.437396119824569</v>
      </c>
      <c r="N3291">
        <v>2315.2387809410529</v>
      </c>
      <c r="O3291">
        <v>0.64242934253891681</v>
      </c>
      <c r="P3291">
        <v>2.9967694721320201E-2</v>
      </c>
      <c r="Q3291">
        <v>2.9967694721320201E-2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72.614976557031952</v>
      </c>
      <c r="L3292">
        <v>148</v>
      </c>
      <c r="M3292">
        <v>21.437396119824569</v>
      </c>
      <c r="N3292">
        <v>3172.7346257340359</v>
      </c>
      <c r="O3292">
        <v>0.49064173349345908</v>
      </c>
      <c r="P3292">
        <v>2.2887188852182029E-2</v>
      </c>
      <c r="Q3292">
        <v>2.2887188852182029E-2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77.784518414491643</v>
      </c>
      <c r="L3293">
        <v>145</v>
      </c>
      <c r="M3293">
        <v>21.437396119824569</v>
      </c>
      <c r="N3293">
        <v>3108.4224373745628</v>
      </c>
      <c r="O3293">
        <v>0.53644495458270103</v>
      </c>
      <c r="P3293">
        <v>2.502379260915065E-2</v>
      </c>
      <c r="Q3293">
        <v>2.502379260915065E-2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75.770101045459668</v>
      </c>
      <c r="L3294">
        <v>69</v>
      </c>
      <c r="M3294">
        <v>21.437396119824569</v>
      </c>
      <c r="N3294">
        <v>1479.180332267895</v>
      </c>
      <c r="O3294">
        <v>1.0981174064559369</v>
      </c>
      <c r="P3294">
        <v>5.1224383797267049E-2</v>
      </c>
      <c r="Q3294">
        <v>5.1224383797267049E-2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56.417266492101938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36.975610142049113</v>
      </c>
      <c r="L3296">
        <v>83</v>
      </c>
      <c r="M3296">
        <v>21.437396119824569</v>
      </c>
      <c r="N3296">
        <v>1779.3038779454389</v>
      </c>
      <c r="O3296">
        <v>0.44548927881986877</v>
      </c>
      <c r="P3296">
        <v>2.078094169318892E-2</v>
      </c>
      <c r="Q3296">
        <v>2.078094169318892E-2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38.4615335010823</v>
      </c>
      <c r="L3297">
        <v>64</v>
      </c>
      <c r="M3297">
        <v>21.437396119824569</v>
      </c>
      <c r="N3297">
        <v>1371.993351668772</v>
      </c>
      <c r="O3297">
        <v>0.60096146095441094</v>
      </c>
      <c r="P3297">
        <v>2.8033323524710281E-2</v>
      </c>
      <c r="Q3297">
        <v>2.8033323524710281E-2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47.557964261245417</v>
      </c>
      <c r="L3298">
        <v>32</v>
      </c>
      <c r="M3298">
        <v>21.437396119824569</v>
      </c>
      <c r="N3298">
        <v>685.99667583438622</v>
      </c>
      <c r="O3298">
        <v>1.486186383163919</v>
      </c>
      <c r="P3298">
        <v>6.932681445343751E-2</v>
      </c>
      <c r="Q3298">
        <v>6.932681445343751E-2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23.039289825096532</v>
      </c>
      <c r="L3299">
        <v>1</v>
      </c>
      <c r="M3299">
        <v>21.437396119824569</v>
      </c>
      <c r="N3299">
        <v>21.437396119824569</v>
      </c>
      <c r="O3299">
        <v>23.039289825096532</v>
      </c>
      <c r="P3299">
        <v>1.0747242667121579</v>
      </c>
      <c r="Q3299">
        <v>1.0747242667121579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3.6571639036534509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94.427633387628177</v>
      </c>
      <c r="L3471">
        <v>29</v>
      </c>
      <c r="M3471">
        <v>87.000853242320829</v>
      </c>
      <c r="N3471">
        <v>2523.0247440273042</v>
      </c>
      <c r="O3471">
        <v>3.2561252892285579</v>
      </c>
      <c r="P3471">
        <v>3.7426360407746467E-2</v>
      </c>
      <c r="Q3471">
        <v>3.7426360407746467E-2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337.38774175146568</v>
      </c>
      <c r="L3472">
        <v>31</v>
      </c>
      <c r="M3472">
        <v>87.000853242320829</v>
      </c>
      <c r="N3472">
        <v>2697.0264505119462</v>
      </c>
      <c r="O3472">
        <v>10.88347554036986</v>
      </c>
      <c r="P3472">
        <v>0.1250961931379736</v>
      </c>
      <c r="Q3472">
        <v>0.1250961931379736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589.89822266878798</v>
      </c>
      <c r="L3473">
        <v>36</v>
      </c>
      <c r="M3473">
        <v>87.000853242320815</v>
      </c>
      <c r="N3473">
        <v>3132.0307167235492</v>
      </c>
      <c r="O3473">
        <v>16.386061740799661</v>
      </c>
      <c r="P3473">
        <v>0.18834369009186691</v>
      </c>
      <c r="Q3473">
        <v>0.18834369009186691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585.71300682674541</v>
      </c>
      <c r="L3474">
        <v>27</v>
      </c>
      <c r="M3474">
        <v>87.000853242320829</v>
      </c>
      <c r="N3474">
        <v>2349.0230375426622</v>
      </c>
      <c r="O3474">
        <v>21.693074326916499</v>
      </c>
      <c r="P3474">
        <v>0.24934323651396201</v>
      </c>
      <c r="Q3474">
        <v>0.24934323651396201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466.77077987949713</v>
      </c>
      <c r="L3475">
        <v>13</v>
      </c>
      <c r="M3475">
        <v>87.000853242320829</v>
      </c>
      <c r="N3475">
        <v>1131.011092150171</v>
      </c>
      <c r="O3475">
        <v>35.905444606115161</v>
      </c>
      <c r="P3475">
        <v>0.41270221231174392</v>
      </c>
      <c r="Q3475">
        <v>0.41270221231174392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271.20294111617289</v>
      </c>
      <c r="L3476">
        <v>11</v>
      </c>
      <c r="M3476">
        <v>87.000853242320829</v>
      </c>
      <c r="N3476">
        <v>957.00938566552918</v>
      </c>
      <c r="O3476">
        <v>24.65481282874299</v>
      </c>
      <c r="P3476">
        <v>0.28338587393014047</v>
      </c>
      <c r="Q3476">
        <v>0.28338587393014047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164.7991541071099</v>
      </c>
      <c r="L3477">
        <v>13</v>
      </c>
      <c r="M3477">
        <v>87.000853242320829</v>
      </c>
      <c r="N3477">
        <v>1131.011092150171</v>
      </c>
      <c r="O3477">
        <v>12.676858008239231</v>
      </c>
      <c r="P3477">
        <v>0.14570958255927399</v>
      </c>
      <c r="Q3477">
        <v>0.14570958255927399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212.26254893406019</v>
      </c>
      <c r="L3478">
        <v>20</v>
      </c>
      <c r="M3478">
        <v>87.000853242320815</v>
      </c>
      <c r="N3478">
        <v>1740.0170648464159</v>
      </c>
      <c r="O3478">
        <v>10.613127446703009</v>
      </c>
      <c r="P3478">
        <v>0.1219887742611281</v>
      </c>
      <c r="Q3478">
        <v>0.1219887742611281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285.24594640126531</v>
      </c>
      <c r="L3479">
        <v>20</v>
      </c>
      <c r="M3479">
        <v>87.000853242320815</v>
      </c>
      <c r="N3479">
        <v>1740.0170648464159</v>
      </c>
      <c r="O3479">
        <v>14.26229732006326</v>
      </c>
      <c r="P3479">
        <v>0.1639328442025611</v>
      </c>
      <c r="Q3479">
        <v>0.1639328442025611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324.70039578447143</v>
      </c>
      <c r="L3480">
        <v>18</v>
      </c>
      <c r="M3480">
        <v>87.000853242320815</v>
      </c>
      <c r="N3480">
        <v>1566.015358361775</v>
      </c>
      <c r="O3480">
        <v>18.038910876915079</v>
      </c>
      <c r="P3480">
        <v>0.20734176970278501</v>
      </c>
      <c r="Q3480">
        <v>0.20734176970278501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307.98628055355221</v>
      </c>
      <c r="L3481">
        <v>18</v>
      </c>
      <c r="M3481">
        <v>87.000853242320815</v>
      </c>
      <c r="N3481">
        <v>1566.015358361775</v>
      </c>
      <c r="O3481">
        <v>17.11034891964179</v>
      </c>
      <c r="P3481">
        <v>0.19666874843152241</v>
      </c>
      <c r="Q3481">
        <v>0.19666874843152241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285.88016465095052</v>
      </c>
      <c r="L3482">
        <v>17</v>
      </c>
      <c r="M3482">
        <v>87.000853242320829</v>
      </c>
      <c r="N3482">
        <v>1479.014505119454</v>
      </c>
      <c r="O3482">
        <v>16.81648027358532</v>
      </c>
      <c r="P3482">
        <v>0.19329098102919631</v>
      </c>
      <c r="Q3482">
        <v>0.19329098102919631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284.41254909536099</v>
      </c>
      <c r="L3483">
        <v>18</v>
      </c>
      <c r="M3483">
        <v>87.000853242320815</v>
      </c>
      <c r="N3483">
        <v>1566.015358361775</v>
      </c>
      <c r="O3483">
        <v>15.800697171964501</v>
      </c>
      <c r="P3483">
        <v>0.1816154277010974</v>
      </c>
      <c r="Q3483">
        <v>0.1816154277010974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312.7356435760567</v>
      </c>
      <c r="L3484">
        <v>22</v>
      </c>
      <c r="M3484">
        <v>87.000853242320815</v>
      </c>
      <c r="N3484">
        <v>1914.0187713310579</v>
      </c>
      <c r="O3484">
        <v>14.215256526184399</v>
      </c>
      <c r="P3484">
        <v>0.1633921507251323</v>
      </c>
      <c r="Q3484">
        <v>0.1633921507251323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380.93450302368927</v>
      </c>
      <c r="L3485">
        <v>26</v>
      </c>
      <c r="M3485">
        <v>121.42818063536809</v>
      </c>
      <c r="N3485">
        <v>3157.1326965195722</v>
      </c>
      <c r="O3485">
        <v>14.651327039372671</v>
      </c>
      <c r="P3485">
        <v>0.12065837569755369</v>
      </c>
      <c r="Q3485">
        <v>0.12065837569755369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396.26462390362832</v>
      </c>
      <c r="L3486">
        <v>19</v>
      </c>
      <c r="M3486">
        <v>121.42818063536809</v>
      </c>
      <c r="N3486">
        <v>2307.1354320719938</v>
      </c>
      <c r="O3486">
        <v>20.856032837033069</v>
      </c>
      <c r="P3486">
        <v>0.1717561173024639</v>
      </c>
      <c r="Q3486">
        <v>0.1717561173024639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334.39142499260561</v>
      </c>
      <c r="L3487">
        <v>14</v>
      </c>
      <c r="M3487">
        <v>121.42818063536809</v>
      </c>
      <c r="N3487">
        <v>1699.994528895154</v>
      </c>
      <c r="O3487">
        <v>23.885101785186109</v>
      </c>
      <c r="P3487">
        <v>0.19670147127469309</v>
      </c>
      <c r="Q3487">
        <v>0.19670147127469309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232.80107983562871</v>
      </c>
      <c r="L3488">
        <v>13</v>
      </c>
      <c r="M3488">
        <v>121.42818063536809</v>
      </c>
      <c r="N3488">
        <v>1578.5663482597861</v>
      </c>
      <c r="O3488">
        <v>17.907775371971439</v>
      </c>
      <c r="P3488">
        <v>0.14747627180337969</v>
      </c>
      <c r="Q3488">
        <v>0.14747627180337969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268.81596035160112</v>
      </c>
      <c r="L3489">
        <v>25</v>
      </c>
      <c r="M3489">
        <v>121.42818063536809</v>
      </c>
      <c r="N3489">
        <v>3035.7045158842029</v>
      </c>
      <c r="O3489">
        <v>10.752638414064039</v>
      </c>
      <c r="P3489">
        <v>8.8551424865309619E-2</v>
      </c>
      <c r="Q3489">
        <v>8.8551424865309619E-2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320.15479732473761</v>
      </c>
      <c r="L3490">
        <v>19</v>
      </c>
      <c r="M3490">
        <v>121.42818063536809</v>
      </c>
      <c r="N3490">
        <v>2307.1354320719938</v>
      </c>
      <c r="O3490">
        <v>16.850252490775659</v>
      </c>
      <c r="P3490">
        <v>0.13876723181231401</v>
      </c>
      <c r="Q3490">
        <v>0.13876723181231401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441.69857059809408</v>
      </c>
      <c r="L3491">
        <v>31</v>
      </c>
      <c r="M3491">
        <v>121.42818063536809</v>
      </c>
      <c r="N3491">
        <v>3764.273599696412</v>
      </c>
      <c r="O3491">
        <v>14.2483409870353</v>
      </c>
      <c r="P3491">
        <v>0.1173396563506215</v>
      </c>
      <c r="Q3491">
        <v>0.1173396563506215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473.80170916803348</v>
      </c>
      <c r="L3492">
        <v>28</v>
      </c>
      <c r="M3492">
        <v>121.42818063536809</v>
      </c>
      <c r="N3492">
        <v>3399.989057790307</v>
      </c>
      <c r="O3492">
        <v>16.92148961314405</v>
      </c>
      <c r="P3492">
        <v>0.13935389235516041</v>
      </c>
      <c r="Q3492">
        <v>0.13935389235516041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515.56187161201194</v>
      </c>
      <c r="L3493">
        <v>25</v>
      </c>
      <c r="M3493">
        <v>121.42818063536809</v>
      </c>
      <c r="N3493">
        <v>3035.7045158842029</v>
      </c>
      <c r="O3493">
        <v>20.622474864480481</v>
      </c>
      <c r="P3493">
        <v>0.16983269251481989</v>
      </c>
      <c r="Q3493">
        <v>0.16983269251481989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604.78544209150505</v>
      </c>
      <c r="L3494">
        <v>47</v>
      </c>
      <c r="M3494">
        <v>121.42818063536809</v>
      </c>
      <c r="N3494">
        <v>5707.1244898623008</v>
      </c>
      <c r="O3494">
        <v>12.86777536364904</v>
      </c>
      <c r="P3494">
        <v>0.1059702558032157</v>
      </c>
      <c r="Q3494">
        <v>0.1059702558032157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661.03533790933272</v>
      </c>
      <c r="L3495">
        <v>34</v>
      </c>
      <c r="M3495">
        <v>121.42818063536809</v>
      </c>
      <c r="N3495">
        <v>4128.5581416025161</v>
      </c>
      <c r="O3495">
        <v>19.442215820862732</v>
      </c>
      <c r="P3495">
        <v>0.1601128808743745</v>
      </c>
      <c r="Q3495">
        <v>0.1601128808743745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684.09233443164908</v>
      </c>
      <c r="L3496">
        <v>30</v>
      </c>
      <c r="M3496">
        <v>121.42818063536809</v>
      </c>
      <c r="N3496">
        <v>3642.8454190610428</v>
      </c>
      <c r="O3496">
        <v>22.803077814388299</v>
      </c>
      <c r="P3496">
        <v>0.1877906569551821</v>
      </c>
      <c r="Q3496">
        <v>0.1877906569551821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662.65089096297743</v>
      </c>
      <c r="L3497">
        <v>45</v>
      </c>
      <c r="M3497">
        <v>121.42818063536809</v>
      </c>
      <c r="N3497">
        <v>5464.2681285915651</v>
      </c>
      <c r="O3497">
        <v>14.725575354732831</v>
      </c>
      <c r="P3497">
        <v>0.12126983438014011</v>
      </c>
      <c r="Q3497">
        <v>0.12126983438014011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687.00491389480828</v>
      </c>
      <c r="L3498">
        <v>36</v>
      </c>
      <c r="M3498">
        <v>121.42818063536809</v>
      </c>
      <c r="N3498">
        <v>4371.4145028732519</v>
      </c>
      <c r="O3498">
        <v>19.083469830411339</v>
      </c>
      <c r="P3498">
        <v>0.15715849262138201</v>
      </c>
      <c r="Q3498">
        <v>0.15715849262138201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831.97793680822815</v>
      </c>
      <c r="L3499">
        <v>64</v>
      </c>
      <c r="M3499">
        <v>121.42818063536809</v>
      </c>
      <c r="N3499">
        <v>7771.4035606635598</v>
      </c>
      <c r="O3499">
        <v>12.99965526262856</v>
      </c>
      <c r="P3499">
        <v>0.1070563290548239</v>
      </c>
      <c r="Q3499">
        <v>0.1070563290548239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876.55561904195724</v>
      </c>
      <c r="L3500">
        <v>53</v>
      </c>
      <c r="M3500">
        <v>121.42818063536809</v>
      </c>
      <c r="N3500">
        <v>6435.6935736745108</v>
      </c>
      <c r="O3500">
        <v>16.538785264942589</v>
      </c>
      <c r="P3500">
        <v>0.13620219934453481</v>
      </c>
      <c r="Q3500">
        <v>0.13620219934453481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1005.53974095965</v>
      </c>
      <c r="L3501">
        <v>89</v>
      </c>
      <c r="M3501">
        <v>121.42818063536809</v>
      </c>
      <c r="N3501">
        <v>10807.10807654776</v>
      </c>
      <c r="O3501">
        <v>11.298199336625281</v>
      </c>
      <c r="P3501">
        <v>9.3044293981083312E-2</v>
      </c>
      <c r="Q3501">
        <v>9.3044293981083312E-2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1043.724637261008</v>
      </c>
      <c r="L3502">
        <v>83</v>
      </c>
      <c r="M3502">
        <v>121.42818063536809</v>
      </c>
      <c r="N3502">
        <v>10078.53899273555</v>
      </c>
      <c r="O3502">
        <v>12.574995629650701</v>
      </c>
      <c r="P3502">
        <v>0.10355912082230451</v>
      </c>
      <c r="Q3502">
        <v>0.10355912082230451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1049.2391892135431</v>
      </c>
      <c r="L3503">
        <v>55</v>
      </c>
      <c r="M3503">
        <v>121.42818063536809</v>
      </c>
      <c r="N3503">
        <v>6678.5499349452457</v>
      </c>
      <c r="O3503">
        <v>19.07707616751896</v>
      </c>
      <c r="P3503">
        <v>0.15710583875751841</v>
      </c>
      <c r="Q3503">
        <v>0.15710583875751841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1011.326857800178</v>
      </c>
      <c r="L3504">
        <v>69</v>
      </c>
      <c r="M3504">
        <v>121.42818063536809</v>
      </c>
      <c r="N3504">
        <v>8378.5444638403987</v>
      </c>
      <c r="O3504">
        <v>14.65691098261127</v>
      </c>
      <c r="P3504">
        <v>0.1207043612604551</v>
      </c>
      <c r="Q3504">
        <v>0.1207043612604551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962.90176674981785</v>
      </c>
      <c r="L3505">
        <v>58</v>
      </c>
      <c r="M3505">
        <v>121.42818063536809</v>
      </c>
      <c r="N3505">
        <v>7042.8344768513507</v>
      </c>
      <c r="O3505">
        <v>16.601754599134789</v>
      </c>
      <c r="P3505">
        <v>0.13672077200092081</v>
      </c>
      <c r="Q3505">
        <v>0.13672077200092081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958.61521091376267</v>
      </c>
      <c r="L3506">
        <v>54</v>
      </c>
      <c r="M3506">
        <v>121.42818063536809</v>
      </c>
      <c r="N3506">
        <v>6557.1217543098774</v>
      </c>
      <c r="O3506">
        <v>17.752133535440048</v>
      </c>
      <c r="P3506">
        <v>0.14619451137744729</v>
      </c>
      <c r="Q3506">
        <v>0.14619451137744729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883.34216162134601</v>
      </c>
      <c r="L3507">
        <v>43</v>
      </c>
      <c r="M3507">
        <v>121.42818063536809</v>
      </c>
      <c r="N3507">
        <v>5221.4117673208284</v>
      </c>
      <c r="O3507">
        <v>20.542840967938279</v>
      </c>
      <c r="P3507">
        <v>0.16917688184446711</v>
      </c>
      <c r="Q3507">
        <v>0.16917688184446711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864.80922150472247</v>
      </c>
      <c r="L3508">
        <v>55</v>
      </c>
      <c r="M3508">
        <v>121.42818063536809</v>
      </c>
      <c r="N3508">
        <v>6678.5499349452457</v>
      </c>
      <c r="O3508">
        <v>15.72380402735859</v>
      </c>
      <c r="P3508">
        <v>0.12949056755264229</v>
      </c>
      <c r="Q3508">
        <v>0.12949056755264229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960.1346592653905</v>
      </c>
      <c r="L3509">
        <v>87</v>
      </c>
      <c r="M3509">
        <v>121.42818063536819</v>
      </c>
      <c r="N3509">
        <v>10564.251715277031</v>
      </c>
      <c r="O3509">
        <v>11.03603056626886</v>
      </c>
      <c r="P3509">
        <v>9.0885250100291901E-2</v>
      </c>
      <c r="Q3509">
        <v>9.0885250100291901E-2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1047.204938473154</v>
      </c>
      <c r="L3510">
        <v>86</v>
      </c>
      <c r="M3510">
        <v>121.42818063536809</v>
      </c>
      <c r="N3510">
        <v>10442.82353464166</v>
      </c>
      <c r="O3510">
        <v>12.17680161015295</v>
      </c>
      <c r="P3510">
        <v>0.1002798654022347</v>
      </c>
      <c r="Q3510">
        <v>0.1002798654022347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1096.503759306288</v>
      </c>
      <c r="L3511">
        <v>108</v>
      </c>
      <c r="M3511">
        <v>121.42818063536809</v>
      </c>
      <c r="N3511">
        <v>13114.24350861976</v>
      </c>
      <c r="O3511">
        <v>10.152812586169331</v>
      </c>
      <c r="P3511">
        <v>8.361166685562732E-2</v>
      </c>
      <c r="Q3511">
        <v>8.361166685562732E-2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1078.4880639475471</v>
      </c>
      <c r="L3512">
        <v>57</v>
      </c>
      <c r="M3512">
        <v>121.42818063536809</v>
      </c>
      <c r="N3512">
        <v>6921.4062962159824</v>
      </c>
      <c r="O3512">
        <v>18.920843227149941</v>
      </c>
      <c r="P3512">
        <v>0.15581921040196259</v>
      </c>
      <c r="Q3512">
        <v>0.15581921040196259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1046.093104186418</v>
      </c>
      <c r="L3513">
        <v>63</v>
      </c>
      <c r="M3513">
        <v>121.42818063536809</v>
      </c>
      <c r="N3513">
        <v>7649.9753800281906</v>
      </c>
      <c r="O3513">
        <v>16.60465244740347</v>
      </c>
      <c r="P3513">
        <v>0.13674463671052539</v>
      </c>
      <c r="Q3513">
        <v>0.13674463671052539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975.73894103521923</v>
      </c>
      <c r="L3514">
        <v>69</v>
      </c>
      <c r="M3514">
        <v>121.42818063536809</v>
      </c>
      <c r="N3514">
        <v>8378.5444638403987</v>
      </c>
      <c r="O3514">
        <v>14.141144072974191</v>
      </c>
      <c r="P3514">
        <v>0.11645685539370861</v>
      </c>
      <c r="Q3514">
        <v>0.11645685539370861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997.14013854800237</v>
      </c>
      <c r="L3515">
        <v>66</v>
      </c>
      <c r="M3515">
        <v>121.42818063536809</v>
      </c>
      <c r="N3515">
        <v>8014.2599219342947</v>
      </c>
      <c r="O3515">
        <v>15.108183917393969</v>
      </c>
      <c r="P3515">
        <v>0.1244207385661303</v>
      </c>
      <c r="Q3515">
        <v>0.1244207385661303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981.66829823453259</v>
      </c>
      <c r="L3516">
        <v>55</v>
      </c>
      <c r="M3516">
        <v>121.42818063536809</v>
      </c>
      <c r="N3516">
        <v>6678.5499349452457</v>
      </c>
      <c r="O3516">
        <v>17.848514513355141</v>
      </c>
      <c r="P3516">
        <v>0.14698823963237781</v>
      </c>
      <c r="Q3516">
        <v>0.14698823963237781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918.59430381264985</v>
      </c>
      <c r="L3517">
        <v>45</v>
      </c>
      <c r="M3517">
        <v>121.42818063536809</v>
      </c>
      <c r="N3517">
        <v>5464.2681285915651</v>
      </c>
      <c r="O3517">
        <v>20.41320675139222</v>
      </c>
      <c r="P3517">
        <v>0.16810930250771219</v>
      </c>
      <c r="Q3517">
        <v>0.16810930250771219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920.584311569997</v>
      </c>
      <c r="L3518">
        <v>70</v>
      </c>
      <c r="M3518">
        <v>121.42818063536809</v>
      </c>
      <c r="N3518">
        <v>8499.9726444757671</v>
      </c>
      <c r="O3518">
        <v>13.151204450999961</v>
      </c>
      <c r="P3518">
        <v>0.1083043852109684</v>
      </c>
      <c r="Q3518">
        <v>0.1083043852109684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961.04860368836114</v>
      </c>
      <c r="L3519">
        <v>67</v>
      </c>
      <c r="M3519">
        <v>121.42818063536809</v>
      </c>
      <c r="N3519">
        <v>8135.688102569663</v>
      </c>
      <c r="O3519">
        <v>14.34400901027405</v>
      </c>
      <c r="P3519">
        <v>0.1181275131952039</v>
      </c>
      <c r="Q3519">
        <v>0.1181275131952039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895.60500595991198</v>
      </c>
      <c r="L3520">
        <v>18</v>
      </c>
      <c r="M3520">
        <v>121.42818063536809</v>
      </c>
      <c r="N3520">
        <v>2185.7072514366259</v>
      </c>
      <c r="O3520">
        <v>49.755833664439557</v>
      </c>
      <c r="P3520">
        <v>0.40975524300944099</v>
      </c>
      <c r="Q3520">
        <v>0.40975524300944099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651.45968100616096</v>
      </c>
      <c r="L3521">
        <v>21</v>
      </c>
      <c r="M3521">
        <v>121.42818063536809</v>
      </c>
      <c r="N3521">
        <v>2549.99179334273</v>
      </c>
      <c r="O3521">
        <v>31.02188957172195</v>
      </c>
      <c r="P3521">
        <v>0.25547520690338232</v>
      </c>
      <c r="Q3521">
        <v>0.25547520690338232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465.84044738847888</v>
      </c>
      <c r="L3522">
        <v>40</v>
      </c>
      <c r="M3522">
        <v>121.42818063536809</v>
      </c>
      <c r="N3522">
        <v>4857.1272254147252</v>
      </c>
      <c r="O3522">
        <v>11.64601118471197</v>
      </c>
      <c r="P3522">
        <v>9.5908636065983058E-2</v>
      </c>
      <c r="Q3522">
        <v>9.5908636065983058E-2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790.99010667478956</v>
      </c>
      <c r="L3523">
        <v>75</v>
      </c>
      <c r="M3523">
        <v>121.42818063536809</v>
      </c>
      <c r="N3523">
        <v>9107.1135476526088</v>
      </c>
      <c r="O3523">
        <v>10.54653475566386</v>
      </c>
      <c r="P3523">
        <v>8.6854095157149994E-2</v>
      </c>
      <c r="Q3523">
        <v>8.6854095157149994E-2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1004.141540367476</v>
      </c>
      <c r="L3524">
        <v>88</v>
      </c>
      <c r="M3524">
        <v>121.42818063536809</v>
      </c>
      <c r="N3524">
        <v>10685.67989591239</v>
      </c>
      <c r="O3524">
        <v>11.410699322357679</v>
      </c>
      <c r="P3524">
        <v>9.3970767433487506E-2</v>
      </c>
      <c r="Q3524">
        <v>9.3970767433487506E-2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1055.7684048249939</v>
      </c>
      <c r="L3525">
        <v>70</v>
      </c>
      <c r="M3525">
        <v>121.42818063536809</v>
      </c>
      <c r="N3525">
        <v>8499.9726444757671</v>
      </c>
      <c r="O3525">
        <v>15.082405783214201</v>
      </c>
      <c r="P3525">
        <v>0.12420844736613949</v>
      </c>
      <c r="Q3525">
        <v>0.12420844736613949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1106.853565664434</v>
      </c>
      <c r="L3526">
        <v>146</v>
      </c>
      <c r="M3526">
        <v>121.42818063536809</v>
      </c>
      <c r="N3526">
        <v>17728.514372763741</v>
      </c>
      <c r="O3526">
        <v>7.5811888059207773</v>
      </c>
      <c r="P3526">
        <v>6.2433520507780893E-2</v>
      </c>
      <c r="Q3526">
        <v>6.2433520507780893E-2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1133.7862808105581</v>
      </c>
      <c r="L3527">
        <v>192</v>
      </c>
      <c r="M3527">
        <v>121.42818063536809</v>
      </c>
      <c r="N3527">
        <v>23314.21068199068</v>
      </c>
      <c r="O3527">
        <v>5.9051368792216552</v>
      </c>
      <c r="P3527">
        <v>4.8630695513374747E-2</v>
      </c>
      <c r="Q3527">
        <v>4.8630695513374747E-2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1139.338367362838</v>
      </c>
      <c r="L3528">
        <v>210</v>
      </c>
      <c r="M3528">
        <v>121.42818063536809</v>
      </c>
      <c r="N3528">
        <v>25499.917933427299</v>
      </c>
      <c r="O3528">
        <v>5.4254207969658941</v>
      </c>
      <c r="P3528">
        <v>4.4680079768778518E-2</v>
      </c>
      <c r="Q3528">
        <v>4.4680079768778518E-2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1139.819316300061</v>
      </c>
      <c r="L3529">
        <v>244</v>
      </c>
      <c r="M3529">
        <v>121.42818063536809</v>
      </c>
      <c r="N3529">
        <v>29628.476075029819</v>
      </c>
      <c r="O3529">
        <v>4.6713906405740229</v>
      </c>
      <c r="P3529">
        <v>3.8470399672721423E-2</v>
      </c>
      <c r="Q3529">
        <v>3.8470399672721423E-2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1139.899746091457</v>
      </c>
      <c r="L3530">
        <v>255</v>
      </c>
      <c r="M3530">
        <v>121.42818063536809</v>
      </c>
      <c r="N3530">
        <v>30964.186062018871</v>
      </c>
      <c r="O3530">
        <v>4.4701950827115979</v>
      </c>
      <c r="P3530">
        <v>3.6813489746132078E-2</v>
      </c>
      <c r="Q3530">
        <v>3.6813489746132078E-2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1139.8971226799899</v>
      </c>
      <c r="L3531">
        <v>200</v>
      </c>
      <c r="M3531">
        <v>121.42818063536809</v>
      </c>
      <c r="N3531">
        <v>24285.63612707362</v>
      </c>
      <c r="O3531">
        <v>5.6994856133999487</v>
      </c>
      <c r="P3531">
        <v>4.6937091403145607E-2</v>
      </c>
      <c r="Q3531">
        <v>4.6937091403145607E-2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1139.74818061881</v>
      </c>
      <c r="L3532">
        <v>156</v>
      </c>
      <c r="M3532">
        <v>121.42818063536809</v>
      </c>
      <c r="N3532">
        <v>18942.796179117431</v>
      </c>
      <c r="O3532">
        <v>7.3060780808898063</v>
      </c>
      <c r="P3532">
        <v>6.0167895480777563E-2</v>
      </c>
      <c r="Q3532">
        <v>6.0167895480777563E-2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1138.878410463175</v>
      </c>
      <c r="L3533">
        <v>156</v>
      </c>
      <c r="M3533">
        <v>121.42818063536809</v>
      </c>
      <c r="N3533">
        <v>18942.796179117431</v>
      </c>
      <c r="O3533">
        <v>7.3005026311741954</v>
      </c>
      <c r="P3533">
        <v>6.0121979864761262E-2</v>
      </c>
      <c r="Q3533">
        <v>6.0121979864761262E-2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1139.3141932961871</v>
      </c>
      <c r="L3534">
        <v>240</v>
      </c>
      <c r="M3534">
        <v>121.42818063536809</v>
      </c>
      <c r="N3534">
        <v>29142.763352488339</v>
      </c>
      <c r="O3534">
        <v>4.7471424720674484</v>
      </c>
      <c r="P3534">
        <v>3.909424029272459E-2</v>
      </c>
      <c r="Q3534">
        <v>3.909424029272459E-2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1139.8168399163719</v>
      </c>
      <c r="L3535">
        <v>246</v>
      </c>
      <c r="M3535">
        <v>121.42818063536809</v>
      </c>
      <c r="N3535">
        <v>29871.332436300559</v>
      </c>
      <c r="O3535">
        <v>4.6334017882779337</v>
      </c>
      <c r="P3535">
        <v>3.8157549294025837E-2</v>
      </c>
      <c r="Q3535">
        <v>3.8157549294025837E-2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1139.807107538498</v>
      </c>
      <c r="L3536">
        <v>141</v>
      </c>
      <c r="M3536">
        <v>121.42818063536809</v>
      </c>
      <c r="N3536">
        <v>17121.37346958691</v>
      </c>
      <c r="O3536">
        <v>8.0837383513368692</v>
      </c>
      <c r="P3536">
        <v>6.6572177142398326E-2</v>
      </c>
      <c r="Q3536">
        <v>6.6572177142398326E-2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1138.7892164295399</v>
      </c>
      <c r="L3537">
        <v>118</v>
      </c>
      <c r="M3537">
        <v>121.42818063536809</v>
      </c>
      <c r="N3537">
        <v>14328.52531497344</v>
      </c>
      <c r="O3537">
        <v>9.6507560714367777</v>
      </c>
      <c r="P3537">
        <v>7.9477070486764931E-2</v>
      </c>
      <c r="Q3537">
        <v>7.9477070486764931E-2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1133.069922306534</v>
      </c>
      <c r="L3538">
        <v>140</v>
      </c>
      <c r="M3538">
        <v>121.42818063536809</v>
      </c>
      <c r="N3538">
        <v>16999.945288951531</v>
      </c>
      <c r="O3538">
        <v>8.0933565879038163</v>
      </c>
      <c r="P3538">
        <v>6.665138640433918E-2</v>
      </c>
      <c r="Q3538">
        <v>6.665138640433918E-2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1134.59386413639</v>
      </c>
      <c r="L3539">
        <v>156</v>
      </c>
      <c r="M3539">
        <v>121.42818063536809</v>
      </c>
      <c r="N3539">
        <v>18942.796179117431</v>
      </c>
      <c r="O3539">
        <v>7.2730375906178848</v>
      </c>
      <c r="P3539">
        <v>5.9895796449901541E-2</v>
      </c>
      <c r="Q3539">
        <v>5.9895796449901541E-2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1137.115627898517</v>
      </c>
      <c r="L3540">
        <v>156</v>
      </c>
      <c r="M3540">
        <v>121.42818063536809</v>
      </c>
      <c r="N3540">
        <v>18942.796179117431</v>
      </c>
      <c r="O3540">
        <v>7.2892027429392083</v>
      </c>
      <c r="P3540">
        <v>6.0028921662160672E-2</v>
      </c>
      <c r="Q3540">
        <v>6.0028921662160672E-2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1138.318531243224</v>
      </c>
      <c r="L3541">
        <v>176</v>
      </c>
      <c r="M3541">
        <v>121.42818063536809</v>
      </c>
      <c r="N3541">
        <v>21371.359791824791</v>
      </c>
      <c r="O3541">
        <v>6.4677189275183196</v>
      </c>
      <c r="P3541">
        <v>5.3263739056916101E-2</v>
      </c>
      <c r="Q3541">
        <v>5.3263739056916101E-2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1138.904928485724</v>
      </c>
      <c r="L3542">
        <v>182</v>
      </c>
      <c r="M3542">
        <v>121.42818063536809</v>
      </c>
      <c r="N3542">
        <v>22099.928875637001</v>
      </c>
      <c r="O3542">
        <v>6.2577193872842001</v>
      </c>
      <c r="P3542">
        <v>5.153432551275109E-2</v>
      </c>
      <c r="Q3542">
        <v>5.153432551275109E-2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1139.1756436576241</v>
      </c>
      <c r="L3543">
        <v>173</v>
      </c>
      <c r="M3543">
        <v>121.42818063536809</v>
      </c>
      <c r="N3543">
        <v>21007.075249918678</v>
      </c>
      <c r="O3543">
        <v>6.5848303101596741</v>
      </c>
      <c r="P3543">
        <v>5.422818884137779E-2</v>
      </c>
      <c r="Q3543">
        <v>5.422818884137779E-2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1139.518118042535</v>
      </c>
      <c r="L3544">
        <v>217</v>
      </c>
      <c r="M3544">
        <v>121.42818063536809</v>
      </c>
      <c r="N3544">
        <v>26349.915197874881</v>
      </c>
      <c r="O3544">
        <v>5.2512355670162894</v>
      </c>
      <c r="P3544">
        <v>4.3245608552639168E-2</v>
      </c>
      <c r="Q3544">
        <v>4.3245608552639168E-2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1139.4814217895721</v>
      </c>
      <c r="L3545">
        <v>168</v>
      </c>
      <c r="M3545">
        <v>121.42818063536809</v>
      </c>
      <c r="N3545">
        <v>20399.93434674184</v>
      </c>
      <c r="O3545">
        <v>6.7826275106522136</v>
      </c>
      <c r="P3545">
        <v>5.5857112205440193E-2</v>
      </c>
      <c r="Q3545">
        <v>5.5857112205440193E-2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1138.5800744797341</v>
      </c>
      <c r="L3546">
        <v>106</v>
      </c>
      <c r="M3546">
        <v>121.42818063536809</v>
      </c>
      <c r="N3546">
        <v>12871.38714734902</v>
      </c>
      <c r="O3546">
        <v>10.74132145735598</v>
      </c>
      <c r="P3546">
        <v>8.8458226098360709E-2</v>
      </c>
      <c r="Q3546">
        <v>8.8458226098360709E-2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1138.830502222339</v>
      </c>
      <c r="L3547">
        <v>249</v>
      </c>
      <c r="M3547">
        <v>121.42818063536809</v>
      </c>
      <c r="N3547">
        <v>30235.616978206661</v>
      </c>
      <c r="O3547">
        <v>4.5736164747885102</v>
      </c>
      <c r="P3547">
        <v>3.7665198068992253E-2</v>
      </c>
      <c r="Q3547">
        <v>3.7665198068992253E-2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1139.473612480459</v>
      </c>
      <c r="L3548">
        <v>202</v>
      </c>
      <c r="M3548">
        <v>121.42818063536809</v>
      </c>
      <c r="N3548">
        <v>24528.49248834436</v>
      </c>
      <c r="O3548">
        <v>5.6409584776260324</v>
      </c>
      <c r="P3548">
        <v>4.6455101674997862E-2</v>
      </c>
      <c r="Q3548">
        <v>4.6455101674997862E-2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1139.853860462254</v>
      </c>
      <c r="L3549">
        <v>213</v>
      </c>
      <c r="M3549">
        <v>121.42818063536809</v>
      </c>
      <c r="N3549">
        <v>25864.202475333412</v>
      </c>
      <c r="O3549">
        <v>5.3514265749401586</v>
      </c>
      <c r="P3549">
        <v>4.4070713626268902E-2</v>
      </c>
      <c r="Q3549">
        <v>4.4070713626268902E-2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1139.8187209228811</v>
      </c>
      <c r="L3550">
        <v>229</v>
      </c>
      <c r="M3550">
        <v>121.42818063536809</v>
      </c>
      <c r="N3550">
        <v>27807.053365499301</v>
      </c>
      <c r="O3550">
        <v>4.9773743271741511</v>
      </c>
      <c r="P3550">
        <v>4.0990273436777511E-2</v>
      </c>
      <c r="Q3550">
        <v>4.0990273436777511E-2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1139.628345363029</v>
      </c>
      <c r="L3551">
        <v>135</v>
      </c>
      <c r="M3551">
        <v>121.42818063536809</v>
      </c>
      <c r="N3551">
        <v>16392.8043857747</v>
      </c>
      <c r="O3551">
        <v>8.441691447133552</v>
      </c>
      <c r="P3551">
        <v>6.9520035653690415E-2</v>
      </c>
      <c r="Q3551">
        <v>6.9520035653690415E-2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1138.3910256800141</v>
      </c>
      <c r="L3552">
        <v>124</v>
      </c>
      <c r="M3552">
        <v>121.42818063536809</v>
      </c>
      <c r="N3552">
        <v>15057.09439878565</v>
      </c>
      <c r="O3552">
        <v>9.1805727877420509</v>
      </c>
      <c r="P3552">
        <v>7.5604960394737616E-2</v>
      </c>
      <c r="Q3552">
        <v>7.5604960394737616E-2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1129.7541351702189</v>
      </c>
      <c r="L3553">
        <v>112</v>
      </c>
      <c r="M3553">
        <v>121.42818063536809</v>
      </c>
      <c r="N3553">
        <v>13599.95623116123</v>
      </c>
      <c r="O3553">
        <v>10.087090492591241</v>
      </c>
      <c r="P3553">
        <v>8.307042434310509E-2</v>
      </c>
      <c r="Q3553">
        <v>8.307042434310509E-2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1128.402863933914</v>
      </c>
      <c r="L3554">
        <v>130</v>
      </c>
      <c r="M3554">
        <v>121.42818063536809</v>
      </c>
      <c r="N3554">
        <v>15785.66348259786</v>
      </c>
      <c r="O3554">
        <v>8.6800220302608775</v>
      </c>
      <c r="P3554">
        <v>7.1482764419618303E-2</v>
      </c>
      <c r="Q3554">
        <v>7.1482764419618303E-2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1131.1037891702761</v>
      </c>
      <c r="L3555">
        <v>140</v>
      </c>
      <c r="M3555">
        <v>121.42818063536809</v>
      </c>
      <c r="N3555">
        <v>16999.945288951531</v>
      </c>
      <c r="O3555">
        <v>8.0793127797876867</v>
      </c>
      <c r="P3555">
        <v>6.6535731141758078E-2</v>
      </c>
      <c r="Q3555">
        <v>6.6535731141758078E-2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1134.2116443943389</v>
      </c>
      <c r="L3556">
        <v>138</v>
      </c>
      <c r="M3556">
        <v>121.42818063536809</v>
      </c>
      <c r="N3556">
        <v>16757.088927680801</v>
      </c>
      <c r="O3556">
        <v>8.2189249593792653</v>
      </c>
      <c r="P3556">
        <v>6.7685482203340849E-2</v>
      </c>
      <c r="Q3556">
        <v>6.7685482203340849E-2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1135.440766779848</v>
      </c>
      <c r="L3557">
        <v>146</v>
      </c>
      <c r="M3557">
        <v>121.42818063536809</v>
      </c>
      <c r="N3557">
        <v>17728.514372763741</v>
      </c>
      <c r="O3557">
        <v>7.7769915532866269</v>
      </c>
      <c r="P3557">
        <v>6.4046018910880728E-2</v>
      </c>
      <c r="Q3557">
        <v>6.4046018910880728E-2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1134.993983850703</v>
      </c>
      <c r="L3558">
        <v>132</v>
      </c>
      <c r="M3558">
        <v>121.42818063536809</v>
      </c>
      <c r="N3558">
        <v>16028.519843868589</v>
      </c>
      <c r="O3558">
        <v>8.5984392715962343</v>
      </c>
      <c r="P3558">
        <v>7.0810904244840406E-2</v>
      </c>
      <c r="Q3558">
        <v>7.0810904244840406E-2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1135.8382871298361</v>
      </c>
      <c r="L3559">
        <v>153</v>
      </c>
      <c r="M3559">
        <v>121.42818063536809</v>
      </c>
      <c r="N3559">
        <v>18578.511637211319</v>
      </c>
      <c r="O3559">
        <v>7.4237796544433747</v>
      </c>
      <c r="P3559">
        <v>6.1137205676629128E-2</v>
      </c>
      <c r="Q3559">
        <v>6.1137205676629128E-2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1131.7143718029561</v>
      </c>
      <c r="L3560">
        <v>95</v>
      </c>
      <c r="M3560">
        <v>121.42818063536809</v>
      </c>
      <c r="N3560">
        <v>11535.67716035997</v>
      </c>
      <c r="O3560">
        <v>11.912782861083739</v>
      </c>
      <c r="P3560">
        <v>9.8105586353600796E-2</v>
      </c>
      <c r="Q3560">
        <v>9.8105586353600796E-2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1125.3171325639521</v>
      </c>
      <c r="L3561">
        <v>102</v>
      </c>
      <c r="M3561">
        <v>121.42818063536809</v>
      </c>
      <c r="N3561">
        <v>12385.67442480755</v>
      </c>
      <c r="O3561">
        <v>11.032520907489729</v>
      </c>
      <c r="P3561">
        <v>9.0856346934974255E-2</v>
      </c>
      <c r="Q3561">
        <v>9.0856346934974255E-2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1108.878800244054</v>
      </c>
      <c r="L3562">
        <v>104</v>
      </c>
      <c r="M3562">
        <v>121.42818063536809</v>
      </c>
      <c r="N3562">
        <v>12628.53078607828</v>
      </c>
      <c r="O3562">
        <v>10.662296156192831</v>
      </c>
      <c r="P3562">
        <v>8.7807427406083091E-2</v>
      </c>
      <c r="Q3562">
        <v>8.7807427406083091E-2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1110.624227272725</v>
      </c>
      <c r="L3563">
        <v>98</v>
      </c>
      <c r="M3563">
        <v>121.42818063536809</v>
      </c>
      <c r="N3563">
        <v>11899.96170226608</v>
      </c>
      <c r="O3563">
        <v>11.33290027829311</v>
      </c>
      <c r="P3563">
        <v>9.3330067361580837E-2</v>
      </c>
      <c r="Q3563">
        <v>9.3330067361580837E-2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1110.595153132625</v>
      </c>
      <c r="L3564">
        <v>103</v>
      </c>
      <c r="M3564">
        <v>121.42818063536809</v>
      </c>
      <c r="N3564">
        <v>12507.10260544292</v>
      </c>
      <c r="O3564">
        <v>10.78247721487986</v>
      </c>
      <c r="P3564">
        <v>8.8797156956984563E-2</v>
      </c>
      <c r="Q3564">
        <v>8.8797156956984563E-2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1101.9726562594069</v>
      </c>
      <c r="L3565">
        <v>85</v>
      </c>
      <c r="M3565">
        <v>121.42818063536809</v>
      </c>
      <c r="N3565">
        <v>10321.39535400629</v>
      </c>
      <c r="O3565">
        <v>12.96438419128714</v>
      </c>
      <c r="P3565">
        <v>0.10676586047366859</v>
      </c>
      <c r="Q3565">
        <v>0.10676586047366859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1085.45794612743</v>
      </c>
      <c r="L3566">
        <v>75</v>
      </c>
      <c r="M3566">
        <v>121.42818063536809</v>
      </c>
      <c r="N3566">
        <v>9107.1135476526088</v>
      </c>
      <c r="O3566">
        <v>14.472772615032399</v>
      </c>
      <c r="P3566">
        <v>0.11918792276475031</v>
      </c>
      <c r="Q3566">
        <v>0.11918792276475031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1061.4873116865069</v>
      </c>
      <c r="L3567">
        <v>80</v>
      </c>
      <c r="M3567">
        <v>121.42818063536809</v>
      </c>
      <c r="N3567">
        <v>9714.2544508294504</v>
      </c>
      <c r="O3567">
        <v>13.268591396081341</v>
      </c>
      <c r="P3567">
        <v>0.10927110434047491</v>
      </c>
      <c r="Q3567">
        <v>0.10927110434047491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1056.099464344627</v>
      </c>
      <c r="L3568">
        <v>80</v>
      </c>
      <c r="M3568">
        <v>121.42818063536809</v>
      </c>
      <c r="N3568">
        <v>9714.2544508294504</v>
      </c>
      <c r="O3568">
        <v>13.201243304307839</v>
      </c>
      <c r="P3568">
        <v>0.1087164712114837</v>
      </c>
      <c r="Q3568">
        <v>0.1087164712114837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1052.119474283712</v>
      </c>
      <c r="L3569">
        <v>71</v>
      </c>
      <c r="M3569">
        <v>121.42818063536809</v>
      </c>
      <c r="N3569">
        <v>8621.4008251111354</v>
      </c>
      <c r="O3569">
        <v>14.81858414484101</v>
      </c>
      <c r="P3569">
        <v>0.12203579158728529</v>
      </c>
      <c r="Q3569">
        <v>0.12203579158728529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1053.3755176797961</v>
      </c>
      <c r="L3570">
        <v>83</v>
      </c>
      <c r="M3570">
        <v>121.42818063536809</v>
      </c>
      <c r="N3570">
        <v>10078.53899273555</v>
      </c>
      <c r="O3570">
        <v>12.69127129734694</v>
      </c>
      <c r="P3570">
        <v>0.10451668822624501</v>
      </c>
      <c r="Q3570">
        <v>0.10451668822624501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1063.8202799853079</v>
      </c>
      <c r="L3571">
        <v>88</v>
      </c>
      <c r="M3571">
        <v>121.42818063536809</v>
      </c>
      <c r="N3571">
        <v>10685.67989591239</v>
      </c>
      <c r="O3571">
        <v>12.088866818014861</v>
      </c>
      <c r="P3571">
        <v>9.9555694195205366E-2</v>
      </c>
      <c r="Q3571">
        <v>9.9555694195205366E-2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1049.7718222990279</v>
      </c>
      <c r="L3572">
        <v>56</v>
      </c>
      <c r="M3572">
        <v>121.42818063536809</v>
      </c>
      <c r="N3572">
        <v>6799.978115580614</v>
      </c>
      <c r="O3572">
        <v>18.74592539819692</v>
      </c>
      <c r="P3572">
        <v>0.15437870599814321</v>
      </c>
      <c r="Q3572">
        <v>0.15437870599814321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1000.4545085191691</v>
      </c>
      <c r="L3573">
        <v>56</v>
      </c>
      <c r="M3573">
        <v>121.42818063536809</v>
      </c>
      <c r="N3573">
        <v>6799.978115580614</v>
      </c>
      <c r="O3573">
        <v>17.865259080699438</v>
      </c>
      <c r="P3573">
        <v>0.14712613651312401</v>
      </c>
      <c r="Q3573">
        <v>0.14712613651312401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947.38346635696143</v>
      </c>
      <c r="L3574">
        <v>66</v>
      </c>
      <c r="M3574">
        <v>121.42818063536809</v>
      </c>
      <c r="N3574">
        <v>8014.2599219342947</v>
      </c>
      <c r="O3574">
        <v>14.354294944802451</v>
      </c>
      <c r="P3574">
        <v>0.1182122211639355</v>
      </c>
      <c r="Q3574">
        <v>0.1182122211639355</v>
      </c>
    </row>
    <row r="3575" spans="1:17" x14ac:dyDescent="0.25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46.457185809519707</v>
      </c>
      <c r="L3763">
        <v>17</v>
      </c>
      <c r="M3763">
        <v>191.0918654351174</v>
      </c>
      <c r="N3763">
        <v>3248.5617123969951</v>
      </c>
      <c r="O3763">
        <v>2.7327756358541011</v>
      </c>
      <c r="P3763">
        <v>1.4300847551158459E-2</v>
      </c>
      <c r="Q3763">
        <v>1.4300847551158459E-2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178.736379868722</v>
      </c>
      <c r="L3764">
        <v>15</v>
      </c>
      <c r="M3764">
        <v>191.0918654351174</v>
      </c>
      <c r="N3764">
        <v>2866.3779815267608</v>
      </c>
      <c r="O3764">
        <v>11.9157586579148</v>
      </c>
      <c r="P3764">
        <v>6.2356179478297212E-2</v>
      </c>
      <c r="Q3764">
        <v>6.2356179478297212E-2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393.41637256531709</v>
      </c>
      <c r="L3765">
        <v>20</v>
      </c>
      <c r="M3765">
        <v>191.0918654351174</v>
      </c>
      <c r="N3765">
        <v>3821.8373087023469</v>
      </c>
      <c r="O3765">
        <v>19.670818628265859</v>
      </c>
      <c r="P3765">
        <v>0.1029390685128081</v>
      </c>
      <c r="Q3765">
        <v>0.1029390685128081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358.98128114436872</v>
      </c>
      <c r="L3766">
        <v>13</v>
      </c>
      <c r="M3766">
        <v>191.09186543511731</v>
      </c>
      <c r="N3766">
        <v>2484.194250656526</v>
      </c>
      <c r="O3766">
        <v>27.613944703412979</v>
      </c>
      <c r="P3766">
        <v>0.1445061234843035</v>
      </c>
      <c r="Q3766">
        <v>0.1445061234843035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359.27133163127041</v>
      </c>
      <c r="L3767">
        <v>16</v>
      </c>
      <c r="M3767">
        <v>191.0918654351174</v>
      </c>
      <c r="N3767">
        <v>3057.4698469618779</v>
      </c>
      <c r="O3767">
        <v>22.454458226954401</v>
      </c>
      <c r="P3767">
        <v>0.1175060915116688</v>
      </c>
      <c r="Q3767">
        <v>0.1175060915116688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358.33639214339752</v>
      </c>
      <c r="L3768">
        <v>20</v>
      </c>
      <c r="M3768">
        <v>191.0918654351174</v>
      </c>
      <c r="N3768">
        <v>3821.8373087023469</v>
      </c>
      <c r="O3768">
        <v>17.91681960716987</v>
      </c>
      <c r="P3768">
        <v>9.3760242312634093E-2</v>
      </c>
      <c r="Q3768">
        <v>9.3760242312634093E-2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518.54242759149906</v>
      </c>
      <c r="L3769">
        <v>26</v>
      </c>
      <c r="M3769">
        <v>191.09186543511731</v>
      </c>
      <c r="N3769">
        <v>4968.3885013130512</v>
      </c>
      <c r="O3769">
        <v>19.943939522749961</v>
      </c>
      <c r="P3769">
        <v>0.1043683334051792</v>
      </c>
      <c r="Q3769">
        <v>0.1043683334051792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669.69988160894843</v>
      </c>
      <c r="L3770">
        <v>27</v>
      </c>
      <c r="M3770">
        <v>191.0918654351174</v>
      </c>
      <c r="N3770">
        <v>5159.4803667481692</v>
      </c>
      <c r="O3770">
        <v>24.80369931884994</v>
      </c>
      <c r="P3770">
        <v>0.12979987014293759</v>
      </c>
      <c r="Q3770">
        <v>0.12979987014293759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897.83926106705178</v>
      </c>
      <c r="L3771">
        <v>38</v>
      </c>
      <c r="M3771">
        <v>191.0918654351174</v>
      </c>
      <c r="N3771">
        <v>7261.4908865344614</v>
      </c>
      <c r="O3771">
        <v>23.627348975448729</v>
      </c>
      <c r="P3771">
        <v>0.1236439286499669</v>
      </c>
      <c r="Q3771">
        <v>0.1236439286499669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1440.0669994181101</v>
      </c>
      <c r="L3772">
        <v>71</v>
      </c>
      <c r="M3772">
        <v>191.09186543511731</v>
      </c>
      <c r="N3772">
        <v>13567.52244589333</v>
      </c>
      <c r="O3772">
        <v>20.282633794621269</v>
      </c>
      <c r="P3772">
        <v>0.1061407493638601</v>
      </c>
      <c r="Q3772">
        <v>0.1061407493638601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1874.9526449044661</v>
      </c>
      <c r="L3773">
        <v>65</v>
      </c>
      <c r="M3773">
        <v>191.0918654351174</v>
      </c>
      <c r="N3773">
        <v>12420.971253282631</v>
      </c>
      <c r="O3773">
        <v>28.845425306222548</v>
      </c>
      <c r="P3773">
        <v>0.15095056631814929</v>
      </c>
      <c r="Q3773">
        <v>0.15095056631814929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2162.5002396086352</v>
      </c>
      <c r="L3774">
        <v>75</v>
      </c>
      <c r="M3774">
        <v>191.0918654351174</v>
      </c>
      <c r="N3774">
        <v>14331.8899076338</v>
      </c>
      <c r="O3774">
        <v>28.833336528115129</v>
      </c>
      <c r="P3774">
        <v>0.15088730471316211</v>
      </c>
      <c r="Q3774">
        <v>0.15088730471316211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2354.9957325546452</v>
      </c>
      <c r="L3775">
        <v>103</v>
      </c>
      <c r="M3775">
        <v>191.0918654351174</v>
      </c>
      <c r="N3775">
        <v>19682.462139817089</v>
      </c>
      <c r="O3775">
        <v>22.864036238394611</v>
      </c>
      <c r="P3775">
        <v>0.1196494481140422</v>
      </c>
      <c r="Q3775">
        <v>0.1196494481140422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2515.239262868467</v>
      </c>
      <c r="L3776">
        <v>94</v>
      </c>
      <c r="M3776">
        <v>191.0918654351174</v>
      </c>
      <c r="N3776">
        <v>17962.63535090103</v>
      </c>
      <c r="O3776">
        <v>26.757864498600711</v>
      </c>
      <c r="P3776">
        <v>0.14002618289204979</v>
      </c>
      <c r="Q3776">
        <v>0.14002618289204979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2641.9678388346142</v>
      </c>
      <c r="L3777">
        <v>112</v>
      </c>
      <c r="M3777">
        <v>191.0918654351174</v>
      </c>
      <c r="N3777">
        <v>21402.288928733149</v>
      </c>
      <c r="O3777">
        <v>23.588998561023342</v>
      </c>
      <c r="P3777">
        <v>0.12344323766640219</v>
      </c>
      <c r="Q3777">
        <v>0.12344323766640219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2633.022560248914</v>
      </c>
      <c r="L3778">
        <v>97</v>
      </c>
      <c r="M3778">
        <v>191.09186543511731</v>
      </c>
      <c r="N3778">
        <v>18535.910947206379</v>
      </c>
      <c r="O3778">
        <v>27.144562476792931</v>
      </c>
      <c r="P3778">
        <v>0.14204980633259609</v>
      </c>
      <c r="Q3778">
        <v>0.14204980633259609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2705.3843880332079</v>
      </c>
      <c r="L3779">
        <v>123</v>
      </c>
      <c r="M3779">
        <v>191.0918654351174</v>
      </c>
      <c r="N3779">
        <v>23504.299448519439</v>
      </c>
      <c r="O3779">
        <v>21.994995024660231</v>
      </c>
      <c r="P3779">
        <v>0.1151016814586926</v>
      </c>
      <c r="Q3779">
        <v>0.1151016814586926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2626.097541131599</v>
      </c>
      <c r="L3780">
        <v>78</v>
      </c>
      <c r="M3780">
        <v>191.0918654351174</v>
      </c>
      <c r="N3780">
        <v>14905.165503939161</v>
      </c>
      <c r="O3780">
        <v>33.667917193994867</v>
      </c>
      <c r="P3780">
        <v>0.1761870769189092</v>
      </c>
      <c r="Q3780">
        <v>0.1761870769189092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2521.5679424261511</v>
      </c>
      <c r="L3781">
        <v>73</v>
      </c>
      <c r="M3781">
        <v>191.0918654351174</v>
      </c>
      <c r="N3781">
        <v>13949.70617676357</v>
      </c>
      <c r="O3781">
        <v>34.542026608577409</v>
      </c>
      <c r="P3781">
        <v>0.18076136590076711</v>
      </c>
      <c r="Q3781">
        <v>0.18076136590076711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2478.87439488478</v>
      </c>
      <c r="L3782">
        <v>118</v>
      </c>
      <c r="M3782">
        <v>191.0918654351174</v>
      </c>
      <c r="N3782">
        <v>22548.840121343848</v>
      </c>
      <c r="O3782">
        <v>21.007410126142201</v>
      </c>
      <c r="P3782">
        <v>0.109933565608919</v>
      </c>
      <c r="Q3782">
        <v>0.109933565608919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2689.680208427219</v>
      </c>
      <c r="L3783">
        <v>134</v>
      </c>
      <c r="M3783">
        <v>191.0918654351174</v>
      </c>
      <c r="N3783">
        <v>25606.30996830573</v>
      </c>
      <c r="O3783">
        <v>20.07224036139716</v>
      </c>
      <c r="P3783">
        <v>0.1050397426164245</v>
      </c>
      <c r="Q3783">
        <v>0.1050397426164245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2827.3254259488508</v>
      </c>
      <c r="L3784">
        <v>141</v>
      </c>
      <c r="M3784">
        <v>191.0918654351174</v>
      </c>
      <c r="N3784">
        <v>26943.953026351552</v>
      </c>
      <c r="O3784">
        <v>20.05195337552377</v>
      </c>
      <c r="P3784">
        <v>0.10493357909226191</v>
      </c>
      <c r="Q3784">
        <v>0.10493357909226191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2879.8230162266782</v>
      </c>
      <c r="L3785">
        <v>166</v>
      </c>
      <c r="M3785">
        <v>191.0918654351174</v>
      </c>
      <c r="N3785">
        <v>31721.249662229489</v>
      </c>
      <c r="O3785">
        <v>17.348331423052279</v>
      </c>
      <c r="P3785">
        <v>9.0785295248178216E-2</v>
      </c>
      <c r="Q3785">
        <v>9.0785295248178216E-2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2933.0350293417941</v>
      </c>
      <c r="L3786">
        <v>229</v>
      </c>
      <c r="M3786">
        <v>191.0918654351174</v>
      </c>
      <c r="N3786">
        <v>43760.037184641878</v>
      </c>
      <c r="O3786">
        <v>12.80801322856678</v>
      </c>
      <c r="P3786">
        <v>6.7025423606613801E-2</v>
      </c>
      <c r="Q3786">
        <v>6.7025423606613801E-2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2936.3526603690711</v>
      </c>
      <c r="L3787">
        <v>136</v>
      </c>
      <c r="M3787">
        <v>191.0918654351174</v>
      </c>
      <c r="N3787">
        <v>25988.493699175961</v>
      </c>
      <c r="O3787">
        <v>21.5908283850667</v>
      </c>
      <c r="P3787">
        <v>0.11298664302587789</v>
      </c>
      <c r="Q3787">
        <v>0.11298664302587789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2926.712273405924</v>
      </c>
      <c r="L3788">
        <v>150</v>
      </c>
      <c r="M3788">
        <v>191.0918654351174</v>
      </c>
      <c r="N3788">
        <v>28663.7798152676</v>
      </c>
      <c r="O3788">
        <v>19.511415156039501</v>
      </c>
      <c r="P3788">
        <v>0.10210489657218989</v>
      </c>
      <c r="Q3788">
        <v>0.10210489657218989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2883.8710503269458</v>
      </c>
      <c r="L3789">
        <v>158</v>
      </c>
      <c r="M3789">
        <v>191.0918654351174</v>
      </c>
      <c r="N3789">
        <v>30192.514738748541</v>
      </c>
      <c r="O3789">
        <v>18.252348419790799</v>
      </c>
      <c r="P3789">
        <v>9.551609315357347E-2</v>
      </c>
      <c r="Q3789">
        <v>9.551609315357347E-2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2921.2934217279549</v>
      </c>
      <c r="L3790">
        <v>197</v>
      </c>
      <c r="M3790">
        <v>191.0918654351174</v>
      </c>
      <c r="N3790">
        <v>37645.097490718123</v>
      </c>
      <c r="O3790">
        <v>14.828900617908401</v>
      </c>
      <c r="P3790">
        <v>7.7600899358760786E-2</v>
      </c>
      <c r="Q3790">
        <v>7.7600899358760786E-2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2929.1359094464069</v>
      </c>
      <c r="L3791">
        <v>161</v>
      </c>
      <c r="M3791">
        <v>191.09186543511731</v>
      </c>
      <c r="N3791">
        <v>30765.790335053891</v>
      </c>
      <c r="O3791">
        <v>18.193390741903151</v>
      </c>
      <c r="P3791">
        <v>9.5207562605957544E-2</v>
      </c>
      <c r="Q3791">
        <v>9.5207562605957544E-2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2914.6656991015338</v>
      </c>
      <c r="L3792">
        <v>127</v>
      </c>
      <c r="M3792">
        <v>191.0918654351174</v>
      </c>
      <c r="N3792">
        <v>24268.666910259901</v>
      </c>
      <c r="O3792">
        <v>22.950123614972711</v>
      </c>
      <c r="P3792">
        <v>0.1200999506845314</v>
      </c>
      <c r="Q3792">
        <v>0.1200999506845314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2885.1655735540321</v>
      </c>
      <c r="L3793">
        <v>160</v>
      </c>
      <c r="M3793">
        <v>191.0918654351174</v>
      </c>
      <c r="N3793">
        <v>30574.698469618779</v>
      </c>
      <c r="O3793">
        <v>18.032284834712701</v>
      </c>
      <c r="P3793">
        <v>9.436448167823927E-2</v>
      </c>
      <c r="Q3793">
        <v>9.436448167823927E-2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2830.4505462141128</v>
      </c>
      <c r="L3794">
        <v>102</v>
      </c>
      <c r="M3794">
        <v>191.0918654351174</v>
      </c>
      <c r="N3794">
        <v>19491.37027438197</v>
      </c>
      <c r="O3794">
        <v>27.749515158961891</v>
      </c>
      <c r="P3794">
        <v>0.14521557521967809</v>
      </c>
      <c r="Q3794">
        <v>0.14521557521967809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2777.6305508421501</v>
      </c>
      <c r="L3795">
        <v>100</v>
      </c>
      <c r="M3795">
        <v>191.0918654351174</v>
      </c>
      <c r="N3795">
        <v>19109.18654351174</v>
      </c>
      <c r="O3795">
        <v>27.776305508421501</v>
      </c>
      <c r="P3795">
        <v>0.14535577139913661</v>
      </c>
      <c r="Q3795">
        <v>0.14535577139913661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2560.0564999108528</v>
      </c>
      <c r="L3796">
        <v>80</v>
      </c>
      <c r="M3796">
        <v>191.0918654351174</v>
      </c>
      <c r="N3796">
        <v>15287.34923480939</v>
      </c>
      <c r="O3796">
        <v>32.000706248885663</v>
      </c>
      <c r="P3796">
        <v>0.16746242010888249</v>
      </c>
      <c r="Q3796">
        <v>0.16746242010888249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2473.755512102528</v>
      </c>
      <c r="L3797">
        <v>84</v>
      </c>
      <c r="M3797">
        <v>191.0918654351174</v>
      </c>
      <c r="N3797">
        <v>16051.71669654986</v>
      </c>
      <c r="O3797">
        <v>29.449470382172951</v>
      </c>
      <c r="P3797">
        <v>0.1541115856246226</v>
      </c>
      <c r="Q3797">
        <v>0.1541115856246226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2410.8694427235182</v>
      </c>
      <c r="L3798">
        <v>87</v>
      </c>
      <c r="M3798">
        <v>191.0918654351174</v>
      </c>
      <c r="N3798">
        <v>16624.992292855211</v>
      </c>
      <c r="O3798">
        <v>27.71114301981055</v>
      </c>
      <c r="P3798">
        <v>0.14501477054877299</v>
      </c>
      <c r="Q3798">
        <v>0.14501477054877299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2497.6342699063648</v>
      </c>
      <c r="L3799">
        <v>99</v>
      </c>
      <c r="M3799">
        <v>191.0918654351174</v>
      </c>
      <c r="N3799">
        <v>18918.094678076621</v>
      </c>
      <c r="O3799">
        <v>25.228628988953179</v>
      </c>
      <c r="P3799">
        <v>0.13202356328202369</v>
      </c>
      <c r="Q3799">
        <v>0.13202356328202369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2716.406027879264</v>
      </c>
      <c r="L3800">
        <v>153</v>
      </c>
      <c r="M3800">
        <v>191.0918654351174</v>
      </c>
      <c r="N3800">
        <v>29237.055411572961</v>
      </c>
      <c r="O3800">
        <v>17.75428776391675</v>
      </c>
      <c r="P3800">
        <v>9.2909699340106025E-2</v>
      </c>
      <c r="Q3800">
        <v>9.2909699340106025E-2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2899.1289664382548</v>
      </c>
      <c r="L3801">
        <v>217</v>
      </c>
      <c r="M3801">
        <v>191.0918654351174</v>
      </c>
      <c r="N3801">
        <v>41466.934799420473</v>
      </c>
      <c r="O3801">
        <v>13.360041319991961</v>
      </c>
      <c r="P3801">
        <v>6.9914233604717088E-2</v>
      </c>
      <c r="Q3801">
        <v>6.9914233604717088E-2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2955.7282759603281</v>
      </c>
      <c r="L3802">
        <v>274</v>
      </c>
      <c r="M3802">
        <v>191.0918654351174</v>
      </c>
      <c r="N3802">
        <v>52359.171129222159</v>
      </c>
      <c r="O3802">
        <v>10.78732947430777</v>
      </c>
      <c r="P3802">
        <v>5.6451013494190093E-2</v>
      </c>
      <c r="Q3802">
        <v>5.6451013494190093E-2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2964.6568215964262</v>
      </c>
      <c r="L3803">
        <v>345</v>
      </c>
      <c r="M3803">
        <v>191.0918654351174</v>
      </c>
      <c r="N3803">
        <v>65926.693575115496</v>
      </c>
      <c r="O3803">
        <v>8.5932081785403653</v>
      </c>
      <c r="P3803">
        <v>4.4968989961836292E-2</v>
      </c>
      <c r="Q3803">
        <v>4.4968989961836292E-2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2965.5943253134592</v>
      </c>
      <c r="L3804">
        <v>337</v>
      </c>
      <c r="M3804">
        <v>191.0918654351174</v>
      </c>
      <c r="N3804">
        <v>64397.958651634552</v>
      </c>
      <c r="O3804">
        <v>8.7999831611675337</v>
      </c>
      <c r="P3804">
        <v>4.6051061049249359E-2</v>
      </c>
      <c r="Q3804">
        <v>4.6051061049249359E-2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2965.4797794275551</v>
      </c>
      <c r="L3805">
        <v>236</v>
      </c>
      <c r="M3805">
        <v>191.0918654351174</v>
      </c>
      <c r="N3805">
        <v>45097.680242687697</v>
      </c>
      <c r="O3805">
        <v>12.565592285709981</v>
      </c>
      <c r="P3805">
        <v>6.5756814174680059E-2</v>
      </c>
      <c r="Q3805">
        <v>6.5756814174680059E-2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2964.6485719997859</v>
      </c>
      <c r="L3806">
        <v>258</v>
      </c>
      <c r="M3806">
        <v>191.0918654351174</v>
      </c>
      <c r="N3806">
        <v>49301.701282260277</v>
      </c>
      <c r="O3806">
        <v>11.49088593798367</v>
      </c>
      <c r="P3806">
        <v>6.0132784364310049E-2</v>
      </c>
      <c r="Q3806">
        <v>6.0132784364310049E-2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2963.1165458072278</v>
      </c>
      <c r="L3807">
        <v>263</v>
      </c>
      <c r="M3807">
        <v>191.0918654351174</v>
      </c>
      <c r="N3807">
        <v>50257.160609435858</v>
      </c>
      <c r="O3807">
        <v>11.26660283576893</v>
      </c>
      <c r="P3807">
        <v>5.8959091796580688E-2</v>
      </c>
      <c r="Q3807">
        <v>5.8959091796580688E-2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2963.2877777093399</v>
      </c>
      <c r="L3808">
        <v>239</v>
      </c>
      <c r="M3808">
        <v>191.09186543511731</v>
      </c>
      <c r="N3808">
        <v>45670.955838993053</v>
      </c>
      <c r="O3808">
        <v>12.39869363058301</v>
      </c>
      <c r="P3808">
        <v>6.4883419303857395E-2</v>
      </c>
      <c r="Q3808">
        <v>6.4883419303857395E-2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2964.0117785541811</v>
      </c>
      <c r="L3809">
        <v>295</v>
      </c>
      <c r="M3809">
        <v>191.0918654351174</v>
      </c>
      <c r="N3809">
        <v>56372.100303359628</v>
      </c>
      <c r="O3809">
        <v>10.04749755442095</v>
      </c>
      <c r="P3809">
        <v>5.2579410073488667E-2</v>
      </c>
      <c r="Q3809">
        <v>5.2579410073488667E-2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2963.4851592786622</v>
      </c>
      <c r="L3810">
        <v>229</v>
      </c>
      <c r="M3810">
        <v>191.0918654351174</v>
      </c>
      <c r="N3810">
        <v>43760.037184641878</v>
      </c>
      <c r="O3810">
        <v>12.940983228291101</v>
      </c>
      <c r="P3810">
        <v>6.7721266935274305E-2</v>
      </c>
      <c r="Q3810">
        <v>6.7721266935274305E-2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2960.980110923635</v>
      </c>
      <c r="L3811">
        <v>176</v>
      </c>
      <c r="M3811">
        <v>191.09186543511731</v>
      </c>
      <c r="N3811">
        <v>33632.168316580653</v>
      </c>
      <c r="O3811">
        <v>16.823750630247929</v>
      </c>
      <c r="P3811">
        <v>8.8040119300422048E-2</v>
      </c>
      <c r="Q3811">
        <v>8.8040119300422048E-2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2953.1603879921322</v>
      </c>
      <c r="L3812">
        <v>217</v>
      </c>
      <c r="M3812">
        <v>191.0918654351174</v>
      </c>
      <c r="N3812">
        <v>41466.934799420473</v>
      </c>
      <c r="O3812">
        <v>13.609034046046689</v>
      </c>
      <c r="P3812">
        <v>7.1217233737599639E-2</v>
      </c>
      <c r="Q3812">
        <v>7.1217233737599639E-2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2946.5340305661489</v>
      </c>
      <c r="L3813">
        <v>183</v>
      </c>
      <c r="M3813">
        <v>191.0918654351174</v>
      </c>
      <c r="N3813">
        <v>34969.811374626479</v>
      </c>
      <c r="O3813">
        <v>16.101278855552732</v>
      </c>
      <c r="P3813">
        <v>8.4259362997425438E-2</v>
      </c>
      <c r="Q3813">
        <v>8.4259362997425438E-2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2947.8143579623111</v>
      </c>
      <c r="L3814">
        <v>186</v>
      </c>
      <c r="M3814">
        <v>191.0918654351174</v>
      </c>
      <c r="N3814">
        <v>35543.086970931829</v>
      </c>
      <c r="O3814">
        <v>15.848464290119949</v>
      </c>
      <c r="P3814">
        <v>8.2936362853713849E-2</v>
      </c>
      <c r="Q3814">
        <v>8.2936362853713849E-2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2948.52741464271</v>
      </c>
      <c r="L3815">
        <v>224</v>
      </c>
      <c r="M3815">
        <v>191.0918654351174</v>
      </c>
      <c r="N3815">
        <v>42804.577857466291</v>
      </c>
      <c r="O3815">
        <v>13.16306881536924</v>
      </c>
      <c r="P3815">
        <v>6.8883459719213322E-2</v>
      </c>
      <c r="Q3815">
        <v>6.8883459719213322E-2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2955.618476687986</v>
      </c>
      <c r="L3816">
        <v>228</v>
      </c>
      <c r="M3816">
        <v>191.0918654351174</v>
      </c>
      <c r="N3816">
        <v>43568.945319206759</v>
      </c>
      <c r="O3816">
        <v>12.963238932842041</v>
      </c>
      <c r="P3816">
        <v>6.7837732931878947E-2</v>
      </c>
      <c r="Q3816">
        <v>6.7837732931878947E-2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2952.722477869896</v>
      </c>
      <c r="L3817">
        <v>156</v>
      </c>
      <c r="M3817">
        <v>191.0918654351174</v>
      </c>
      <c r="N3817">
        <v>29810.331007878311</v>
      </c>
      <c r="O3817">
        <v>18.927708191473691</v>
      </c>
      <c r="P3817">
        <v>9.9050308334031792E-2</v>
      </c>
      <c r="Q3817">
        <v>9.9050308334031792E-2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2930.701484045062</v>
      </c>
      <c r="L3818">
        <v>138</v>
      </c>
      <c r="M3818">
        <v>191.09186543511731</v>
      </c>
      <c r="N3818">
        <v>26370.677430046191</v>
      </c>
      <c r="O3818">
        <v>21.236967275688851</v>
      </c>
      <c r="P3818">
        <v>0.11113485771533051</v>
      </c>
      <c r="Q3818">
        <v>0.11113485771533051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2863.6783995284</v>
      </c>
      <c r="L3819">
        <v>127</v>
      </c>
      <c r="M3819">
        <v>191.0918654351174</v>
      </c>
      <c r="N3819">
        <v>24268.666910259901</v>
      </c>
      <c r="O3819">
        <v>22.548648815184251</v>
      </c>
      <c r="P3819">
        <v>0.1179989988785804</v>
      </c>
      <c r="Q3819">
        <v>0.1179989988785804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2797.2101471871961</v>
      </c>
      <c r="L3820">
        <v>106</v>
      </c>
      <c r="M3820">
        <v>191.0918654351174</v>
      </c>
      <c r="N3820">
        <v>20255.737736122439</v>
      </c>
      <c r="O3820">
        <v>26.388774973464109</v>
      </c>
      <c r="P3820">
        <v>0.1380947059853998</v>
      </c>
      <c r="Q3820">
        <v>0.1380947059853998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2737.077338505911</v>
      </c>
      <c r="L3821">
        <v>110</v>
      </c>
      <c r="M3821">
        <v>191.0918654351174</v>
      </c>
      <c r="N3821">
        <v>21020.105197862911</v>
      </c>
      <c r="O3821">
        <v>24.882521259144649</v>
      </c>
      <c r="P3821">
        <v>0.13021235206682921</v>
      </c>
      <c r="Q3821">
        <v>0.13021235206682921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2824.2817574366841</v>
      </c>
      <c r="L3822">
        <v>181</v>
      </c>
      <c r="M3822">
        <v>191.0918654351174</v>
      </c>
      <c r="N3822">
        <v>34587.627643756248</v>
      </c>
      <c r="O3822">
        <v>15.60376661567228</v>
      </c>
      <c r="P3822">
        <v>8.1655839091540658E-2</v>
      </c>
      <c r="Q3822">
        <v>8.1655839091540658E-2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2928.9999253344631</v>
      </c>
      <c r="L3823">
        <v>233</v>
      </c>
      <c r="M3823">
        <v>191.0918654351174</v>
      </c>
      <c r="N3823">
        <v>44524.404646382347</v>
      </c>
      <c r="O3823">
        <v>12.57081513019083</v>
      </c>
      <c r="P3823">
        <v>6.5784145764483493E-2</v>
      </c>
      <c r="Q3823">
        <v>6.5784145764483493E-2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2950.8717598633202</v>
      </c>
      <c r="L3824">
        <v>184</v>
      </c>
      <c r="M3824">
        <v>191.0918654351174</v>
      </c>
      <c r="N3824">
        <v>35160.903240061598</v>
      </c>
      <c r="O3824">
        <v>16.037346520996309</v>
      </c>
      <c r="P3824">
        <v>8.3924799647955531E-2</v>
      </c>
      <c r="Q3824">
        <v>8.3924799647955531E-2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2948.3148025582468</v>
      </c>
      <c r="L3825">
        <v>170</v>
      </c>
      <c r="M3825">
        <v>191.0918654351174</v>
      </c>
      <c r="N3825">
        <v>32485.617123969951</v>
      </c>
      <c r="O3825">
        <v>17.343028250342631</v>
      </c>
      <c r="P3825">
        <v>9.0757543293914944E-2</v>
      </c>
      <c r="Q3825">
        <v>9.0757543293914944E-2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2926.5539364238298</v>
      </c>
      <c r="L3826">
        <v>158</v>
      </c>
      <c r="M3826">
        <v>191.0918654351174</v>
      </c>
      <c r="N3826">
        <v>30192.514738748541</v>
      </c>
      <c r="O3826">
        <v>18.522493268505251</v>
      </c>
      <c r="P3826">
        <v>9.6929784145072959E-2</v>
      </c>
      <c r="Q3826">
        <v>9.6929784145072959E-2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2894.1683123626158</v>
      </c>
      <c r="L3827">
        <v>125</v>
      </c>
      <c r="M3827">
        <v>191.0918654351174</v>
      </c>
      <c r="N3827">
        <v>23886.48317938967</v>
      </c>
      <c r="O3827">
        <v>23.15334649890093</v>
      </c>
      <c r="P3827">
        <v>0.1211634333370529</v>
      </c>
      <c r="Q3827">
        <v>0.1211634333370529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2833.854227987812</v>
      </c>
      <c r="L3828">
        <v>113</v>
      </c>
      <c r="M3828">
        <v>191.09186543511731</v>
      </c>
      <c r="N3828">
        <v>21593.380794168261</v>
      </c>
      <c r="O3828">
        <v>25.078355999892139</v>
      </c>
      <c r="P3828">
        <v>0.1312371719371129</v>
      </c>
      <c r="Q3828">
        <v>0.1312371719371129</v>
      </c>
    </row>
    <row r="3829" spans="1:17" x14ac:dyDescent="0.25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2700.115998702418</v>
      </c>
      <c r="L3829">
        <v>87</v>
      </c>
      <c r="M3829">
        <v>191.0918654351174</v>
      </c>
      <c r="N3829">
        <v>16624.992292855211</v>
      </c>
      <c r="O3829">
        <v>31.035816077039279</v>
      </c>
      <c r="P3829">
        <v>0.1624130676958464</v>
      </c>
      <c r="Q3829">
        <v>0.1624130676958464</v>
      </c>
    </row>
    <row r="3830" spans="1:17" x14ac:dyDescent="0.25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2623.0684683706509</v>
      </c>
      <c r="L3830">
        <v>103</v>
      </c>
      <c r="M3830">
        <v>191.0918654351174</v>
      </c>
      <c r="N3830">
        <v>19682.462139817089</v>
      </c>
      <c r="O3830">
        <v>25.46668415893836</v>
      </c>
      <c r="P3830">
        <v>0.13326932625285001</v>
      </c>
      <c r="Q3830">
        <v>0.13326932625285001</v>
      </c>
    </row>
    <row r="3831" spans="1:17" x14ac:dyDescent="0.25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2574.1700371605548</v>
      </c>
      <c r="L3831">
        <v>97</v>
      </c>
      <c r="M3831">
        <v>191.09186543511731</v>
      </c>
      <c r="N3831">
        <v>18535.910947206379</v>
      </c>
      <c r="O3831">
        <v>26.537835434644901</v>
      </c>
      <c r="P3831">
        <v>0.13887475206868741</v>
      </c>
      <c r="Q3831">
        <v>0.13887475206868741</v>
      </c>
    </row>
    <row r="3832" spans="1:17" x14ac:dyDescent="0.25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2635.170904838807</v>
      </c>
      <c r="L3832">
        <v>106</v>
      </c>
      <c r="M3832">
        <v>191.0918654351174</v>
      </c>
      <c r="N3832">
        <v>20255.737736122439</v>
      </c>
      <c r="O3832">
        <v>24.8601028758378</v>
      </c>
      <c r="P3832">
        <v>0.13009503475844561</v>
      </c>
      <c r="Q3832">
        <v>0.13009503475844561</v>
      </c>
    </row>
    <row r="3833" spans="1:17" x14ac:dyDescent="0.25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2583.1687235652398</v>
      </c>
      <c r="L3833">
        <v>85</v>
      </c>
      <c r="M3833">
        <v>191.0918654351174</v>
      </c>
      <c r="N3833">
        <v>16242.808561984981</v>
      </c>
      <c r="O3833">
        <v>30.390220277238111</v>
      </c>
      <c r="P3833">
        <v>0.15903460991413421</v>
      </c>
      <c r="Q3833">
        <v>0.15903460991413421</v>
      </c>
    </row>
    <row r="3834" spans="1:17" x14ac:dyDescent="0.25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2550.1805224652262</v>
      </c>
      <c r="L3834">
        <v>91</v>
      </c>
      <c r="M3834">
        <v>191.0918654351174</v>
      </c>
      <c r="N3834">
        <v>17389.35975459568</v>
      </c>
      <c r="O3834">
        <v>28.023961785332151</v>
      </c>
      <c r="P3834">
        <v>0.14665177777987259</v>
      </c>
      <c r="Q3834">
        <v>0.14665177777987259</v>
      </c>
    </row>
    <row r="3835" spans="1:17" x14ac:dyDescent="0.25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2429.2936349712581</v>
      </c>
      <c r="L3835">
        <v>77</v>
      </c>
      <c r="M3835">
        <v>191.0918654351174</v>
      </c>
      <c r="N3835">
        <v>14714.07363850404</v>
      </c>
      <c r="O3835">
        <v>31.54926798663972</v>
      </c>
      <c r="P3835">
        <v>0.16510000525036389</v>
      </c>
      <c r="Q3835">
        <v>0.16510000525036389</v>
      </c>
    </row>
    <row r="3836" spans="1:17" x14ac:dyDescent="0.25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2491.980310334714</v>
      </c>
      <c r="L3836">
        <v>102</v>
      </c>
      <c r="M3836">
        <v>191.0918654351174</v>
      </c>
      <c r="N3836">
        <v>19491.37027438197</v>
      </c>
      <c r="O3836">
        <v>24.431179513085429</v>
      </c>
      <c r="P3836">
        <v>0.1278504422857325</v>
      </c>
      <c r="Q3836">
        <v>0.1278504422857325</v>
      </c>
    </row>
    <row r="3837" spans="1:17" x14ac:dyDescent="0.25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2526.6767111824529</v>
      </c>
      <c r="L3837">
        <v>96</v>
      </c>
      <c r="M3837">
        <v>191.0918654351174</v>
      </c>
      <c r="N3837">
        <v>18344.819081771271</v>
      </c>
      <c r="O3837">
        <v>26.319549074817221</v>
      </c>
      <c r="P3837">
        <v>0.13773244096438869</v>
      </c>
      <c r="Q3837">
        <v>0.13773244096438869</v>
      </c>
    </row>
    <row r="3838" spans="1:17" x14ac:dyDescent="0.25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2594.2888589506351</v>
      </c>
      <c r="L3838">
        <v>95</v>
      </c>
      <c r="M3838">
        <v>191.0918654351174</v>
      </c>
      <c r="N3838">
        <v>18153.727216336149</v>
      </c>
      <c r="O3838">
        <v>27.308303778427739</v>
      </c>
      <c r="P3838">
        <v>0.14290667850380001</v>
      </c>
      <c r="Q3838">
        <v>0.14290667850380001</v>
      </c>
    </row>
    <row r="3839" spans="1:17" x14ac:dyDescent="0.25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2509.2982040495531</v>
      </c>
      <c r="L3839">
        <v>79</v>
      </c>
      <c r="M3839">
        <v>191.0918654351174</v>
      </c>
      <c r="N3839">
        <v>15096.257369374271</v>
      </c>
      <c r="O3839">
        <v>31.76326840569055</v>
      </c>
      <c r="P3839">
        <v>0.1662198876617034</v>
      </c>
      <c r="Q3839">
        <v>0.1662198876617034</v>
      </c>
    </row>
    <row r="3840" spans="1:17" x14ac:dyDescent="0.25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2435.9527846577248</v>
      </c>
      <c r="L3840">
        <v>82</v>
      </c>
      <c r="M3840">
        <v>191.0918654351174</v>
      </c>
      <c r="N3840">
        <v>15669.53296567962</v>
      </c>
      <c r="O3840">
        <v>29.706741276313721</v>
      </c>
      <c r="P3840">
        <v>0.1554579061158427</v>
      </c>
      <c r="Q3840">
        <v>0.1554579061158427</v>
      </c>
    </row>
    <row r="3841" spans="1:17" x14ac:dyDescent="0.25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2369.7832925098619</v>
      </c>
      <c r="L3841">
        <v>82</v>
      </c>
      <c r="M3841">
        <v>191.0918654351174</v>
      </c>
      <c r="N3841">
        <v>15669.53296567962</v>
      </c>
      <c r="O3841">
        <v>28.899796250120271</v>
      </c>
      <c r="P3841">
        <v>0.15123509409631469</v>
      </c>
      <c r="Q3841">
        <v>0.15123509409631469</v>
      </c>
    </row>
    <row r="3842" spans="1:17" x14ac:dyDescent="0.25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2361.3336808093218</v>
      </c>
      <c r="L3842">
        <v>77</v>
      </c>
      <c r="M3842">
        <v>191.0918654351174</v>
      </c>
      <c r="N3842">
        <v>14714.07363850404</v>
      </c>
      <c r="O3842">
        <v>30.666671179341851</v>
      </c>
      <c r="P3842">
        <v>0.16048130101987149</v>
      </c>
      <c r="Q3842">
        <v>0.16048130101987149</v>
      </c>
    </row>
    <row r="3843" spans="1:17" x14ac:dyDescent="0.25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2345.7281838558802</v>
      </c>
      <c r="L3843">
        <v>80</v>
      </c>
      <c r="M3843">
        <v>191.0918654351174</v>
      </c>
      <c r="N3843">
        <v>15287.34923480939</v>
      </c>
      <c r="O3843">
        <v>29.321602298198499</v>
      </c>
      <c r="P3843">
        <v>0.15344244105542129</v>
      </c>
      <c r="Q3843">
        <v>0.15344244105542129</v>
      </c>
    </row>
    <row r="3844" spans="1:17" x14ac:dyDescent="0.25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2371.6033028947859</v>
      </c>
      <c r="L3844">
        <v>87</v>
      </c>
      <c r="M3844">
        <v>191.0918654351174</v>
      </c>
      <c r="N3844">
        <v>16624.992292855211</v>
      </c>
      <c r="O3844">
        <v>27.259808079250408</v>
      </c>
      <c r="P3844">
        <v>0.14265289638143239</v>
      </c>
      <c r="Q3844">
        <v>0.14265289638143239</v>
      </c>
    </row>
    <row r="3845" spans="1:17" x14ac:dyDescent="0.25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2313.737093534523</v>
      </c>
      <c r="L3845">
        <v>64</v>
      </c>
      <c r="M3845">
        <v>191.0918654351174</v>
      </c>
      <c r="N3845">
        <v>12229.87938784751</v>
      </c>
      <c r="O3845">
        <v>36.152142086476928</v>
      </c>
      <c r="P3845">
        <v>0.18918723727019079</v>
      </c>
      <c r="Q3845">
        <v>0.18918723727019079</v>
      </c>
    </row>
    <row r="3846" spans="1:17" x14ac:dyDescent="0.25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2196.950052414104</v>
      </c>
      <c r="L3846">
        <v>64</v>
      </c>
      <c r="M3846">
        <v>191.0918654351174</v>
      </c>
      <c r="N3846">
        <v>12229.87938784751</v>
      </c>
      <c r="O3846">
        <v>34.327344568970368</v>
      </c>
      <c r="P3846">
        <v>0.17963791651102889</v>
      </c>
      <c r="Q3846">
        <v>0.17963791651102889</v>
      </c>
    </row>
    <row r="3847" spans="1:17" x14ac:dyDescent="0.25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1995.23042415897</v>
      </c>
      <c r="L3847">
        <v>60</v>
      </c>
      <c r="M3847">
        <v>191.0918654351174</v>
      </c>
      <c r="N3847">
        <v>11465.511926107039</v>
      </c>
      <c r="O3847">
        <v>33.253840402649487</v>
      </c>
      <c r="P3847">
        <v>0.17402017781829851</v>
      </c>
      <c r="Q3847">
        <v>0.17402017781829851</v>
      </c>
    </row>
    <row r="3848" spans="1:17" x14ac:dyDescent="0.25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1926.5624488862759</v>
      </c>
      <c r="L3848">
        <v>56</v>
      </c>
      <c r="M3848">
        <v>191.0918654351174</v>
      </c>
      <c r="N3848">
        <v>10701.144464366571</v>
      </c>
      <c r="O3848">
        <v>34.402900872969212</v>
      </c>
      <c r="P3848">
        <v>0.18003330908217149</v>
      </c>
      <c r="Q3848">
        <v>0.18003330908217149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8.648181141271713E-2</v>
      </c>
      <c r="L4053">
        <v>996</v>
      </c>
      <c r="M4053">
        <v>7.5481068512212091E-2</v>
      </c>
      <c r="N4053">
        <v>75.179144238163246</v>
      </c>
      <c r="O4053">
        <v>8.6829127924414786E-5</v>
      </c>
      <c r="P4053">
        <v>1.1503431209425269E-3</v>
      </c>
      <c r="Q4053">
        <v>1.1503431209425269E-3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0.66942491241753688</v>
      </c>
      <c r="L4054">
        <v>1325</v>
      </c>
      <c r="M4054">
        <v>7.5481068512212091E-2</v>
      </c>
      <c r="N4054">
        <v>100.012415778681</v>
      </c>
      <c r="O4054">
        <v>5.0522634899436748E-4</v>
      </c>
      <c r="P4054">
        <v>6.6934180841998394E-3</v>
      </c>
      <c r="Q4054">
        <v>6.6934180841998394E-3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0.97302676949237532</v>
      </c>
      <c r="L4055">
        <v>1452</v>
      </c>
      <c r="M4055">
        <v>7.5481068512212091E-2</v>
      </c>
      <c r="N4055">
        <v>109.598511479732</v>
      </c>
      <c r="O4055">
        <v>6.701286291269802E-4</v>
      </c>
      <c r="P4055">
        <v>8.8781020504308319E-3</v>
      </c>
      <c r="Q4055">
        <v>8.8781020504308319E-3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1.992990514653223</v>
      </c>
      <c r="L4056">
        <v>2922</v>
      </c>
      <c r="M4056">
        <v>7.5481068512212077E-2</v>
      </c>
      <c r="N4056">
        <v>220.55568219268369</v>
      </c>
      <c r="O4056">
        <v>6.8206383116126731E-4</v>
      </c>
      <c r="P4056">
        <v>9.036223845333034E-3</v>
      </c>
      <c r="Q4056">
        <v>9.036223845333034E-3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6.6720963284097197</v>
      </c>
      <c r="L4057">
        <v>6503</v>
      </c>
      <c r="M4057">
        <v>7.5481068512212091E-2</v>
      </c>
      <c r="N4057">
        <v>490.85338853491521</v>
      </c>
      <c r="O4057">
        <v>1.026002818454516E-3</v>
      </c>
      <c r="P4057">
        <v>1.359284968638884E-2</v>
      </c>
      <c r="Q4057">
        <v>1.359284968638884E-2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12.2601632335001</v>
      </c>
      <c r="L4058">
        <v>8196</v>
      </c>
      <c r="M4058">
        <v>7.5481068512212091E-2</v>
      </c>
      <c r="N4058">
        <v>618.64283752609026</v>
      </c>
      <c r="O4058">
        <v>1.495871551183517E-3</v>
      </c>
      <c r="P4058">
        <v>1.981783751433646E-2</v>
      </c>
      <c r="Q4058">
        <v>1.981783751433646E-2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14.53871960904147</v>
      </c>
      <c r="L4059">
        <v>9198</v>
      </c>
      <c r="M4059">
        <v>7.5481068512212091E-2</v>
      </c>
      <c r="N4059">
        <v>694.27486817532679</v>
      </c>
      <c r="O4059">
        <v>1.58063922690166E-3</v>
      </c>
      <c r="P4059">
        <v>2.0940869784400681E-2</v>
      </c>
      <c r="Q4059">
        <v>2.0940869784400681E-2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12.536539553112091</v>
      </c>
      <c r="L4060">
        <v>4598</v>
      </c>
      <c r="M4060">
        <v>7.5481068512212091E-2</v>
      </c>
      <c r="N4060">
        <v>347.06195301915119</v>
      </c>
      <c r="O4060">
        <v>2.7265201289934939E-3</v>
      </c>
      <c r="P4060">
        <v>3.6121906893148592E-2</v>
      </c>
      <c r="Q4060">
        <v>3.6121906893148592E-2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8.9563120831712091</v>
      </c>
      <c r="L4061">
        <v>6721</v>
      </c>
      <c r="M4061">
        <v>7.5481068512212104E-2</v>
      </c>
      <c r="N4061">
        <v>507.30826147057752</v>
      </c>
      <c r="O4061">
        <v>1.332586234663176E-3</v>
      </c>
      <c r="P4061">
        <v>1.7654575656246538E-2</v>
      </c>
      <c r="Q4061">
        <v>1.7654575656246538E-2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11.717487356460691</v>
      </c>
      <c r="L4062">
        <v>7117</v>
      </c>
      <c r="M4062">
        <v>7.5481068512212091E-2</v>
      </c>
      <c r="N4062">
        <v>537.19876460141347</v>
      </c>
      <c r="O4062">
        <v>1.6464082276887301E-3</v>
      </c>
      <c r="P4062">
        <v>2.1812200862291149E-2</v>
      </c>
      <c r="Q4062">
        <v>2.1812200862291149E-2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12.78114456482975</v>
      </c>
      <c r="L4063">
        <v>8037</v>
      </c>
      <c r="M4063">
        <v>7.5481068512212091E-2</v>
      </c>
      <c r="N4063">
        <v>606.6413476326486</v>
      </c>
      <c r="O4063">
        <v>1.590287988656184E-3</v>
      </c>
      <c r="P4063">
        <v>2.106870000653065E-2</v>
      </c>
      <c r="Q4063">
        <v>2.106870000653065E-2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13.32881132687849</v>
      </c>
      <c r="L4064">
        <v>7493</v>
      </c>
      <c r="M4064">
        <v>7.5481068512212091E-2</v>
      </c>
      <c r="N4064">
        <v>565.57964636200518</v>
      </c>
      <c r="O4064">
        <v>1.7788350896674879E-3</v>
      </c>
      <c r="P4064">
        <v>2.356663895635884E-2</v>
      </c>
      <c r="Q4064">
        <v>2.356663895635884E-2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14.19821375574629</v>
      </c>
      <c r="L4065">
        <v>9673</v>
      </c>
      <c r="M4065">
        <v>7.5481068512212091E-2</v>
      </c>
      <c r="N4065">
        <v>730.12837571862758</v>
      </c>
      <c r="O4065">
        <v>1.467819058797301E-3</v>
      </c>
      <c r="P4065">
        <v>1.94461881333837E-2</v>
      </c>
      <c r="Q4065">
        <v>1.94461881333837E-2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15.67682082179128</v>
      </c>
      <c r="L4066">
        <v>9046</v>
      </c>
      <c r="M4066">
        <v>7.5481068512212091E-2</v>
      </c>
      <c r="N4066">
        <v>682.80174576147056</v>
      </c>
      <c r="O4066">
        <v>1.7330113665477869E-3</v>
      </c>
      <c r="P4066">
        <v>2.295954999984403E-2</v>
      </c>
      <c r="Q4066">
        <v>2.295954999984403E-2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14.948603394832761</v>
      </c>
      <c r="L4067">
        <v>8645</v>
      </c>
      <c r="M4067">
        <v>7.5481068512212091E-2</v>
      </c>
      <c r="N4067">
        <v>652.53383728807353</v>
      </c>
      <c r="O4067">
        <v>1.729161757644044E-3</v>
      </c>
      <c r="P4067">
        <v>2.2908549014038972E-2</v>
      </c>
      <c r="Q4067">
        <v>2.2908549014038972E-2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14.350259109122311</v>
      </c>
      <c r="L4068">
        <v>8217</v>
      </c>
      <c r="M4068">
        <v>7.5481068512212091E-2</v>
      </c>
      <c r="N4068">
        <v>620.22793996484677</v>
      </c>
      <c r="O4068">
        <v>1.74641099052237E-3</v>
      </c>
      <c r="P4068">
        <v>2.3137072976647351E-2</v>
      </c>
      <c r="Q4068">
        <v>2.3137072976647351E-2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13.950067075255991</v>
      </c>
      <c r="L4069">
        <v>8198</v>
      </c>
      <c r="M4069">
        <v>7.5481068512212104E-2</v>
      </c>
      <c r="N4069">
        <v>618.79379966311478</v>
      </c>
      <c r="O4069">
        <v>1.701642726915832E-3</v>
      </c>
      <c r="P4069">
        <v>2.254396712257091E-2</v>
      </c>
      <c r="Q4069">
        <v>2.254396712257091E-2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14.02330889813968</v>
      </c>
      <c r="L4070">
        <v>8344</v>
      </c>
      <c r="M4070">
        <v>7.5481068512212091E-2</v>
      </c>
      <c r="N4070">
        <v>629.81403566589768</v>
      </c>
      <c r="O4070">
        <v>1.680645841100153E-3</v>
      </c>
      <c r="P4070">
        <v>2.226579292300614E-2</v>
      </c>
      <c r="Q4070">
        <v>2.226579292300614E-2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17.625048785497501</v>
      </c>
      <c r="L4071">
        <v>15220</v>
      </c>
      <c r="M4071">
        <v>7.5481068512212091E-2</v>
      </c>
      <c r="N4071">
        <v>1148.8218627558681</v>
      </c>
      <c r="O4071">
        <v>1.158018974079994E-3</v>
      </c>
      <c r="P4071">
        <v>1.5341846596840869E-2</v>
      </c>
      <c r="Q4071">
        <v>1.5341846596840869E-2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20.719300580117611</v>
      </c>
      <c r="L4072">
        <v>16112</v>
      </c>
      <c r="M4072">
        <v>7.5481068512212104E-2</v>
      </c>
      <c r="N4072">
        <v>1216.150975868761</v>
      </c>
      <c r="O4072">
        <v>1.285954604029147E-3</v>
      </c>
      <c r="P4072">
        <v>1.7036783254082991E-2</v>
      </c>
      <c r="Q4072">
        <v>1.7036783254082991E-2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21.16405177715254</v>
      </c>
      <c r="L4073">
        <v>17550</v>
      </c>
      <c r="M4073">
        <v>7.5481068512212104E-2</v>
      </c>
      <c r="N4073">
        <v>1324.6927523893221</v>
      </c>
      <c r="O4073">
        <v>1.2059288761910279E-3</v>
      </c>
      <c r="P4073">
        <v>1.5976573993463281E-2</v>
      </c>
      <c r="Q4073">
        <v>1.5976573993463281E-2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21.447308139507371</v>
      </c>
      <c r="L4074">
        <v>17559</v>
      </c>
      <c r="M4074">
        <v>7.5481068512212091E-2</v>
      </c>
      <c r="N4074">
        <v>1325.372082005932</v>
      </c>
      <c r="O4074">
        <v>1.2214424591097089E-3</v>
      </c>
      <c r="P4074">
        <v>1.6182103449053471E-2</v>
      </c>
      <c r="Q4074">
        <v>1.6182103449053471E-2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21.453881407555599</v>
      </c>
      <c r="L4075">
        <v>17600</v>
      </c>
      <c r="M4075">
        <v>7.5481068512212091E-2</v>
      </c>
      <c r="N4075">
        <v>1328.466805814933</v>
      </c>
      <c r="O4075">
        <v>1.218970534520205E-3</v>
      </c>
      <c r="P4075">
        <v>1.6149354514277809E-2</v>
      </c>
      <c r="Q4075">
        <v>1.6149354514277809E-2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21.401775460101611</v>
      </c>
      <c r="L4076">
        <v>17115</v>
      </c>
      <c r="M4076">
        <v>7.5481068512212091E-2</v>
      </c>
      <c r="N4076">
        <v>1291.8584875865099</v>
      </c>
      <c r="O4076">
        <v>1.2504689138242251E-3</v>
      </c>
      <c r="P4076">
        <v>1.6566656228798771E-2</v>
      </c>
      <c r="Q4076">
        <v>1.6566656228798771E-2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21.51315564191389</v>
      </c>
      <c r="L4077">
        <v>18759</v>
      </c>
      <c r="M4077">
        <v>7.5481068512212091E-2</v>
      </c>
      <c r="N4077">
        <v>1415.9493642205871</v>
      </c>
      <c r="O4077">
        <v>1.146817828344469E-3</v>
      </c>
      <c r="P4077">
        <v>1.519344984045801E-2</v>
      </c>
      <c r="Q4077">
        <v>1.519344984045801E-2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22.31023404241532</v>
      </c>
      <c r="L4078">
        <v>26545</v>
      </c>
      <c r="M4078">
        <v>7.5481068512212091E-2</v>
      </c>
      <c r="N4078">
        <v>2003.6449636566699</v>
      </c>
      <c r="O4078">
        <v>8.404684137282096E-4</v>
      </c>
      <c r="P4078">
        <v>1.1134824006793571E-2</v>
      </c>
      <c r="Q4078">
        <v>1.1134824006793571E-2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22.686070101570419</v>
      </c>
      <c r="L4079">
        <v>27771</v>
      </c>
      <c r="M4079">
        <v>7.5481068512212091E-2</v>
      </c>
      <c r="N4079">
        <v>2096.184753652642</v>
      </c>
      <c r="O4079">
        <v>8.1689784673113759E-4</v>
      </c>
      <c r="P4079">
        <v>1.0822552764988639E-2</v>
      </c>
      <c r="Q4079">
        <v>1.0822552764988639E-2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22.730672989436929</v>
      </c>
      <c r="L4080">
        <v>29211</v>
      </c>
      <c r="M4080">
        <v>7.5481068512212104E-2</v>
      </c>
      <c r="N4080">
        <v>2204.8774923102278</v>
      </c>
      <c r="O4080">
        <v>7.7815456469949417E-4</v>
      </c>
      <c r="P4080">
        <v>1.030926800636899E-2</v>
      </c>
      <c r="Q4080">
        <v>1.030926800636899E-2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22.756500199647451</v>
      </c>
      <c r="L4081">
        <v>29526</v>
      </c>
      <c r="M4081">
        <v>7.5481068512212104E-2</v>
      </c>
      <c r="N4081">
        <v>2228.6540288915739</v>
      </c>
      <c r="O4081">
        <v>7.7072750117345562E-4</v>
      </c>
      <c r="P4081">
        <v>1.021087163132514E-2</v>
      </c>
      <c r="Q4081">
        <v>1.021087163132514E-2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22.760691597565341</v>
      </c>
      <c r="L4082">
        <v>29514</v>
      </c>
      <c r="M4082">
        <v>7.5481068512212104E-2</v>
      </c>
      <c r="N4082">
        <v>2227.748256069428</v>
      </c>
      <c r="O4082">
        <v>7.7118288261724408E-4</v>
      </c>
      <c r="P4082">
        <v>1.0216904686404569E-2</v>
      </c>
      <c r="Q4082">
        <v>1.0216904686404569E-2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22.767016497053461</v>
      </c>
      <c r="L4083">
        <v>30256</v>
      </c>
      <c r="M4083">
        <v>7.5481068512212104E-2</v>
      </c>
      <c r="N4083">
        <v>2283.7552089054889</v>
      </c>
      <c r="O4083">
        <v>7.524793924197998E-4</v>
      </c>
      <c r="P4083">
        <v>9.9691142064060202E-3</v>
      </c>
      <c r="Q4083">
        <v>9.9691142064060202E-3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22.799093655515222</v>
      </c>
      <c r="L4084">
        <v>33831</v>
      </c>
      <c r="M4084">
        <v>7.5481068512212091E-2</v>
      </c>
      <c r="N4084">
        <v>2553.6000288366472</v>
      </c>
      <c r="O4084">
        <v>6.7391131375115181E-4</v>
      </c>
      <c r="P4084">
        <v>8.9282163996144241E-3</v>
      </c>
      <c r="Q4084">
        <v>8.9282163996144241E-3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22.824329820761982</v>
      </c>
      <c r="L4085">
        <v>34539</v>
      </c>
      <c r="M4085">
        <v>7.5481068512212091E-2</v>
      </c>
      <c r="N4085">
        <v>2607.040625343293</v>
      </c>
      <c r="O4085">
        <v>6.6082775473412611E-4</v>
      </c>
      <c r="P4085">
        <v>8.7548807636077738E-3</v>
      </c>
      <c r="Q4085">
        <v>8.7548807636077738E-3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22.827417746961171</v>
      </c>
      <c r="L4086">
        <v>34524</v>
      </c>
      <c r="M4086">
        <v>7.5481068512212091E-2</v>
      </c>
      <c r="N4086">
        <v>2605.9084093156098</v>
      </c>
      <c r="O4086">
        <v>6.6120431430196887E-4</v>
      </c>
      <c r="P4086">
        <v>8.7598695584839605E-3</v>
      </c>
      <c r="Q4086">
        <v>8.7598695584839605E-3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22.742271403355289</v>
      </c>
      <c r="L4087">
        <v>20238</v>
      </c>
      <c r="M4087">
        <v>7.5481068512212091E-2</v>
      </c>
      <c r="N4087">
        <v>1527.585864550148</v>
      </c>
      <c r="O4087">
        <v>1.123741051653093E-3</v>
      </c>
      <c r="P4087">
        <v>1.488772050797456E-2</v>
      </c>
      <c r="Q4087">
        <v>1.488772050797456E-2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22.665412971743311</v>
      </c>
      <c r="L4088">
        <v>35881</v>
      </c>
      <c r="M4088">
        <v>7.5481068512212091E-2</v>
      </c>
      <c r="N4088">
        <v>2708.3362192866821</v>
      </c>
      <c r="O4088">
        <v>6.3168286758293545E-4</v>
      </c>
      <c r="P4088">
        <v>8.3687589488844541E-3</v>
      </c>
      <c r="Q4088">
        <v>8.3687589488844541E-3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22.814259477115971</v>
      </c>
      <c r="L4089">
        <v>28692</v>
      </c>
      <c r="M4089">
        <v>7.5481068512212091E-2</v>
      </c>
      <c r="N4089">
        <v>2165.7028177523889</v>
      </c>
      <c r="O4089">
        <v>7.951435758091444E-4</v>
      </c>
      <c r="P4089">
        <v>1.0534344458577691E-2</v>
      </c>
      <c r="Q4089">
        <v>1.0534344458577691E-2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22.66648411270269</v>
      </c>
      <c r="L4090">
        <v>23416</v>
      </c>
      <c r="M4090">
        <v>7.5481068512212091E-2</v>
      </c>
      <c r="N4090">
        <v>1767.4647002819579</v>
      </c>
      <c r="O4090">
        <v>9.6799129282126297E-4</v>
      </c>
      <c r="P4090">
        <v>1.2824292394120669E-2</v>
      </c>
      <c r="Q4090">
        <v>1.2824292394120669E-2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22.596435131489031</v>
      </c>
      <c r="L4091">
        <v>27827</v>
      </c>
      <c r="M4091">
        <v>7.5481068512212091E-2</v>
      </c>
      <c r="N4091">
        <v>2100.4116934893259</v>
      </c>
      <c r="O4091">
        <v>8.1203274271351674E-4</v>
      </c>
      <c r="P4091">
        <v>1.075809813929884E-2</v>
      </c>
      <c r="Q4091">
        <v>1.075809813929884E-2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22.78875562675719</v>
      </c>
      <c r="L4092">
        <v>35693</v>
      </c>
      <c r="M4092">
        <v>7.5481068512212091E-2</v>
      </c>
      <c r="N4092">
        <v>2694.1457784063859</v>
      </c>
      <c r="O4092">
        <v>6.3846568309632674E-4</v>
      </c>
      <c r="P4092">
        <v>8.4586200974755589E-3</v>
      </c>
      <c r="Q4092">
        <v>8.4586200974755589E-3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22.831994181876279</v>
      </c>
      <c r="L4093">
        <v>34559</v>
      </c>
      <c r="M4093">
        <v>7.5481068512212104E-2</v>
      </c>
      <c r="N4093">
        <v>2608.5502467135379</v>
      </c>
      <c r="O4093">
        <v>6.6066709632443875E-4</v>
      </c>
      <c r="P4093">
        <v>8.7527523039442577E-3</v>
      </c>
      <c r="Q4093">
        <v>8.7527523039442577E-3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22.818332829773539</v>
      </c>
      <c r="L4094">
        <v>31700</v>
      </c>
      <c r="M4094">
        <v>7.5481068512212091E-2</v>
      </c>
      <c r="N4094">
        <v>2392.749871837123</v>
      </c>
      <c r="O4094">
        <v>7.1982122491399188E-4</v>
      </c>
      <c r="P4094">
        <v>9.5364472059312703E-3</v>
      </c>
      <c r="Q4094">
        <v>9.5364472059312703E-3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22.772527451201629</v>
      </c>
      <c r="L4095">
        <v>27690</v>
      </c>
      <c r="M4095">
        <v>7.5481068512212104E-2</v>
      </c>
      <c r="N4095">
        <v>2090.0707871031532</v>
      </c>
      <c r="O4095">
        <v>8.2240980322143855E-4</v>
      </c>
      <c r="P4095">
        <v>1.0895577121942579E-2</v>
      </c>
      <c r="Q4095">
        <v>1.0895577121942579E-2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22.63466786320744</v>
      </c>
      <c r="L4096">
        <v>23224</v>
      </c>
      <c r="M4096">
        <v>7.5481068512212091E-2</v>
      </c>
      <c r="N4096">
        <v>1752.9723351276141</v>
      </c>
      <c r="O4096">
        <v>9.746240037550567E-4</v>
      </c>
      <c r="P4096">
        <v>1.2912164903937101E-2</v>
      </c>
      <c r="Q4096">
        <v>1.2912164903937101E-2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22.500956876225601</v>
      </c>
      <c r="L4097">
        <v>24687</v>
      </c>
      <c r="M4097">
        <v>7.5481068512212091E-2</v>
      </c>
      <c r="N4097">
        <v>1863.40113836098</v>
      </c>
      <c r="O4097">
        <v>9.1144962434583387E-4</v>
      </c>
      <c r="P4097">
        <v>1.2075208291445561E-2</v>
      </c>
      <c r="Q4097">
        <v>1.2075208291445561E-2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22.757754282190739</v>
      </c>
      <c r="L4098">
        <v>36363</v>
      </c>
      <c r="M4098">
        <v>7.5481068512212091E-2</v>
      </c>
      <c r="N4098">
        <v>2744.7180943095682</v>
      </c>
      <c r="O4098">
        <v>6.2584919512115994E-4</v>
      </c>
      <c r="P4098">
        <v>8.2914723844947132E-3</v>
      </c>
      <c r="Q4098">
        <v>8.2914723844947132E-3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22.829131916052809</v>
      </c>
      <c r="L4099">
        <v>32442</v>
      </c>
      <c r="M4099">
        <v>7.5481068512212077E-2</v>
      </c>
      <c r="N4099">
        <v>2448.7568246731839</v>
      </c>
      <c r="O4099">
        <v>7.0369064533792023E-4</v>
      </c>
      <c r="P4099">
        <v>9.3227435595200948E-3</v>
      </c>
      <c r="Q4099">
        <v>9.3227435595200948E-3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22.802242632413058</v>
      </c>
      <c r="L4100">
        <v>31182</v>
      </c>
      <c r="M4100">
        <v>7.5481068512212091E-2</v>
      </c>
      <c r="N4100">
        <v>2353.650678347798</v>
      </c>
      <c r="O4100">
        <v>7.3126299250891738E-4</v>
      </c>
      <c r="P4100">
        <v>9.6880318061555552E-3</v>
      </c>
      <c r="Q4100">
        <v>9.6880318061555552E-3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22.78093736833079</v>
      </c>
      <c r="L4101">
        <v>29572</v>
      </c>
      <c r="M4101">
        <v>7.5481068512212091E-2</v>
      </c>
      <c r="N4101">
        <v>2232.126158043136</v>
      </c>
      <c r="O4101">
        <v>7.7035497661067179E-4</v>
      </c>
      <c r="P4101">
        <v>1.020593629362886E-2</v>
      </c>
      <c r="Q4101">
        <v>1.020593629362886E-2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22.79723018623897</v>
      </c>
      <c r="L4102">
        <v>34510</v>
      </c>
      <c r="M4102">
        <v>7.5481068512212091E-2</v>
      </c>
      <c r="N4102">
        <v>2604.8516743564392</v>
      </c>
      <c r="O4102">
        <v>6.6059780313645238E-4</v>
      </c>
      <c r="P4102">
        <v>8.751834283182866E-3</v>
      </c>
      <c r="Q4102">
        <v>8.751834283182866E-3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22.814111196629721</v>
      </c>
      <c r="L4103">
        <v>30687</v>
      </c>
      <c r="M4103">
        <v>7.5481068512212091E-2</v>
      </c>
      <c r="N4103">
        <v>2316.287549434252</v>
      </c>
      <c r="O4103">
        <v>7.4344547191415654E-4</v>
      </c>
      <c r="P4103">
        <v>9.8494296194796757E-3</v>
      </c>
      <c r="Q4103">
        <v>9.8494296194796757E-3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22.761600704729808</v>
      </c>
      <c r="L4104">
        <v>27895</v>
      </c>
      <c r="M4104">
        <v>7.5481068512212091E-2</v>
      </c>
      <c r="N4104">
        <v>2105.5444061481562</v>
      </c>
      <c r="O4104">
        <v>8.1597421418640658E-4</v>
      </c>
      <c r="P4104">
        <v>1.0810316153041609E-2</v>
      </c>
      <c r="Q4104">
        <v>1.0810316153041609E-2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22.691568273278499</v>
      </c>
      <c r="L4105">
        <v>26124</v>
      </c>
      <c r="M4105">
        <v>7.5481068512212091E-2</v>
      </c>
      <c r="N4105">
        <v>1971.867433813029</v>
      </c>
      <c r="O4105">
        <v>8.6861002424125334E-4</v>
      </c>
      <c r="P4105">
        <v>1.150765405633759E-2</v>
      </c>
      <c r="Q4105">
        <v>1.150765405633759E-2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22.424352505029269</v>
      </c>
      <c r="L4106">
        <v>18237</v>
      </c>
      <c r="M4106">
        <v>7.5481068512212091E-2</v>
      </c>
      <c r="N4106">
        <v>1376.5482464572119</v>
      </c>
      <c r="O4106">
        <v>1.2296075289263189E-3</v>
      </c>
      <c r="P4106">
        <v>1.6290277193510849E-2</v>
      </c>
      <c r="Q4106">
        <v>1.6290277193510849E-2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21.07644492455583</v>
      </c>
      <c r="L4107">
        <v>13808</v>
      </c>
      <c r="M4107">
        <v>7.5481068512212091E-2</v>
      </c>
      <c r="N4107">
        <v>1042.242594016624</v>
      </c>
      <c r="O4107">
        <v>1.526393751778377E-3</v>
      </c>
      <c r="P4107">
        <v>2.0222206466664179E-2</v>
      </c>
      <c r="Q4107">
        <v>2.0222206466664179E-2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21.451269569922999</v>
      </c>
      <c r="L4108">
        <v>23136</v>
      </c>
      <c r="M4108">
        <v>7.5481068512212091E-2</v>
      </c>
      <c r="N4108">
        <v>1746.330001098539</v>
      </c>
      <c r="O4108">
        <v>9.2718143023526106E-4</v>
      </c>
      <c r="P4108">
        <v>1.228362884244613E-2</v>
      </c>
      <c r="Q4108">
        <v>1.228362884244613E-2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22.47850323768062</v>
      </c>
      <c r="L4109">
        <v>24143</v>
      </c>
      <c r="M4109">
        <v>7.5481068512212077E-2</v>
      </c>
      <c r="N4109">
        <v>1822.3394370903361</v>
      </c>
      <c r="O4109">
        <v>9.3105675507106078E-4</v>
      </c>
      <c r="P4109">
        <v>1.233497052205117E-2</v>
      </c>
      <c r="Q4109">
        <v>1.233497052205117E-2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22.284457851838059</v>
      </c>
      <c r="L4110">
        <v>18053</v>
      </c>
      <c r="M4110">
        <v>7.5481068512212091E-2</v>
      </c>
      <c r="N4110">
        <v>1362.659729850965</v>
      </c>
      <c r="O4110">
        <v>1.23439084095929E-3</v>
      </c>
      <c r="P4110">
        <v>1.6353648209942579E-2</v>
      </c>
      <c r="Q4110">
        <v>1.6353648209942579E-2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21.416223865187931</v>
      </c>
      <c r="L4111">
        <v>16560</v>
      </c>
      <c r="M4111">
        <v>7.5481068512212104E-2</v>
      </c>
      <c r="N4111">
        <v>1249.9664945622319</v>
      </c>
      <c r="O4111">
        <v>1.293250233405068E-3</v>
      </c>
      <c r="P4111">
        <v>1.7133438342832059E-2</v>
      </c>
      <c r="Q4111">
        <v>1.7133438342832059E-2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21.370359148830449</v>
      </c>
      <c r="L4112">
        <v>18407</v>
      </c>
      <c r="M4112">
        <v>7.5481068512212091E-2</v>
      </c>
      <c r="N4112">
        <v>1389.3800281042879</v>
      </c>
      <c r="O4112">
        <v>1.160990881122966E-3</v>
      </c>
      <c r="P4112">
        <v>1.538121947671064E-2</v>
      </c>
      <c r="Q4112">
        <v>1.538121947671064E-2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21.503187572762322</v>
      </c>
      <c r="L4113">
        <v>16759</v>
      </c>
      <c r="M4113">
        <v>7.5481068512212091E-2</v>
      </c>
      <c r="N4113">
        <v>1264.9872271961619</v>
      </c>
      <c r="O4113">
        <v>1.2830829746859789E-3</v>
      </c>
      <c r="P4113">
        <v>1.6998738888790221E-2</v>
      </c>
      <c r="Q4113">
        <v>1.6998738888790221E-2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19.688648522771349</v>
      </c>
      <c r="L4114">
        <v>9073</v>
      </c>
      <c r="M4114">
        <v>7.5481068512212091E-2</v>
      </c>
      <c r="N4114">
        <v>684.83973461130029</v>
      </c>
      <c r="O4114">
        <v>2.170026289294759E-3</v>
      </c>
      <c r="P4114">
        <v>2.8749278886316641E-2</v>
      </c>
      <c r="Q4114">
        <v>2.8749278886316641E-2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15.32413950260757</v>
      </c>
      <c r="L4115">
        <v>9278</v>
      </c>
      <c r="M4115">
        <v>7.5481068512212091E-2</v>
      </c>
      <c r="N4115">
        <v>700.31335365630378</v>
      </c>
      <c r="O4115">
        <v>1.6516640981469679E-3</v>
      </c>
      <c r="P4115">
        <v>2.18818325005527E-2</v>
      </c>
      <c r="Q4115">
        <v>2.18818325005527E-2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15.62070891356738</v>
      </c>
      <c r="L4116">
        <v>9525</v>
      </c>
      <c r="M4116">
        <v>7.5481068512212091E-2</v>
      </c>
      <c r="N4116">
        <v>718.95717757882016</v>
      </c>
      <c r="O4116">
        <v>1.639969439744606E-3</v>
      </c>
      <c r="P4116">
        <v>2.1726897513106559E-2</v>
      </c>
      <c r="Q4116">
        <v>2.1726897513106559E-2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16.73987346218593</v>
      </c>
      <c r="L4117">
        <v>11420</v>
      </c>
      <c r="M4117">
        <v>7.5481068512212091E-2</v>
      </c>
      <c r="N4117">
        <v>861.99380240946209</v>
      </c>
      <c r="O4117">
        <v>1.4658383066712729E-3</v>
      </c>
      <c r="P4117">
        <v>1.9419946425826159E-2</v>
      </c>
      <c r="Q4117">
        <v>1.9419946425826159E-2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16.878081823492721</v>
      </c>
      <c r="L4118">
        <v>8915</v>
      </c>
      <c r="M4118">
        <v>7.5481068512212091E-2</v>
      </c>
      <c r="N4118">
        <v>672.91372578637083</v>
      </c>
      <c r="O4118">
        <v>1.893222862982919E-3</v>
      </c>
      <c r="P4118">
        <v>2.5082088797889951E-2</v>
      </c>
      <c r="Q4118">
        <v>2.5082088797889951E-2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16.601753863300761</v>
      </c>
      <c r="L4119">
        <v>12027</v>
      </c>
      <c r="M4119">
        <v>7.5481068512212091E-2</v>
      </c>
      <c r="N4119">
        <v>907.81081099637481</v>
      </c>
      <c r="O4119">
        <v>1.3803736479006199E-3</v>
      </c>
      <c r="P4119">
        <v>1.828768027677416E-2</v>
      </c>
      <c r="Q4119">
        <v>1.828768027677416E-2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17.122586054542229</v>
      </c>
      <c r="L4120">
        <v>8566</v>
      </c>
      <c r="M4120">
        <v>7.5481068512212091E-2</v>
      </c>
      <c r="N4120">
        <v>646.57083287560874</v>
      </c>
      <c r="O4120">
        <v>1.998901010336473E-3</v>
      </c>
      <c r="P4120">
        <v>2.6482150421771929E-2</v>
      </c>
      <c r="Q4120">
        <v>2.6482150421771929E-2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16.573944377764331</v>
      </c>
      <c r="L4121">
        <v>12485</v>
      </c>
      <c r="M4121">
        <v>7.5481068512212091E-2</v>
      </c>
      <c r="N4121">
        <v>942.38114037496803</v>
      </c>
      <c r="O4121">
        <v>1.3275085604937389E-3</v>
      </c>
      <c r="P4121">
        <v>1.758730482569892E-2</v>
      </c>
      <c r="Q4121">
        <v>1.758730482569892E-2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16.12074917270661</v>
      </c>
      <c r="L4122">
        <v>5745</v>
      </c>
      <c r="M4122">
        <v>7.5481068512212091E-2</v>
      </c>
      <c r="N4122">
        <v>433.63873860265852</v>
      </c>
      <c r="O4122">
        <v>2.8060485940307411E-3</v>
      </c>
      <c r="P4122">
        <v>3.7175528239597591E-2</v>
      </c>
      <c r="Q4122">
        <v>3.7175528239597591E-2</v>
      </c>
    </row>
    <row r="4123" spans="1:17" x14ac:dyDescent="0.25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136.24404824386579</v>
      </c>
      <c r="L4374">
        <v>1559</v>
      </c>
      <c r="M4374">
        <v>1.6299353301565691</v>
      </c>
      <c r="N4374">
        <v>2541.0691797140912</v>
      </c>
      <c r="O4374">
        <v>8.7391948841478995E-2</v>
      </c>
      <c r="P4374">
        <v>5.361681977473564E-2</v>
      </c>
      <c r="Q4374">
        <v>5.361681977473564E-2</v>
      </c>
    </row>
    <row r="4375" spans="1:17" x14ac:dyDescent="0.25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155.03451317940849</v>
      </c>
      <c r="L4375">
        <v>163</v>
      </c>
      <c r="M4375">
        <v>1.6299353301565691</v>
      </c>
      <c r="N4375">
        <v>265.67945881552077</v>
      </c>
      <c r="O4375">
        <v>0.95113198269575794</v>
      </c>
      <c r="P4375">
        <v>0.58353970559334623</v>
      </c>
      <c r="Q4375">
        <v>0.58353970559334623</v>
      </c>
    </row>
    <row r="4376" spans="1:17" x14ac:dyDescent="0.25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155.38094395766259</v>
      </c>
      <c r="L4376">
        <v>149</v>
      </c>
      <c r="M4376">
        <v>1.6299353301565691</v>
      </c>
      <c r="N4376">
        <v>242.86036419332879</v>
      </c>
      <c r="O4376">
        <v>1.042825127232635</v>
      </c>
      <c r="P4376">
        <v>0.63979540043006666</v>
      </c>
      <c r="Q4376">
        <v>0.63979540043006666</v>
      </c>
    </row>
    <row r="4377" spans="1:17" x14ac:dyDescent="0.25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81.111247805218653</v>
      </c>
      <c r="L4377">
        <v>491</v>
      </c>
      <c r="M4377">
        <v>1.6299353301565691</v>
      </c>
      <c r="N4377">
        <v>800.29824710687546</v>
      </c>
      <c r="O4377">
        <v>0.16519602404321521</v>
      </c>
      <c r="P4377">
        <v>0.10135127510080209</v>
      </c>
      <c r="Q4377">
        <v>0.10135127510080209</v>
      </c>
    </row>
    <row r="4378" spans="1:17" x14ac:dyDescent="0.25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171.6368530595345</v>
      </c>
      <c r="L4378">
        <v>3075</v>
      </c>
      <c r="M4378">
        <v>1.6299353301565691</v>
      </c>
      <c r="N4378">
        <v>5012.0511402314496</v>
      </c>
      <c r="O4378">
        <v>5.5816862783588453E-2</v>
      </c>
      <c r="P4378">
        <v>3.4244832755558938E-2</v>
      </c>
      <c r="Q4378">
        <v>3.4244832755558938E-2</v>
      </c>
    </row>
    <row r="4379" spans="1:17" x14ac:dyDescent="0.25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172.30524330102341</v>
      </c>
      <c r="L4379">
        <v>212</v>
      </c>
      <c r="M4379">
        <v>1.6299353301565691</v>
      </c>
      <c r="N4379">
        <v>345.54628999319272</v>
      </c>
      <c r="O4379">
        <v>0.8127605816086011</v>
      </c>
      <c r="P4379">
        <v>0.49864590733825531</v>
      </c>
      <c r="Q4379">
        <v>0.49864590733825531</v>
      </c>
    </row>
    <row r="4380" spans="1:17" x14ac:dyDescent="0.25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171.67933282985601</v>
      </c>
      <c r="L4380">
        <v>210</v>
      </c>
      <c r="M4380">
        <v>1.6299353301565691</v>
      </c>
      <c r="N4380">
        <v>342.28641933287952</v>
      </c>
      <c r="O4380">
        <v>0.81752063252312401</v>
      </c>
      <c r="P4380">
        <v>0.50156629983877588</v>
      </c>
      <c r="Q4380">
        <v>0.50156629983877588</v>
      </c>
    </row>
    <row r="4381" spans="1:17" x14ac:dyDescent="0.25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77.692906717536033</v>
      </c>
      <c r="L4381">
        <v>331</v>
      </c>
      <c r="M4381">
        <v>1.6299353301565691</v>
      </c>
      <c r="N4381">
        <v>539.50859428182434</v>
      </c>
      <c r="O4381">
        <v>0.23472177256053181</v>
      </c>
      <c r="P4381">
        <v>0.144006800894355</v>
      </c>
      <c r="Q4381">
        <v>0.144006800894355</v>
      </c>
    </row>
    <row r="4382" spans="1:17" x14ac:dyDescent="0.25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153.28530706602149</v>
      </c>
      <c r="L4382">
        <v>1358</v>
      </c>
      <c r="M4382">
        <v>1.6299353301565691</v>
      </c>
      <c r="N4382">
        <v>2213.4521783526211</v>
      </c>
      <c r="O4382">
        <v>0.1128757783991322</v>
      </c>
      <c r="P4382">
        <v>6.9251691346729385E-2</v>
      </c>
      <c r="Q4382">
        <v>6.9251691346729385E-2</v>
      </c>
    </row>
    <row r="4383" spans="1:17" x14ac:dyDescent="0.25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158.78997058279049</v>
      </c>
      <c r="L4383">
        <v>199</v>
      </c>
      <c r="M4383">
        <v>1.6299353301565691</v>
      </c>
      <c r="N4383">
        <v>324.35713070115719</v>
      </c>
      <c r="O4383">
        <v>0.79793955066728872</v>
      </c>
      <c r="P4383">
        <v>0.48955288955583282</v>
      </c>
      <c r="Q4383">
        <v>0.48955288955583282</v>
      </c>
    </row>
    <row r="4384" spans="1:17" x14ac:dyDescent="0.25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144.57820454832461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25.45260620144375</v>
      </c>
      <c r="L4385">
        <v>149</v>
      </c>
      <c r="M4385">
        <v>1.6299353301565691</v>
      </c>
      <c r="N4385">
        <v>242.86036419332879</v>
      </c>
      <c r="O4385">
        <v>0.17082286041237421</v>
      </c>
      <c r="P4385">
        <v>0.10480345891757881</v>
      </c>
      <c r="Q4385">
        <v>0.10480345891757881</v>
      </c>
    </row>
    <row r="4386" spans="1:17" x14ac:dyDescent="0.25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91.240364560604917</v>
      </c>
      <c r="L4386">
        <v>770</v>
      </c>
      <c r="M4386">
        <v>1.62993533015657</v>
      </c>
      <c r="N4386">
        <v>1255.050204220558</v>
      </c>
      <c r="O4386">
        <v>0.11849397994883749</v>
      </c>
      <c r="P4386">
        <v>7.2698577518075624E-2</v>
      </c>
      <c r="Q4386">
        <v>7.2698577518075624E-2</v>
      </c>
    </row>
    <row r="4387" spans="1:17" x14ac:dyDescent="0.25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80.916447451672127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120.7352561843461</v>
      </c>
      <c r="L4389">
        <v>1302</v>
      </c>
      <c r="M4389">
        <v>1.6299353301565691</v>
      </c>
      <c r="N4389">
        <v>2122.1757998638532</v>
      </c>
      <c r="O4389">
        <v>9.2730611508714339E-2</v>
      </c>
      <c r="P4389">
        <v>5.6892202894826979E-2</v>
      </c>
      <c r="Q4389">
        <v>5.6892202894826979E-2</v>
      </c>
    </row>
    <row r="4390" spans="1:17" x14ac:dyDescent="0.25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144.87349015754171</v>
      </c>
      <c r="L4390">
        <v>168</v>
      </c>
      <c r="M4390">
        <v>1.6299353301565691</v>
      </c>
      <c r="N4390">
        <v>273.82913546630363</v>
      </c>
      <c r="O4390">
        <v>0.86234220331870071</v>
      </c>
      <c r="P4390">
        <v>0.52906528704783973</v>
      </c>
      <c r="Q4390">
        <v>0.52906528704783973</v>
      </c>
    </row>
    <row r="4391" spans="1:17" x14ac:dyDescent="0.25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140.24428084102351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7.782902141175529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139.07712583241121</v>
      </c>
      <c r="L4394">
        <v>1616</v>
      </c>
      <c r="M4394">
        <v>1.6299353301565691</v>
      </c>
      <c r="N4394">
        <v>2633.9754935330161</v>
      </c>
      <c r="O4394">
        <v>8.606257786659112E-2</v>
      </c>
      <c r="P4394">
        <v>5.2801222400844623E-2</v>
      </c>
      <c r="Q4394">
        <v>5.2801222400844623E-2</v>
      </c>
    </row>
    <row r="4395" spans="1:17" x14ac:dyDescent="0.25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152.36539695767621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146.29831792334431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0.25424724529456783</v>
      </c>
      <c r="L4592">
        <v>6</v>
      </c>
      <c r="M4592">
        <v>9.582124681933843</v>
      </c>
      <c r="N4592">
        <v>57.492748091603048</v>
      </c>
      <c r="O4592">
        <v>4.2374540882427959E-2</v>
      </c>
      <c r="P4592">
        <v>4.422248957198502E-3</v>
      </c>
      <c r="Q4592">
        <v>4.422248957198502E-3</v>
      </c>
    </row>
    <row r="4593" spans="1:17" x14ac:dyDescent="0.25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0.36446674608583629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0.72416042850545914</v>
      </c>
      <c r="L4594">
        <v>4</v>
      </c>
      <c r="M4594">
        <v>9.582124681933843</v>
      </c>
      <c r="N4594">
        <v>38.328498727735372</v>
      </c>
      <c r="O4594">
        <v>0.18104010712636481</v>
      </c>
      <c r="P4594">
        <v>1.8893524467250788E-2</v>
      </c>
      <c r="Q4594">
        <v>1.8893524467250788E-2</v>
      </c>
    </row>
    <row r="4595" spans="1:17" x14ac:dyDescent="0.25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0.58340208930336179</v>
      </c>
      <c r="L4596">
        <v>5</v>
      </c>
      <c r="M4596">
        <v>9.5821246819338413</v>
      </c>
      <c r="N4596">
        <v>47.910623409669213</v>
      </c>
      <c r="O4596">
        <v>0.1166804178606724</v>
      </c>
      <c r="P4596">
        <v>1.217688370102947E-2</v>
      </c>
      <c r="Q4596">
        <v>1.217688370102947E-2</v>
      </c>
    </row>
    <row r="4597" spans="1:17" x14ac:dyDescent="0.25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1.95579637659964</v>
      </c>
      <c r="L4597">
        <v>13</v>
      </c>
      <c r="M4597">
        <v>9.5821246819338413</v>
      </c>
      <c r="N4597">
        <v>124.5676208651399</v>
      </c>
      <c r="O4597">
        <v>0.15044587512304919</v>
      </c>
      <c r="P4597">
        <v>1.570068018491768E-2</v>
      </c>
      <c r="Q4597">
        <v>1.570068018491768E-2</v>
      </c>
    </row>
    <row r="4598" spans="1:17" x14ac:dyDescent="0.25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3.560809710333376</v>
      </c>
      <c r="L4598">
        <v>7</v>
      </c>
      <c r="M4598">
        <v>9.582124681933843</v>
      </c>
      <c r="N4598">
        <v>67.074872773536896</v>
      </c>
      <c r="O4598">
        <v>0.50868710147619656</v>
      </c>
      <c r="P4598">
        <v>5.3087088548876463E-2</v>
      </c>
      <c r="Q4598">
        <v>5.3087088548876463E-2</v>
      </c>
    </row>
    <row r="4599" spans="1:17" x14ac:dyDescent="0.25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9.958865883990633</v>
      </c>
      <c r="L4599">
        <v>48</v>
      </c>
      <c r="M4599">
        <v>9.582124681933843</v>
      </c>
      <c r="N4599">
        <v>459.94198473282449</v>
      </c>
      <c r="O4599">
        <v>0.2074763725831382</v>
      </c>
      <c r="P4599">
        <v>2.165243925225838E-2</v>
      </c>
      <c r="Q4599">
        <v>2.165243925225838E-2</v>
      </c>
    </row>
    <row r="4600" spans="1:17" x14ac:dyDescent="0.25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12.106143977031399</v>
      </c>
      <c r="L4600">
        <v>31</v>
      </c>
      <c r="M4600">
        <v>9.582124681933843</v>
      </c>
      <c r="N4600">
        <v>297.04586513994911</v>
      </c>
      <c r="O4600">
        <v>0.3905207734526257</v>
      </c>
      <c r="P4600">
        <v>4.0755133795004193E-2</v>
      </c>
      <c r="Q4600">
        <v>4.0755133795004193E-2</v>
      </c>
    </row>
    <row r="4601" spans="1:17" x14ac:dyDescent="0.25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12.083477682719391</v>
      </c>
      <c r="L4601">
        <v>6</v>
      </c>
      <c r="M4601">
        <v>9.582124681933843</v>
      </c>
      <c r="N4601">
        <v>57.492748091603048</v>
      </c>
      <c r="O4601">
        <v>2.0139129471198989</v>
      </c>
      <c r="P4601">
        <v>0.2101739451289894</v>
      </c>
      <c r="Q4601">
        <v>0.2101739451289894</v>
      </c>
    </row>
    <row r="4602" spans="1:17" x14ac:dyDescent="0.25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6.7071489878952262</v>
      </c>
      <c r="L4602">
        <v>5</v>
      </c>
      <c r="M4602">
        <v>9.5821246819338413</v>
      </c>
      <c r="N4602">
        <v>47.910623409669213</v>
      </c>
      <c r="O4602">
        <v>1.341429797579045</v>
      </c>
      <c r="P4602">
        <v>0.13999293915556951</v>
      </c>
      <c r="Q4602">
        <v>0.13999293915556951</v>
      </c>
    </row>
    <row r="4603" spans="1:17" x14ac:dyDescent="0.25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2.3967007626800152</v>
      </c>
      <c r="L4603">
        <v>9</v>
      </c>
      <c r="M4603">
        <v>9.5821246819338413</v>
      </c>
      <c r="N4603">
        <v>86.239122137404578</v>
      </c>
      <c r="O4603">
        <v>0.26630008474222389</v>
      </c>
      <c r="P4603">
        <v>2.77913399774798E-2</v>
      </c>
      <c r="Q4603">
        <v>2.77913399774798E-2</v>
      </c>
    </row>
    <row r="4604" spans="1:17" x14ac:dyDescent="0.25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1.6922236552360459</v>
      </c>
      <c r="L4604">
        <v>1</v>
      </c>
      <c r="M4604">
        <v>9.5821246819338448</v>
      </c>
      <c r="N4604">
        <v>9.5821246819338448</v>
      </c>
      <c r="O4604">
        <v>1.6922236552360459</v>
      </c>
      <c r="P4604">
        <v>0.17660213276357881</v>
      </c>
      <c r="Q4604">
        <v>0.17660213276357881</v>
      </c>
    </row>
    <row r="4605" spans="1:17" x14ac:dyDescent="0.25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2.8239400147355989</v>
      </c>
      <c r="L4605">
        <v>13</v>
      </c>
      <c r="M4605">
        <v>9.5821246819338413</v>
      </c>
      <c r="N4605">
        <v>124.5676208651399</v>
      </c>
      <c r="O4605">
        <v>0.21722615497966141</v>
      </c>
      <c r="P4605">
        <v>2.2669936177017201E-2</v>
      </c>
      <c r="Q4605">
        <v>2.2669936177017201E-2</v>
      </c>
    </row>
    <row r="4606" spans="1:17" x14ac:dyDescent="0.25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10.7521672251789</v>
      </c>
      <c r="L4606">
        <v>62</v>
      </c>
      <c r="M4606">
        <v>9.582124681933843</v>
      </c>
      <c r="N4606">
        <v>594.09173027989823</v>
      </c>
      <c r="O4606">
        <v>0.17342205201901451</v>
      </c>
      <c r="P4606">
        <v>1.8098496708771152E-2</v>
      </c>
      <c r="Q4606">
        <v>1.8098496708771152E-2</v>
      </c>
    </row>
    <row r="4607" spans="1:17" x14ac:dyDescent="0.25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11.89226640531558</v>
      </c>
      <c r="L4607">
        <v>4</v>
      </c>
      <c r="M4607">
        <v>9.582124681933843</v>
      </c>
      <c r="N4607">
        <v>38.328498727735372</v>
      </c>
      <c r="O4607">
        <v>2.9730666013288949</v>
      </c>
      <c r="P4607">
        <v>0.31027216823157411</v>
      </c>
      <c r="Q4607">
        <v>0.31027216823157411</v>
      </c>
    </row>
    <row r="4608" spans="1:17" x14ac:dyDescent="0.25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10.510047106120579</v>
      </c>
      <c r="L4608">
        <v>3</v>
      </c>
      <c r="M4608">
        <v>9.582124681933843</v>
      </c>
      <c r="N4608">
        <v>28.746374045801531</v>
      </c>
      <c r="O4608">
        <v>3.5033490353735282</v>
      </c>
      <c r="P4608">
        <v>0.36561296702585699</v>
      </c>
      <c r="Q4608">
        <v>0.36561296702585699</v>
      </c>
    </row>
    <row r="4609" spans="1:17" x14ac:dyDescent="0.25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1.4765812734695569</v>
      </c>
      <c r="L4609">
        <v>8</v>
      </c>
      <c r="M4609">
        <v>9.582124681933843</v>
      </c>
      <c r="N4609">
        <v>76.656997455470744</v>
      </c>
      <c r="O4609">
        <v>0.18457265918369459</v>
      </c>
      <c r="P4609">
        <v>1.926218509050381E-2</v>
      </c>
      <c r="Q4609">
        <v>1.926218509050381E-2</v>
      </c>
    </row>
    <row r="4610" spans="1:17" x14ac:dyDescent="0.25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2.9773048021924611</v>
      </c>
      <c r="L4610">
        <v>12</v>
      </c>
      <c r="M4610">
        <v>9.582124681933843</v>
      </c>
      <c r="N4610">
        <v>114.9854961832061</v>
      </c>
      <c r="O4610">
        <v>0.2481087335160384</v>
      </c>
      <c r="P4610">
        <v>2.589287258845871E-2</v>
      </c>
      <c r="Q4610">
        <v>2.589287258845871E-2</v>
      </c>
    </row>
    <row r="4611" spans="1:17" x14ac:dyDescent="0.25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5.1805386252722494</v>
      </c>
      <c r="L4611">
        <v>14</v>
      </c>
      <c r="M4611">
        <v>9.582124681933843</v>
      </c>
      <c r="N4611">
        <v>134.14974554707379</v>
      </c>
      <c r="O4611">
        <v>0.37003847323373201</v>
      </c>
      <c r="P4611">
        <v>3.8617580705394422E-2</v>
      </c>
      <c r="Q4611">
        <v>3.8617580705394422E-2</v>
      </c>
    </row>
    <row r="4612" spans="1:17" x14ac:dyDescent="0.25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4.4458275977857999</v>
      </c>
      <c r="L4612">
        <v>3</v>
      </c>
      <c r="M4612">
        <v>9.582124681933843</v>
      </c>
      <c r="N4612">
        <v>28.746374045801531</v>
      </c>
      <c r="O4612">
        <v>1.4819425325952671</v>
      </c>
      <c r="P4612">
        <v>0.1546569870239034</v>
      </c>
      <c r="Q4612">
        <v>0.1546569870239034</v>
      </c>
    </row>
    <row r="4613" spans="1:17" x14ac:dyDescent="0.25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2.2947570559436228</v>
      </c>
      <c r="L4613">
        <v>2</v>
      </c>
      <c r="M4613">
        <v>9.5821246819338448</v>
      </c>
      <c r="N4613">
        <v>19.16424936386769</v>
      </c>
      <c r="O4613">
        <v>1.1473785279718109</v>
      </c>
      <c r="P4613">
        <v>0.11974155691535519</v>
      </c>
      <c r="Q4613">
        <v>0.11974155691535519</v>
      </c>
    </row>
    <row r="4614" spans="1:17" x14ac:dyDescent="0.25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0.23369333289490771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0.35790500871968722</v>
      </c>
      <c r="L4615">
        <v>5</v>
      </c>
      <c r="M4615">
        <v>9.5821246819338413</v>
      </c>
      <c r="N4615">
        <v>47.910623409669213</v>
      </c>
      <c r="O4615">
        <v>7.1581001743937445E-2</v>
      </c>
      <c r="P4615">
        <v>7.4702640719021768E-3</v>
      </c>
      <c r="Q4615">
        <v>7.4702640719021768E-3</v>
      </c>
    </row>
    <row r="4616" spans="1:17" x14ac:dyDescent="0.25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3.1636083513153102</v>
      </c>
      <c r="L4616">
        <v>20</v>
      </c>
      <c r="M4616">
        <v>9.582124681933843</v>
      </c>
      <c r="N4616">
        <v>191.64249363867691</v>
      </c>
      <c r="O4616">
        <v>0.15818041756576551</v>
      </c>
      <c r="P4616">
        <v>1.6507864676818411E-2</v>
      </c>
      <c r="Q4616">
        <v>1.6507864676818411E-2</v>
      </c>
    </row>
    <row r="4617" spans="1:17" x14ac:dyDescent="0.25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4.8987363283530874</v>
      </c>
      <c r="L4617">
        <v>6</v>
      </c>
      <c r="M4617">
        <v>9.582124681933843</v>
      </c>
      <c r="N4617">
        <v>57.492748091603048</v>
      </c>
      <c r="O4617">
        <v>0.81645605472551452</v>
      </c>
      <c r="P4617">
        <v>8.5206160619560975E-2</v>
      </c>
      <c r="Q4617">
        <v>8.5206160619560975E-2</v>
      </c>
    </row>
    <row r="4618" spans="1:17" x14ac:dyDescent="0.25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3.7515234640784358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0.39685646220651288</v>
      </c>
      <c r="L4619">
        <v>1</v>
      </c>
      <c r="M4619">
        <v>9.5821246819338448</v>
      </c>
      <c r="N4619">
        <v>9.5821246819338448</v>
      </c>
      <c r="O4619">
        <v>0.39685646220651288</v>
      </c>
      <c r="P4619">
        <v>4.1416332533717369E-2</v>
      </c>
      <c r="Q4619">
        <v>4.1416332533717369E-2</v>
      </c>
    </row>
    <row r="4620" spans="1:17" x14ac:dyDescent="0.25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3.7212469989895011E-2</v>
      </c>
      <c r="L4620">
        <v>1</v>
      </c>
      <c r="M4620">
        <v>9.5821246819338448</v>
      </c>
      <c r="N4620">
        <v>9.5821246819338448</v>
      </c>
      <c r="O4620">
        <v>3.7212469989895011E-2</v>
      </c>
      <c r="P4620">
        <v>3.883530138159804E-3</v>
      </c>
      <c r="Q4620">
        <v>3.883530138159804E-3</v>
      </c>
    </row>
    <row r="4621" spans="1:17" x14ac:dyDescent="0.25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0.46577397406369919</v>
      </c>
      <c r="L4621">
        <v>6</v>
      </c>
      <c r="M4621">
        <v>9.582124681933843</v>
      </c>
      <c r="N4621">
        <v>57.492748091603048</v>
      </c>
      <c r="O4621">
        <v>7.7628995677283194E-2</v>
      </c>
      <c r="P4621">
        <v>8.1014386948695272E-3</v>
      </c>
      <c r="Q4621">
        <v>8.1014386948695272E-3</v>
      </c>
    </row>
    <row r="4622" spans="1:17" x14ac:dyDescent="0.25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1.3747617616057</v>
      </c>
      <c r="L4622">
        <v>7</v>
      </c>
      <c r="M4622">
        <v>9.582124681933843</v>
      </c>
      <c r="N4622">
        <v>67.074872773536896</v>
      </c>
      <c r="O4622">
        <v>0.1963945373722428</v>
      </c>
      <c r="P4622">
        <v>2.0495927979576958E-2</v>
      </c>
      <c r="Q4622">
        <v>2.0495927979576958E-2</v>
      </c>
    </row>
    <row r="4623" spans="1:17" x14ac:dyDescent="0.25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2.6432252318178611</v>
      </c>
      <c r="L4623">
        <v>8</v>
      </c>
      <c r="M4623">
        <v>9.582124681933843</v>
      </c>
      <c r="N4623">
        <v>76.656997455470744</v>
      </c>
      <c r="O4623">
        <v>0.33040315397723258</v>
      </c>
      <c r="P4623">
        <v>3.4481199623730148E-2</v>
      </c>
      <c r="Q4623">
        <v>3.4481199623730148E-2</v>
      </c>
    </row>
    <row r="4624" spans="1:17" x14ac:dyDescent="0.25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6.8562045354388186</v>
      </c>
      <c r="L4624">
        <v>30</v>
      </c>
      <c r="M4624">
        <v>9.582124681933843</v>
      </c>
      <c r="N4624">
        <v>287.46374045801531</v>
      </c>
      <c r="O4624">
        <v>0.228540151181294</v>
      </c>
      <c r="P4624">
        <v>2.3850676000092549E-2</v>
      </c>
      <c r="Q4624">
        <v>2.3850676000092549E-2</v>
      </c>
    </row>
    <row r="4625" spans="1:17" x14ac:dyDescent="0.25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11.593553766310899</v>
      </c>
      <c r="L4625">
        <v>44</v>
      </c>
      <c r="M4625">
        <v>9.582124681933843</v>
      </c>
      <c r="N4625">
        <v>421.6134860050891</v>
      </c>
      <c r="O4625">
        <v>0.26348985832524768</v>
      </c>
      <c r="P4625">
        <v>2.749806197179128E-2</v>
      </c>
      <c r="Q4625">
        <v>2.749806197179128E-2</v>
      </c>
    </row>
    <row r="4626" spans="1:17" x14ac:dyDescent="0.25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12.419888191489379</v>
      </c>
      <c r="L4626">
        <v>16</v>
      </c>
      <c r="M4626">
        <v>9.582124681933843</v>
      </c>
      <c r="N4626">
        <v>153.31399491094149</v>
      </c>
      <c r="O4626">
        <v>0.77624301196808632</v>
      </c>
      <c r="P4626">
        <v>8.1009487742485384E-2</v>
      </c>
      <c r="Q4626">
        <v>8.1009487742485384E-2</v>
      </c>
    </row>
    <row r="4627" spans="1:17" x14ac:dyDescent="0.25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9.9727888091589296</v>
      </c>
      <c r="L4627">
        <v>3</v>
      </c>
      <c r="M4627">
        <v>9.582124681933843</v>
      </c>
      <c r="N4627">
        <v>28.746374045801531</v>
      </c>
      <c r="O4627">
        <v>3.3242629363863099</v>
      </c>
      <c r="P4627">
        <v>0.34692336477878249</v>
      </c>
      <c r="Q4627">
        <v>0.34692336477878249</v>
      </c>
    </row>
    <row r="4628" spans="1:17" x14ac:dyDescent="0.25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3.5624962322399369</v>
      </c>
      <c r="L4628">
        <v>7</v>
      </c>
      <c r="M4628">
        <v>9.582124681933843</v>
      </c>
      <c r="N4628">
        <v>67.074872773536896</v>
      </c>
      <c r="O4628">
        <v>0.50892803317713375</v>
      </c>
      <c r="P4628">
        <v>5.3112232419253287E-2</v>
      </c>
      <c r="Q4628">
        <v>5.3112232419253287E-2</v>
      </c>
    </row>
    <row r="4629" spans="1:17" x14ac:dyDescent="0.25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1.5924133690155899</v>
      </c>
      <c r="L4629">
        <v>5</v>
      </c>
      <c r="M4629">
        <v>9.5821246819338413</v>
      </c>
      <c r="N4629">
        <v>47.910623409669213</v>
      </c>
      <c r="O4629">
        <v>0.31848267380311801</v>
      </c>
      <c r="P4629">
        <v>3.3237166534013693E-2</v>
      </c>
      <c r="Q4629">
        <v>3.3237166534013693E-2</v>
      </c>
    </row>
    <row r="4630" spans="1:17" x14ac:dyDescent="0.25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1.142437642185621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0.21716318562494619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0.25424724529456783</v>
      </c>
      <c r="L4632">
        <v>6</v>
      </c>
      <c r="M4632">
        <v>9.582124681933843</v>
      </c>
      <c r="N4632">
        <v>57.492748091603048</v>
      </c>
      <c r="O4632">
        <v>4.2374540882427959E-2</v>
      </c>
      <c r="P4632">
        <v>4.422248957198502E-3</v>
      </c>
      <c r="Q4632">
        <v>4.422248957198502E-3</v>
      </c>
    </row>
    <row r="4633" spans="1:17" x14ac:dyDescent="0.25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14.339450276808</v>
      </c>
      <c r="L4633">
        <v>202</v>
      </c>
      <c r="M4633">
        <v>9.5821246819338448</v>
      </c>
      <c r="N4633">
        <v>1935.589185750636</v>
      </c>
      <c r="O4633">
        <v>7.0987377607960395E-2</v>
      </c>
      <c r="P4633">
        <v>7.4083128705056539E-3</v>
      </c>
      <c r="Q4633">
        <v>7.4083128705056539E-3</v>
      </c>
    </row>
    <row r="4634" spans="1:17" x14ac:dyDescent="0.25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14.433578532328101</v>
      </c>
      <c r="L4634">
        <v>66</v>
      </c>
      <c r="M4634">
        <v>9.5821246819338413</v>
      </c>
      <c r="N4634">
        <v>632.42022900763357</v>
      </c>
      <c r="O4634">
        <v>0.2186905838231531</v>
      </c>
      <c r="P4634">
        <v>2.2822765418140802E-2</v>
      </c>
      <c r="Q4634">
        <v>2.2822765418140802E-2</v>
      </c>
    </row>
    <row r="4635" spans="1:17" x14ac:dyDescent="0.25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14.434399346916271</v>
      </c>
      <c r="L4635">
        <v>23</v>
      </c>
      <c r="M4635">
        <v>9.5821246819338448</v>
      </c>
      <c r="N4635">
        <v>220.38886768447841</v>
      </c>
      <c r="O4635">
        <v>0.62758258030070735</v>
      </c>
      <c r="P4635">
        <v>6.5495138200816025E-2</v>
      </c>
      <c r="Q4635">
        <v>6.5495138200816025E-2</v>
      </c>
    </row>
    <row r="4636" spans="1:17" x14ac:dyDescent="0.25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14.009652190659891</v>
      </c>
      <c r="L4636">
        <v>58</v>
      </c>
      <c r="M4636">
        <v>9.5821246819338413</v>
      </c>
      <c r="N4636">
        <v>555.76323155216278</v>
      </c>
      <c r="O4636">
        <v>0.24154572742517039</v>
      </c>
      <c r="P4636">
        <v>2.5207950787843669E-2</v>
      </c>
      <c r="Q4636">
        <v>2.5207950787843669E-2</v>
      </c>
    </row>
    <row r="4637" spans="1:17" x14ac:dyDescent="0.25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13.80111534748236</v>
      </c>
      <c r="L4637">
        <v>49</v>
      </c>
      <c r="M4637">
        <v>9.582124681933843</v>
      </c>
      <c r="N4637">
        <v>469.5241094147583</v>
      </c>
      <c r="O4637">
        <v>0.28165541525474203</v>
      </c>
      <c r="P4637">
        <v>2.9393837442522081E-2</v>
      </c>
      <c r="Q4637">
        <v>2.9393837442522081E-2</v>
      </c>
    </row>
    <row r="4638" spans="1:17" x14ac:dyDescent="0.25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14.113710010190029</v>
      </c>
      <c r="L4638">
        <v>45</v>
      </c>
      <c r="M4638">
        <v>9.582124681933843</v>
      </c>
      <c r="N4638">
        <v>431.19561068702291</v>
      </c>
      <c r="O4638">
        <v>0.31363800022644522</v>
      </c>
      <c r="P4638">
        <v>3.2731571612481622E-2</v>
      </c>
      <c r="Q4638">
        <v>3.2731571612481622E-2</v>
      </c>
    </row>
    <row r="4639" spans="1:17" x14ac:dyDescent="0.25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14.05512031291526</v>
      </c>
      <c r="L4639">
        <v>54</v>
      </c>
      <c r="M4639">
        <v>9.582124681933843</v>
      </c>
      <c r="N4639">
        <v>517.43473282442756</v>
      </c>
      <c r="O4639">
        <v>0.2602800057947271</v>
      </c>
      <c r="P4639">
        <v>2.7163078590018722E-2</v>
      </c>
      <c r="Q4639">
        <v>2.7163078590018722E-2</v>
      </c>
    </row>
    <row r="4640" spans="1:17" x14ac:dyDescent="0.25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14.13813597484164</v>
      </c>
      <c r="L4640">
        <v>56</v>
      </c>
      <c r="M4640">
        <v>9.582124681933843</v>
      </c>
      <c r="N4640">
        <v>536.59898218829517</v>
      </c>
      <c r="O4640">
        <v>0.25246671383645791</v>
      </c>
      <c r="P4640">
        <v>2.6347675720861691E-2</v>
      </c>
      <c r="Q4640">
        <v>2.6347675720861691E-2</v>
      </c>
    </row>
    <row r="4641" spans="1:17" x14ac:dyDescent="0.25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14.19562504337971</v>
      </c>
      <c r="L4641">
        <v>51</v>
      </c>
      <c r="M4641">
        <v>9.582124681933843</v>
      </c>
      <c r="N4641">
        <v>488.68835877862603</v>
      </c>
      <c r="O4641">
        <v>0.27834558908587681</v>
      </c>
      <c r="P4641">
        <v>2.9048420713066909E-2</v>
      </c>
      <c r="Q4641">
        <v>2.9048420713066909E-2</v>
      </c>
    </row>
    <row r="4642" spans="1:17" x14ac:dyDescent="0.25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13.29515353541685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8.1717622729385155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4.2266250101735316</v>
      </c>
      <c r="L4644">
        <v>32</v>
      </c>
      <c r="M4644">
        <v>9.582124681933843</v>
      </c>
      <c r="N4644">
        <v>306.62798982188298</v>
      </c>
      <c r="O4644">
        <v>0.13208203156792289</v>
      </c>
      <c r="P4644">
        <v>1.378421132600691E-2</v>
      </c>
      <c r="Q4644">
        <v>1.378421132600691E-2</v>
      </c>
    </row>
    <row r="4645" spans="1:17" x14ac:dyDescent="0.25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10.166462639004489</v>
      </c>
      <c r="L4645">
        <v>34</v>
      </c>
      <c r="M4645">
        <v>9.582124681933843</v>
      </c>
      <c r="N4645">
        <v>325.79223918575059</v>
      </c>
      <c r="O4645">
        <v>0.29901360702954372</v>
      </c>
      <c r="P4645">
        <v>3.1205355487943561E-2</v>
      </c>
      <c r="Q4645">
        <v>3.1205355487943561E-2</v>
      </c>
    </row>
    <row r="4646" spans="1:17" x14ac:dyDescent="0.25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12.527342530906759</v>
      </c>
      <c r="L4646">
        <v>28</v>
      </c>
      <c r="M4646">
        <v>9.582124681933843</v>
      </c>
      <c r="N4646">
        <v>268.29949109414758</v>
      </c>
      <c r="O4646">
        <v>0.44740509038952703</v>
      </c>
      <c r="P4646">
        <v>4.6691637318502593E-2</v>
      </c>
      <c r="Q4646">
        <v>4.6691637318502593E-2</v>
      </c>
    </row>
    <row r="4647" spans="1:17" x14ac:dyDescent="0.25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11.540187654010539</v>
      </c>
      <c r="L4647">
        <v>17</v>
      </c>
      <c r="M4647">
        <v>9.582124681933843</v>
      </c>
      <c r="N4647">
        <v>162.89611959287529</v>
      </c>
      <c r="O4647">
        <v>0.67883456788297325</v>
      </c>
      <c r="P4647">
        <v>7.0843846267503632E-2</v>
      </c>
      <c r="Q4647">
        <v>7.0843846267503632E-2</v>
      </c>
    </row>
    <row r="4648" spans="1:17" x14ac:dyDescent="0.25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10.338903042741681</v>
      </c>
      <c r="L4648">
        <v>23</v>
      </c>
      <c r="M4648">
        <v>9.5821246819338448</v>
      </c>
      <c r="N4648">
        <v>220.38886768447841</v>
      </c>
      <c r="O4648">
        <v>0.44951752359746427</v>
      </c>
      <c r="P4648">
        <v>4.6912092935399337E-2</v>
      </c>
      <c r="Q4648">
        <v>4.6912092935399337E-2</v>
      </c>
    </row>
    <row r="4649" spans="1:17" x14ac:dyDescent="0.25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10.91148057136914</v>
      </c>
      <c r="L4649">
        <v>34</v>
      </c>
      <c r="M4649">
        <v>9.582124681933843</v>
      </c>
      <c r="N4649">
        <v>325.79223918575059</v>
      </c>
      <c r="O4649">
        <v>0.32092589915791581</v>
      </c>
      <c r="P4649">
        <v>3.349214394621583E-2</v>
      </c>
      <c r="Q4649">
        <v>3.349214394621583E-2</v>
      </c>
    </row>
    <row r="4650" spans="1:17" x14ac:dyDescent="0.25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14.07605448936471</v>
      </c>
      <c r="L4650">
        <v>98</v>
      </c>
      <c r="M4650">
        <v>9.582124681933843</v>
      </c>
      <c r="N4650">
        <v>939.0482188295166</v>
      </c>
      <c r="O4650">
        <v>0.14363320907515009</v>
      </c>
      <c r="P4650">
        <v>1.498970362449535E-2</v>
      </c>
      <c r="Q4650">
        <v>1.498970362449535E-2</v>
      </c>
    </row>
    <row r="4651" spans="1:17" x14ac:dyDescent="0.25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14.3730680172376</v>
      </c>
      <c r="L4651">
        <v>67</v>
      </c>
      <c r="M4651">
        <v>9.582124681933843</v>
      </c>
      <c r="N4651">
        <v>642.00235368956749</v>
      </c>
      <c r="O4651">
        <v>0.2145234032423522</v>
      </c>
      <c r="P4651">
        <v>2.238787433509554E-2</v>
      </c>
      <c r="Q4651">
        <v>2.238787433509554E-2</v>
      </c>
    </row>
    <row r="4652" spans="1:17" x14ac:dyDescent="0.25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14.402101655136329</v>
      </c>
      <c r="L4652">
        <v>54</v>
      </c>
      <c r="M4652">
        <v>9.582124681933843</v>
      </c>
      <c r="N4652">
        <v>517.43473282442756</v>
      </c>
      <c r="O4652">
        <v>0.26670558620622842</v>
      </c>
      <c r="P4652">
        <v>2.7833658510943361E-2</v>
      </c>
      <c r="Q4652">
        <v>2.7833658510943361E-2</v>
      </c>
    </row>
    <row r="4653" spans="1:17" x14ac:dyDescent="0.25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14.2339394806197</v>
      </c>
      <c r="L4653">
        <v>45</v>
      </c>
      <c r="M4653">
        <v>9.582124681933843</v>
      </c>
      <c r="N4653">
        <v>431.19561068702291</v>
      </c>
      <c r="O4653">
        <v>0.31630976623599338</v>
      </c>
      <c r="P4653">
        <v>3.3010399753236823E-2</v>
      </c>
      <c r="Q4653">
        <v>3.3010399753236823E-2</v>
      </c>
    </row>
    <row r="4654" spans="1:17" x14ac:dyDescent="0.25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14.015042135990051</v>
      </c>
      <c r="L4654">
        <v>45</v>
      </c>
      <c r="M4654">
        <v>9.582124681933843</v>
      </c>
      <c r="N4654">
        <v>431.19561068702291</v>
      </c>
      <c r="O4654">
        <v>0.31144538079977879</v>
      </c>
      <c r="P4654">
        <v>3.2502747682565503E-2</v>
      </c>
      <c r="Q4654">
        <v>3.2502747682565503E-2</v>
      </c>
    </row>
    <row r="4655" spans="1:17" x14ac:dyDescent="0.25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14.232762143080331</v>
      </c>
      <c r="L4655">
        <v>80</v>
      </c>
      <c r="M4655">
        <v>9.5821246819338413</v>
      </c>
      <c r="N4655">
        <v>766.5699745547073</v>
      </c>
      <c r="O4655">
        <v>0.17790952678850411</v>
      </c>
      <c r="P4655">
        <v>1.856681400983386E-2</v>
      </c>
      <c r="Q4655">
        <v>1.856681400983386E-2</v>
      </c>
    </row>
    <row r="4656" spans="1:17" x14ac:dyDescent="0.25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14.42625890181081</v>
      </c>
      <c r="L4656">
        <v>135</v>
      </c>
      <c r="M4656">
        <v>9.582124681933843</v>
      </c>
      <c r="N4656">
        <v>1293.5868320610689</v>
      </c>
      <c r="O4656">
        <v>0.10686117705045051</v>
      </c>
      <c r="P4656">
        <v>1.11521380275845E-2</v>
      </c>
      <c r="Q4656">
        <v>1.11521380275845E-2</v>
      </c>
    </row>
    <row r="4657" spans="1:17" x14ac:dyDescent="0.25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14.43630275030584</v>
      </c>
      <c r="L4657">
        <v>111</v>
      </c>
      <c r="M4657">
        <v>9.582124681933843</v>
      </c>
      <c r="N4657">
        <v>1063.6158396946571</v>
      </c>
      <c r="O4657">
        <v>0.13005678153428679</v>
      </c>
      <c r="P4657">
        <v>1.3572854231326811E-2</v>
      </c>
      <c r="Q4657">
        <v>1.3572854231326811E-2</v>
      </c>
    </row>
    <row r="4658" spans="1:17" x14ac:dyDescent="0.25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14.436487503147029</v>
      </c>
      <c r="L4658">
        <v>87</v>
      </c>
      <c r="M4658">
        <v>9.582124681933843</v>
      </c>
      <c r="N4658">
        <v>833.64484732824428</v>
      </c>
      <c r="O4658">
        <v>0.16593663796720731</v>
      </c>
      <c r="P4658">
        <v>1.7317311501911941E-2</v>
      </c>
      <c r="Q4658">
        <v>1.7317311501911941E-2</v>
      </c>
    </row>
    <row r="4659" spans="1:17" x14ac:dyDescent="0.25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14.428982499037661</v>
      </c>
      <c r="L4659">
        <v>63</v>
      </c>
      <c r="M4659">
        <v>9.5821246819338413</v>
      </c>
      <c r="N4659">
        <v>603.67385496183203</v>
      </c>
      <c r="O4659">
        <v>0.22903146823869289</v>
      </c>
      <c r="P4659">
        <v>2.3901950333678011E-2</v>
      </c>
      <c r="Q4659">
        <v>2.3901950333678011E-2</v>
      </c>
    </row>
    <row r="4660" spans="1:17" x14ac:dyDescent="0.25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14.3897534314076</v>
      </c>
      <c r="L4660">
        <v>61</v>
      </c>
      <c r="M4660">
        <v>9.582124681933843</v>
      </c>
      <c r="N4660">
        <v>584.50960559796442</v>
      </c>
      <c r="O4660">
        <v>0.23589759723619019</v>
      </c>
      <c r="P4660">
        <v>2.4618506340347669E-2</v>
      </c>
      <c r="Q4660">
        <v>2.4618506340347669E-2</v>
      </c>
    </row>
    <row r="4661" spans="1:17" x14ac:dyDescent="0.25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14.39770623451443</v>
      </c>
      <c r="L4661">
        <v>96</v>
      </c>
      <c r="M4661">
        <v>9.5821246819338413</v>
      </c>
      <c r="N4661">
        <v>919.88396946564876</v>
      </c>
      <c r="O4661">
        <v>0.14997610660952529</v>
      </c>
      <c r="P4661">
        <v>1.5651654678663349E-2</v>
      </c>
      <c r="Q4661">
        <v>1.5651654678663349E-2</v>
      </c>
    </row>
    <row r="4662" spans="1:17" x14ac:dyDescent="0.25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14.388796384202299</v>
      </c>
      <c r="L4662">
        <v>49</v>
      </c>
      <c r="M4662">
        <v>9.582124681933843</v>
      </c>
      <c r="N4662">
        <v>469.5241094147583</v>
      </c>
      <c r="O4662">
        <v>0.29364890580004688</v>
      </c>
      <c r="P4662">
        <v>3.0645489966718259E-2</v>
      </c>
      <c r="Q4662">
        <v>3.0645489966718259E-2</v>
      </c>
    </row>
    <row r="4663" spans="1:17" x14ac:dyDescent="0.25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14.362689838117319</v>
      </c>
      <c r="L4663">
        <v>53</v>
      </c>
      <c r="M4663">
        <v>9.582124681933843</v>
      </c>
      <c r="N4663">
        <v>507.85260814249369</v>
      </c>
      <c r="O4663">
        <v>0.270994147889006</v>
      </c>
      <c r="P4663">
        <v>2.828121704572879E-2</v>
      </c>
      <c r="Q4663">
        <v>2.828121704572879E-2</v>
      </c>
    </row>
    <row r="4664" spans="1:17" x14ac:dyDescent="0.25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14.285269772793299</v>
      </c>
      <c r="L4664">
        <v>76</v>
      </c>
      <c r="M4664">
        <v>9.582124681933843</v>
      </c>
      <c r="N4664">
        <v>728.24147582697208</v>
      </c>
      <c r="O4664">
        <v>0.18796407595780659</v>
      </c>
      <c r="P4664">
        <v>1.9616116696143021E-2</v>
      </c>
      <c r="Q4664">
        <v>1.9616116696143021E-2</v>
      </c>
    </row>
    <row r="4665" spans="1:17" x14ac:dyDescent="0.25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14.42139559097393</v>
      </c>
      <c r="L4665">
        <v>119</v>
      </c>
      <c r="M4665">
        <v>9.5821246819338413</v>
      </c>
      <c r="N4665">
        <v>1140.2728371501271</v>
      </c>
      <c r="O4665">
        <v>0.1211881982434784</v>
      </c>
      <c r="P4665">
        <v>1.2647320115962059E-2</v>
      </c>
      <c r="Q4665">
        <v>1.2647320115962059E-2</v>
      </c>
    </row>
    <row r="4666" spans="1:17" x14ac:dyDescent="0.25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14.43638545563627</v>
      </c>
      <c r="L4666">
        <v>138</v>
      </c>
      <c r="M4666">
        <v>9.5821246819338413</v>
      </c>
      <c r="N4666">
        <v>1322.33320610687</v>
      </c>
      <c r="O4666">
        <v>0.1046114888089585</v>
      </c>
      <c r="P4666">
        <v>1.0917358339762919E-2</v>
      </c>
      <c r="Q4666">
        <v>1.0917358339762919E-2</v>
      </c>
    </row>
    <row r="4667" spans="1:17" x14ac:dyDescent="0.25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14.43715938318061</v>
      </c>
      <c r="L4667">
        <v>193</v>
      </c>
      <c r="M4667">
        <v>9.5821246819338448</v>
      </c>
      <c r="N4667">
        <v>1849.3500636132319</v>
      </c>
      <c r="O4667">
        <v>7.4803934627878821E-2</v>
      </c>
      <c r="P4667">
        <v>7.8066125322825636E-3</v>
      </c>
      <c r="Q4667">
        <v>7.8066125322825636E-3</v>
      </c>
    </row>
    <row r="4668" spans="1:17" x14ac:dyDescent="0.25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14.43716923748044</v>
      </c>
      <c r="L4668">
        <v>140</v>
      </c>
      <c r="M4668">
        <v>9.582124681933843</v>
      </c>
      <c r="N4668">
        <v>1341.497455470738</v>
      </c>
      <c r="O4668">
        <v>0.10312263741057461</v>
      </c>
      <c r="P4668">
        <v>1.076198033667859E-2</v>
      </c>
      <c r="Q4668">
        <v>1.076198033667859E-2</v>
      </c>
    </row>
    <row r="4669" spans="1:17" x14ac:dyDescent="0.25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14.437160335807659</v>
      </c>
      <c r="L4669">
        <v>111</v>
      </c>
      <c r="M4669">
        <v>9.582124681933843</v>
      </c>
      <c r="N4669">
        <v>1063.6158396946571</v>
      </c>
      <c r="O4669">
        <v>0.1300645075297987</v>
      </c>
      <c r="P4669">
        <v>1.357366052385257E-2</v>
      </c>
      <c r="Q4669">
        <v>1.357366052385257E-2</v>
      </c>
    </row>
    <row r="4670" spans="1:17" x14ac:dyDescent="0.25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14.43702570788219</v>
      </c>
      <c r="L4670">
        <v>130</v>
      </c>
      <c r="M4670">
        <v>9.582124681933843</v>
      </c>
      <c r="N4670">
        <v>1245.6762086514</v>
      </c>
      <c r="O4670">
        <v>0.1110540439067861</v>
      </c>
      <c r="P4670">
        <v>1.158970975572543E-2</v>
      </c>
      <c r="Q4670">
        <v>1.158970975572543E-2</v>
      </c>
    </row>
    <row r="4671" spans="1:17" x14ac:dyDescent="0.25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2.6193016932117681</v>
      </c>
      <c r="L4671">
        <v>8</v>
      </c>
      <c r="M4671">
        <v>3.5539634703196352</v>
      </c>
      <c r="N4671">
        <v>28.431707762557082</v>
      </c>
      <c r="O4671">
        <v>0.32741271165147101</v>
      </c>
      <c r="P4671">
        <v>9.2126076811370347E-2</v>
      </c>
      <c r="Q4671">
        <v>9.2126076811370347E-2</v>
      </c>
    </row>
    <row r="4672" spans="1:17" x14ac:dyDescent="0.25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11.402104458941521</v>
      </c>
      <c r="L4672">
        <v>8</v>
      </c>
      <c r="M4672">
        <v>3.5539634703196352</v>
      </c>
      <c r="N4672">
        <v>28.431707762557082</v>
      </c>
      <c r="O4672">
        <v>1.4252630573676901</v>
      </c>
      <c r="P4672">
        <v>0.40103480783371848</v>
      </c>
      <c r="Q4672">
        <v>0.40103480783371848</v>
      </c>
    </row>
    <row r="4673" spans="1:17" x14ac:dyDescent="0.25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13.05325918401179</v>
      </c>
      <c r="L4673">
        <v>10</v>
      </c>
      <c r="M4673">
        <v>3.5539634703196352</v>
      </c>
      <c r="N4673">
        <v>35.539634703196349</v>
      </c>
      <c r="O4673">
        <v>1.305325918401179</v>
      </c>
      <c r="P4673">
        <v>0.36728737627789448</v>
      </c>
      <c r="Q4673">
        <v>0.36728737627789448</v>
      </c>
    </row>
    <row r="4674" spans="1:17" x14ac:dyDescent="0.25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14.67192448722659</v>
      </c>
      <c r="L4674">
        <v>9</v>
      </c>
      <c r="M4674">
        <v>3.5539634703196352</v>
      </c>
      <c r="N4674">
        <v>31.985671232876712</v>
      </c>
      <c r="O4674">
        <v>1.630213831914066</v>
      </c>
      <c r="P4674">
        <v>0.45870303550628472</v>
      </c>
      <c r="Q4674">
        <v>0.45870303550628472</v>
      </c>
    </row>
    <row r="4675" spans="1:17" x14ac:dyDescent="0.25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14.275720439107619</v>
      </c>
      <c r="L4675">
        <v>10</v>
      </c>
      <c r="M4675">
        <v>3.5539634703196352</v>
      </c>
      <c r="N4675">
        <v>35.539634703196349</v>
      </c>
      <c r="O4675">
        <v>1.427572043910762</v>
      </c>
      <c r="P4675">
        <v>0.40168450121474358</v>
      </c>
      <c r="Q4675">
        <v>0.40168450121474358</v>
      </c>
    </row>
    <row r="4676" spans="1:17" x14ac:dyDescent="0.25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15.491606271910049</v>
      </c>
      <c r="L4676">
        <v>10</v>
      </c>
      <c r="M4676">
        <v>3.5539634703196352</v>
      </c>
      <c r="N4676">
        <v>35.539634703196349</v>
      </c>
      <c r="O4676">
        <v>1.549160627191005</v>
      </c>
      <c r="P4676">
        <v>0.43589660955397419</v>
      </c>
      <c r="Q4676">
        <v>0.43589660955397419</v>
      </c>
    </row>
    <row r="4677" spans="1:17" x14ac:dyDescent="0.25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15.491606271910049</v>
      </c>
      <c r="L4677">
        <v>10</v>
      </c>
      <c r="M4677">
        <v>3.5539634703196352</v>
      </c>
      <c r="N4677">
        <v>35.539634703196349</v>
      </c>
      <c r="O4677">
        <v>1.549160627191005</v>
      </c>
      <c r="P4677">
        <v>0.43589660955397419</v>
      </c>
      <c r="Q4677">
        <v>0.43589660955397419</v>
      </c>
    </row>
    <row r="4678" spans="1:17" x14ac:dyDescent="0.25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15.491606271910049</v>
      </c>
      <c r="L4678">
        <v>10</v>
      </c>
      <c r="M4678">
        <v>3.5539634703196352</v>
      </c>
      <c r="N4678">
        <v>35.539634703196349</v>
      </c>
      <c r="O4678">
        <v>1.549160627191005</v>
      </c>
      <c r="P4678">
        <v>0.43589660955397419</v>
      </c>
      <c r="Q4678">
        <v>0.43589660955397419</v>
      </c>
    </row>
    <row r="4679" spans="1:17" x14ac:dyDescent="0.25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14.67192448722659</v>
      </c>
      <c r="L4679">
        <v>9</v>
      </c>
      <c r="M4679">
        <v>3.5539634703196352</v>
      </c>
      <c r="N4679">
        <v>31.985671232876712</v>
      </c>
      <c r="O4679">
        <v>1.630213831914066</v>
      </c>
      <c r="P4679">
        <v>0.45870303550628472</v>
      </c>
      <c r="Q4679">
        <v>0.45870303550628472</v>
      </c>
    </row>
    <row r="4680" spans="1:17" x14ac:dyDescent="0.25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14.275720439107619</v>
      </c>
      <c r="L4680">
        <v>10</v>
      </c>
      <c r="M4680">
        <v>3.5539634703196352</v>
      </c>
      <c r="N4680">
        <v>35.539634703196349</v>
      </c>
      <c r="O4680">
        <v>1.427572043910762</v>
      </c>
      <c r="P4680">
        <v>0.40168450121474358</v>
      </c>
      <c r="Q4680">
        <v>0.40168450121474358</v>
      </c>
    </row>
    <row r="4681" spans="1:17" x14ac:dyDescent="0.25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13.84852620282831</v>
      </c>
      <c r="L4681">
        <v>8</v>
      </c>
      <c r="M4681">
        <v>3.5539634703196352</v>
      </c>
      <c r="N4681">
        <v>28.431707762557082</v>
      </c>
      <c r="O4681">
        <v>1.731065775353539</v>
      </c>
      <c r="P4681">
        <v>0.48708035122202631</v>
      </c>
      <c r="Q4681">
        <v>0.48708035122202631</v>
      </c>
    </row>
    <row r="4682" spans="1:17" x14ac:dyDescent="0.25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11.402104458941521</v>
      </c>
      <c r="L4682">
        <v>8</v>
      </c>
      <c r="M4682">
        <v>3.5539634703196352</v>
      </c>
      <c r="N4682">
        <v>28.431707762557082</v>
      </c>
      <c r="O4682">
        <v>1.4252630573676901</v>
      </c>
      <c r="P4682">
        <v>0.40103480783371848</v>
      </c>
      <c r="Q4682">
        <v>0.40103480783371848</v>
      </c>
    </row>
    <row r="4683" spans="1:17" x14ac:dyDescent="0.25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10.580307737271591</v>
      </c>
      <c r="L4683">
        <v>7</v>
      </c>
      <c r="M4683">
        <v>3.5539634703196352</v>
      </c>
      <c r="N4683">
        <v>24.877744292237441</v>
      </c>
      <c r="O4683">
        <v>1.5114725338959409</v>
      </c>
      <c r="P4683">
        <v>0.42529208488459869</v>
      </c>
      <c r="Q4683">
        <v>0.42529208488459869</v>
      </c>
    </row>
    <row r="4684" spans="1:17" x14ac:dyDescent="0.25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9.3732454731378816</v>
      </c>
      <c r="L4684">
        <v>7</v>
      </c>
      <c r="M4684">
        <v>3.5539634703196352</v>
      </c>
      <c r="N4684">
        <v>24.877744292237441</v>
      </c>
      <c r="O4684">
        <v>1.339035067591126</v>
      </c>
      <c r="P4684">
        <v>0.37677232159921342</v>
      </c>
      <c r="Q4684">
        <v>0.37677232159921342</v>
      </c>
    </row>
    <row r="4685" spans="1:17" x14ac:dyDescent="0.25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9.3732454731378816</v>
      </c>
      <c r="L4685">
        <v>7</v>
      </c>
      <c r="M4685">
        <v>3.5539634703196352</v>
      </c>
      <c r="N4685">
        <v>24.877744292237441</v>
      </c>
      <c r="O4685">
        <v>1.339035067591126</v>
      </c>
      <c r="P4685">
        <v>0.37677232159921342</v>
      </c>
      <c r="Q4685">
        <v>0.37677232159921342</v>
      </c>
    </row>
    <row r="4686" spans="1:17" x14ac:dyDescent="0.25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13.48138291260952</v>
      </c>
      <c r="L4686">
        <v>12</v>
      </c>
      <c r="M4686">
        <v>3.5539634703196352</v>
      </c>
      <c r="N4686">
        <v>42.647561643835623</v>
      </c>
      <c r="O4686">
        <v>1.1234485760507931</v>
      </c>
      <c r="P4686">
        <v>0.31611145849784228</v>
      </c>
      <c r="Q4686">
        <v>0.31611145849784228</v>
      </c>
    </row>
    <row r="4687" spans="1:17" x14ac:dyDescent="0.25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19.46237031582443</v>
      </c>
      <c r="L4687">
        <v>12</v>
      </c>
      <c r="M4687">
        <v>3.5539634703196352</v>
      </c>
      <c r="N4687">
        <v>42.647561643835623</v>
      </c>
      <c r="O4687">
        <v>1.621864192985369</v>
      </c>
      <c r="P4687">
        <v>0.45635364756281588</v>
      </c>
      <c r="Q4687">
        <v>0.45635364756281588</v>
      </c>
    </row>
    <row r="4688" spans="1:17" x14ac:dyDescent="0.25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20.23579907479467</v>
      </c>
      <c r="L4688">
        <v>13</v>
      </c>
      <c r="M4688">
        <v>3.5539634703196352</v>
      </c>
      <c r="N4688">
        <v>46.201525114155253</v>
      </c>
      <c r="O4688">
        <v>1.55659992883036</v>
      </c>
      <c r="P4688">
        <v>0.43798985043882932</v>
      </c>
      <c r="Q4688">
        <v>0.43798985043882932</v>
      </c>
    </row>
    <row r="4689" spans="1:17" x14ac:dyDescent="0.25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21.361745271534751</v>
      </c>
      <c r="L4689">
        <v>13</v>
      </c>
      <c r="M4689">
        <v>3.5539634703196352</v>
      </c>
      <c r="N4689">
        <v>46.201525114155253</v>
      </c>
      <c r="O4689">
        <v>1.6432111747334419</v>
      </c>
      <c r="P4689">
        <v>0.46236017574644789</v>
      </c>
      <c r="Q4689">
        <v>0.46236017574644789</v>
      </c>
    </row>
    <row r="4690" spans="1:17" x14ac:dyDescent="0.25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21.361745271534751</v>
      </c>
      <c r="L4690">
        <v>13</v>
      </c>
      <c r="M4690">
        <v>3.5539634703196352</v>
      </c>
      <c r="N4690">
        <v>46.201525114155253</v>
      </c>
      <c r="O4690">
        <v>1.6432111747334419</v>
      </c>
      <c r="P4690">
        <v>0.46236017574644789</v>
      </c>
      <c r="Q4690">
        <v>0.46236017574644789</v>
      </c>
    </row>
    <row r="4691" spans="1:17" x14ac:dyDescent="0.25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20.60450619580832</v>
      </c>
      <c r="L4691">
        <v>12</v>
      </c>
      <c r="M4691">
        <v>3.5539634703196352</v>
      </c>
      <c r="N4691">
        <v>42.647561643835623</v>
      </c>
      <c r="O4691">
        <v>1.7170421829840261</v>
      </c>
      <c r="P4691">
        <v>0.48313444899578539</v>
      </c>
      <c r="Q4691">
        <v>0.48313444899578539</v>
      </c>
    </row>
    <row r="4692" spans="1:17" x14ac:dyDescent="0.25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19.46237031582443</v>
      </c>
      <c r="L4692">
        <v>12</v>
      </c>
      <c r="M4692">
        <v>3.5539634703196352</v>
      </c>
      <c r="N4692">
        <v>42.647561643835623</v>
      </c>
      <c r="O4692">
        <v>1.621864192985369</v>
      </c>
      <c r="P4692">
        <v>0.45635364756281588</v>
      </c>
      <c r="Q4692">
        <v>0.45635364756281588</v>
      </c>
    </row>
    <row r="4693" spans="1:17" x14ac:dyDescent="0.25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18.678870507119949</v>
      </c>
      <c r="L4693">
        <v>11</v>
      </c>
      <c r="M4693">
        <v>3.5539634703196361</v>
      </c>
      <c r="N4693">
        <v>39.093598173515993</v>
      </c>
      <c r="O4693">
        <v>1.698079137010905</v>
      </c>
      <c r="P4693">
        <v>0.47779870310771172</v>
      </c>
      <c r="Q4693">
        <v>0.47779870310771172</v>
      </c>
    </row>
    <row r="4694" spans="1:17" x14ac:dyDescent="0.25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18.298145987280009</v>
      </c>
      <c r="L4694">
        <v>12</v>
      </c>
      <c r="M4694">
        <v>3.5539634703196352</v>
      </c>
      <c r="N4694">
        <v>42.647561643835623</v>
      </c>
      <c r="O4694">
        <v>1.52484549894</v>
      </c>
      <c r="P4694">
        <v>0.4290549162011672</v>
      </c>
      <c r="Q4694">
        <v>0.4290549162011672</v>
      </c>
    </row>
    <row r="4695" spans="1:17" x14ac:dyDescent="0.25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20.23579907479467</v>
      </c>
      <c r="L4695">
        <v>13</v>
      </c>
      <c r="M4695">
        <v>3.5539634703196352</v>
      </c>
      <c r="N4695">
        <v>46.201525114155253</v>
      </c>
      <c r="O4695">
        <v>1.55659992883036</v>
      </c>
      <c r="P4695">
        <v>0.43798985043882932</v>
      </c>
      <c r="Q4695">
        <v>0.43798985043882932</v>
      </c>
    </row>
    <row r="4696" spans="1:17" x14ac:dyDescent="0.25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21.361745271534751</v>
      </c>
      <c r="L4696">
        <v>13</v>
      </c>
      <c r="M4696">
        <v>3.5539634703196352</v>
      </c>
      <c r="N4696">
        <v>46.201525114155253</v>
      </c>
      <c r="O4696">
        <v>1.6432111747334419</v>
      </c>
      <c r="P4696">
        <v>0.46236017574644789</v>
      </c>
      <c r="Q4696">
        <v>0.46236017574644789</v>
      </c>
    </row>
    <row r="4697" spans="1:17" x14ac:dyDescent="0.25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21.361745271534751</v>
      </c>
      <c r="L4697">
        <v>13</v>
      </c>
      <c r="M4697">
        <v>3.5539634703196352</v>
      </c>
      <c r="N4697">
        <v>46.201525114155253</v>
      </c>
      <c r="O4697">
        <v>1.6432111747334419</v>
      </c>
      <c r="P4697">
        <v>0.46236017574644789</v>
      </c>
      <c r="Q4697">
        <v>0.46236017574644789</v>
      </c>
    </row>
    <row r="4698" spans="1:17" x14ac:dyDescent="0.25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20.60450619580832</v>
      </c>
      <c r="L4698">
        <v>12</v>
      </c>
      <c r="M4698">
        <v>3.5539634703196352</v>
      </c>
      <c r="N4698">
        <v>42.647561643835623</v>
      </c>
      <c r="O4698">
        <v>1.7170421829840261</v>
      </c>
      <c r="P4698">
        <v>0.48313444899578539</v>
      </c>
      <c r="Q4698">
        <v>0.48313444899578539</v>
      </c>
    </row>
    <row r="4699" spans="1:17" x14ac:dyDescent="0.25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19.46237031582443</v>
      </c>
      <c r="L4699">
        <v>12</v>
      </c>
      <c r="M4699">
        <v>3.5539634703196352</v>
      </c>
      <c r="N4699">
        <v>42.647561643835623</v>
      </c>
      <c r="O4699">
        <v>1.621864192985369</v>
      </c>
      <c r="P4699">
        <v>0.45635364756281588</v>
      </c>
      <c r="Q4699">
        <v>0.45635364756281588</v>
      </c>
    </row>
    <row r="4700" spans="1:17" x14ac:dyDescent="0.25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19.46237031582443</v>
      </c>
      <c r="L4700">
        <v>12</v>
      </c>
      <c r="M4700">
        <v>3.5539634703196352</v>
      </c>
      <c r="N4700">
        <v>42.647561643835623</v>
      </c>
      <c r="O4700">
        <v>1.621864192985369</v>
      </c>
      <c r="P4700">
        <v>0.45635364756281588</v>
      </c>
      <c r="Q4700">
        <v>0.45635364756281588</v>
      </c>
    </row>
    <row r="4701" spans="1:17" x14ac:dyDescent="0.25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19.46237031582443</v>
      </c>
      <c r="L4701">
        <v>12</v>
      </c>
      <c r="M4701">
        <v>3.5539634703196352</v>
      </c>
      <c r="N4701">
        <v>42.647561643835623</v>
      </c>
      <c r="O4701">
        <v>1.621864192985369</v>
      </c>
      <c r="P4701">
        <v>0.45635364756281588</v>
      </c>
      <c r="Q4701">
        <v>0.45635364756281588</v>
      </c>
    </row>
    <row r="4702" spans="1:17" x14ac:dyDescent="0.25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20.99845330042395</v>
      </c>
      <c r="L4702">
        <v>14</v>
      </c>
      <c r="M4702">
        <v>3.5539634703196352</v>
      </c>
      <c r="N4702">
        <v>49.75548858447489</v>
      </c>
      <c r="O4702">
        <v>1.4998895214588539</v>
      </c>
      <c r="P4702">
        <v>0.42203290325996429</v>
      </c>
      <c r="Q4702">
        <v>0.42203290325996429</v>
      </c>
    </row>
    <row r="4703" spans="1:17" x14ac:dyDescent="0.25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21.72233064532811</v>
      </c>
      <c r="L4703">
        <v>12</v>
      </c>
      <c r="M4703">
        <v>3.5539634703196352</v>
      </c>
      <c r="N4703">
        <v>42.647561643835623</v>
      </c>
      <c r="O4703">
        <v>1.8101942204440089</v>
      </c>
      <c r="P4703">
        <v>0.50934519602172623</v>
      </c>
      <c r="Q4703">
        <v>0.50934519602172623</v>
      </c>
    </row>
    <row r="4704" spans="1:17" x14ac:dyDescent="0.25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19.46237031582443</v>
      </c>
      <c r="L4704">
        <v>12</v>
      </c>
      <c r="M4704">
        <v>3.5539634703196352</v>
      </c>
      <c r="N4704">
        <v>42.647561643835623</v>
      </c>
      <c r="O4704">
        <v>1.621864192985369</v>
      </c>
      <c r="P4704">
        <v>0.45635364756281588</v>
      </c>
      <c r="Q4704">
        <v>0.45635364756281588</v>
      </c>
    </row>
    <row r="4705" spans="1:17" x14ac:dyDescent="0.25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19.46237031582443</v>
      </c>
      <c r="L4705">
        <v>12</v>
      </c>
      <c r="M4705">
        <v>3.5539634703196352</v>
      </c>
      <c r="N4705">
        <v>42.647561643835623</v>
      </c>
      <c r="O4705">
        <v>1.621864192985369</v>
      </c>
      <c r="P4705">
        <v>0.45635364756281588</v>
      </c>
      <c r="Q4705">
        <v>0.45635364756281588</v>
      </c>
    </row>
    <row r="4706" spans="1:17" x14ac:dyDescent="0.25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18.678870507119949</v>
      </c>
      <c r="L4706">
        <v>11</v>
      </c>
      <c r="M4706">
        <v>3.5539634703196361</v>
      </c>
      <c r="N4706">
        <v>39.093598173515993</v>
      </c>
      <c r="O4706">
        <v>1.698079137010905</v>
      </c>
      <c r="P4706">
        <v>0.47779870310771172</v>
      </c>
      <c r="Q4706">
        <v>0.47779870310771172</v>
      </c>
    </row>
    <row r="4707" spans="1:17" x14ac:dyDescent="0.25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17.50121477459453</v>
      </c>
      <c r="L4707">
        <v>11</v>
      </c>
      <c r="M4707">
        <v>3.5539634703196361</v>
      </c>
      <c r="N4707">
        <v>39.093598173515993</v>
      </c>
      <c r="O4707">
        <v>1.5910195249631389</v>
      </c>
      <c r="P4707">
        <v>0.44767469847405211</v>
      </c>
      <c r="Q4707">
        <v>0.44767469847405211</v>
      </c>
    </row>
    <row r="4708" spans="1:17" x14ac:dyDescent="0.25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17.50121477459453</v>
      </c>
      <c r="L4708">
        <v>11</v>
      </c>
      <c r="M4708">
        <v>3.5539634703196361</v>
      </c>
      <c r="N4708">
        <v>39.093598173515993</v>
      </c>
      <c r="O4708">
        <v>1.5910195249631389</v>
      </c>
      <c r="P4708">
        <v>0.44767469847405211</v>
      </c>
      <c r="Q4708">
        <v>0.44767469847405211</v>
      </c>
    </row>
    <row r="4709" spans="1:17" x14ac:dyDescent="0.25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17.50121477459453</v>
      </c>
      <c r="L4709">
        <v>11</v>
      </c>
      <c r="M4709">
        <v>3.5539634703196361</v>
      </c>
      <c r="N4709">
        <v>39.093598173515993</v>
      </c>
      <c r="O4709">
        <v>1.5910195249631389</v>
      </c>
      <c r="P4709">
        <v>0.44767469847405211</v>
      </c>
      <c r="Q4709">
        <v>0.44767469847405211</v>
      </c>
    </row>
    <row r="4710" spans="1:17" x14ac:dyDescent="0.25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18.298145987280009</v>
      </c>
      <c r="L4710">
        <v>12</v>
      </c>
      <c r="M4710">
        <v>3.5539634703196352</v>
      </c>
      <c r="N4710">
        <v>42.647561643835623</v>
      </c>
      <c r="O4710">
        <v>1.52484549894</v>
      </c>
      <c r="P4710">
        <v>0.4290549162011672</v>
      </c>
      <c r="Q4710">
        <v>0.4290549162011672</v>
      </c>
    </row>
    <row r="4711" spans="1:17" x14ac:dyDescent="0.25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18.678870507119949</v>
      </c>
      <c r="L4711">
        <v>11</v>
      </c>
      <c r="M4711">
        <v>3.5539634703196361</v>
      </c>
      <c r="N4711">
        <v>39.093598173515993</v>
      </c>
      <c r="O4711">
        <v>1.698079137010905</v>
      </c>
      <c r="P4711">
        <v>0.47779870310771172</v>
      </c>
      <c r="Q4711">
        <v>0.47779870310771172</v>
      </c>
    </row>
    <row r="4712" spans="1:17" x14ac:dyDescent="0.25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17.50121477459453</v>
      </c>
      <c r="L4712">
        <v>11</v>
      </c>
      <c r="M4712">
        <v>3.5539634703196361</v>
      </c>
      <c r="N4712">
        <v>39.093598173515993</v>
      </c>
      <c r="O4712">
        <v>1.5910195249631389</v>
      </c>
      <c r="P4712">
        <v>0.44767469847405211</v>
      </c>
      <c r="Q4712">
        <v>0.44767469847405211</v>
      </c>
    </row>
    <row r="4713" spans="1:17" x14ac:dyDescent="0.25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17.50121477459453</v>
      </c>
      <c r="L4713">
        <v>11</v>
      </c>
      <c r="M4713">
        <v>3.5539634703196361</v>
      </c>
      <c r="N4713">
        <v>39.093598173515993</v>
      </c>
      <c r="O4713">
        <v>1.5910195249631389</v>
      </c>
      <c r="P4713">
        <v>0.44767469847405211</v>
      </c>
      <c r="Q4713">
        <v>0.44767469847405211</v>
      </c>
    </row>
    <row r="4714" spans="1:17" x14ac:dyDescent="0.25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16.69636864085733</v>
      </c>
      <c r="L4714">
        <v>10</v>
      </c>
      <c r="M4714">
        <v>3.5539634703196352</v>
      </c>
      <c r="N4714">
        <v>35.539634703196349</v>
      </c>
      <c r="O4714">
        <v>1.6696368640857331</v>
      </c>
      <c r="P4714">
        <v>0.46979573032459171</v>
      </c>
      <c r="Q4714">
        <v>0.46979573032459171</v>
      </c>
    </row>
    <row r="4715" spans="1:17" x14ac:dyDescent="0.25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15.491606271910049</v>
      </c>
      <c r="L4715">
        <v>10</v>
      </c>
      <c r="M4715">
        <v>3.5539634703196352</v>
      </c>
      <c r="N4715">
        <v>35.539634703196349</v>
      </c>
      <c r="O4715">
        <v>1.549160627191005</v>
      </c>
      <c r="P4715">
        <v>0.43589660955397419</v>
      </c>
      <c r="Q4715">
        <v>0.43589660955397419</v>
      </c>
    </row>
    <row r="4716" spans="1:17" x14ac:dyDescent="0.25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16.306207877804511</v>
      </c>
      <c r="L4716">
        <v>11</v>
      </c>
      <c r="M4716">
        <v>3.5539634703196361</v>
      </c>
      <c r="N4716">
        <v>39.093598173515993</v>
      </c>
      <c r="O4716">
        <v>1.482382534345865</v>
      </c>
      <c r="P4716">
        <v>0.41710685737930298</v>
      </c>
      <c r="Q4716">
        <v>0.41710685737930298</v>
      </c>
    </row>
    <row r="4717" spans="1:17" x14ac:dyDescent="0.25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18.298145987280009</v>
      </c>
      <c r="L4717">
        <v>12</v>
      </c>
      <c r="M4717">
        <v>3.5539634703196352</v>
      </c>
      <c r="N4717">
        <v>42.647561643835623</v>
      </c>
      <c r="O4717">
        <v>1.52484549894</v>
      </c>
      <c r="P4717">
        <v>0.4290549162011672</v>
      </c>
      <c r="Q4717">
        <v>0.4290549162011672</v>
      </c>
    </row>
    <row r="4718" spans="1:17" x14ac:dyDescent="0.25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19.46237031582443</v>
      </c>
      <c r="L4718">
        <v>12</v>
      </c>
      <c r="M4718">
        <v>3.5539634703196352</v>
      </c>
      <c r="N4718">
        <v>42.647561643835623</v>
      </c>
      <c r="O4718">
        <v>1.621864192985369</v>
      </c>
      <c r="P4718">
        <v>0.45635364756281588</v>
      </c>
      <c r="Q4718">
        <v>0.45635364756281588</v>
      </c>
    </row>
    <row r="4719" spans="1:17" x14ac:dyDescent="0.25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19.46237031582443</v>
      </c>
      <c r="L4719">
        <v>12</v>
      </c>
      <c r="M4719">
        <v>3.5539634703196352</v>
      </c>
      <c r="N4719">
        <v>42.647561643835623</v>
      </c>
      <c r="O4719">
        <v>1.621864192985369</v>
      </c>
      <c r="P4719">
        <v>0.45635364756281588</v>
      </c>
      <c r="Q4719">
        <v>0.45635364756281588</v>
      </c>
    </row>
    <row r="4720" spans="1:17" x14ac:dyDescent="0.25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19.46237031582443</v>
      </c>
      <c r="L4720">
        <v>12</v>
      </c>
      <c r="M4720">
        <v>3.5539634703196352</v>
      </c>
      <c r="N4720">
        <v>42.647561643835623</v>
      </c>
      <c r="O4720">
        <v>1.621864192985369</v>
      </c>
      <c r="P4720">
        <v>0.45635364756281588</v>
      </c>
      <c r="Q4720">
        <v>0.45635364756281588</v>
      </c>
    </row>
    <row r="4721" spans="1:17" x14ac:dyDescent="0.25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18.678870507119949</v>
      </c>
      <c r="L4721">
        <v>11</v>
      </c>
      <c r="M4721">
        <v>3.5539634703196361</v>
      </c>
      <c r="N4721">
        <v>39.093598173515993</v>
      </c>
      <c r="O4721">
        <v>1.698079137010905</v>
      </c>
      <c r="P4721">
        <v>0.47779870310771172</v>
      </c>
      <c r="Q4721">
        <v>0.47779870310771172</v>
      </c>
    </row>
    <row r="4722" spans="1:17" x14ac:dyDescent="0.25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16.69636864085733</v>
      </c>
      <c r="L4722">
        <v>10</v>
      </c>
      <c r="M4722">
        <v>3.5539634703196352</v>
      </c>
      <c r="N4722">
        <v>35.539634703196349</v>
      </c>
      <c r="O4722">
        <v>1.6696368640857331</v>
      </c>
      <c r="P4722">
        <v>0.46979573032459171</v>
      </c>
      <c r="Q4722">
        <v>0.46979573032459171</v>
      </c>
    </row>
    <row r="4723" spans="1:17" x14ac:dyDescent="0.25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16.306207877804511</v>
      </c>
      <c r="L4723">
        <v>11</v>
      </c>
      <c r="M4723">
        <v>3.5539634703196361</v>
      </c>
      <c r="N4723">
        <v>39.093598173515993</v>
      </c>
      <c r="O4723">
        <v>1.482382534345865</v>
      </c>
      <c r="P4723">
        <v>0.41710685737930298</v>
      </c>
      <c r="Q4723">
        <v>0.41710685737930298</v>
      </c>
    </row>
    <row r="4724" spans="1:17" x14ac:dyDescent="0.25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17.50121477459453</v>
      </c>
      <c r="L4724">
        <v>11</v>
      </c>
      <c r="M4724">
        <v>3.5539634703196361</v>
      </c>
      <c r="N4724">
        <v>39.093598173515993</v>
      </c>
      <c r="O4724">
        <v>1.5910195249631389</v>
      </c>
      <c r="P4724">
        <v>0.44767469847405211</v>
      </c>
      <c r="Q4724">
        <v>0.44767469847405211</v>
      </c>
    </row>
    <row r="4725" spans="1:17" x14ac:dyDescent="0.25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17.50121477459453</v>
      </c>
      <c r="L4725">
        <v>11</v>
      </c>
      <c r="M4725">
        <v>3.5539634703196361</v>
      </c>
      <c r="N4725">
        <v>39.093598173515993</v>
      </c>
      <c r="O4725">
        <v>1.5910195249631389</v>
      </c>
      <c r="P4725">
        <v>0.44767469847405211</v>
      </c>
      <c r="Q4725">
        <v>0.44767469847405211</v>
      </c>
    </row>
    <row r="4726" spans="1:17" x14ac:dyDescent="0.25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16.69636864085733</v>
      </c>
      <c r="L4726">
        <v>10</v>
      </c>
      <c r="M4726">
        <v>3.5539634703196352</v>
      </c>
      <c r="N4726">
        <v>35.539634703196349</v>
      </c>
      <c r="O4726">
        <v>1.6696368640857331</v>
      </c>
      <c r="P4726">
        <v>0.46979573032459171</v>
      </c>
      <c r="Q4726">
        <v>0.46979573032459171</v>
      </c>
    </row>
    <row r="4727" spans="1:17" x14ac:dyDescent="0.25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15.491606271910049</v>
      </c>
      <c r="L4727">
        <v>10</v>
      </c>
      <c r="M4727">
        <v>3.5539634703196352</v>
      </c>
      <c r="N4727">
        <v>35.539634703196349</v>
      </c>
      <c r="O4727">
        <v>1.549160627191005</v>
      </c>
      <c r="P4727">
        <v>0.43589660955397419</v>
      </c>
      <c r="Q4727">
        <v>0.43589660955397419</v>
      </c>
    </row>
    <row r="4728" spans="1:17" x14ac:dyDescent="0.25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15.491606271910049</v>
      </c>
      <c r="L4728">
        <v>10</v>
      </c>
      <c r="M4728">
        <v>3.5539634703196352</v>
      </c>
      <c r="N4728">
        <v>35.539634703196349</v>
      </c>
      <c r="O4728">
        <v>1.549160627191005</v>
      </c>
      <c r="P4728">
        <v>0.43589660955397419</v>
      </c>
      <c r="Q4728">
        <v>0.43589660955397419</v>
      </c>
    </row>
    <row r="4729" spans="1:17" x14ac:dyDescent="0.25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16.306207877804511</v>
      </c>
      <c r="L4729">
        <v>11</v>
      </c>
      <c r="M4729">
        <v>3.5539634703196361</v>
      </c>
      <c r="N4729">
        <v>39.093598173515993</v>
      </c>
      <c r="O4729">
        <v>1.482382534345865</v>
      </c>
      <c r="P4729">
        <v>0.41710685737930298</v>
      </c>
      <c r="Q4729">
        <v>0.41710685737930298</v>
      </c>
    </row>
    <row r="4730" spans="1:17" x14ac:dyDescent="0.25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17.50121477459453</v>
      </c>
      <c r="L4730">
        <v>11</v>
      </c>
      <c r="M4730">
        <v>3.5539634703196361</v>
      </c>
      <c r="N4730">
        <v>39.093598173515993</v>
      </c>
      <c r="O4730">
        <v>1.5910195249631389</v>
      </c>
      <c r="P4730">
        <v>0.44767469847405211</v>
      </c>
      <c r="Q4730">
        <v>0.44767469847405211</v>
      </c>
    </row>
    <row r="4731" spans="1:17" x14ac:dyDescent="0.25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17.50121477459453</v>
      </c>
      <c r="L4731">
        <v>11</v>
      </c>
      <c r="M4731">
        <v>3.5539634703196361</v>
      </c>
      <c r="N4731">
        <v>39.093598173515993</v>
      </c>
      <c r="O4731">
        <v>1.5910195249631389</v>
      </c>
      <c r="P4731">
        <v>0.44767469847405211</v>
      </c>
      <c r="Q4731">
        <v>0.44767469847405211</v>
      </c>
    </row>
    <row r="4732" spans="1:17" x14ac:dyDescent="0.25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16.69636864085733</v>
      </c>
      <c r="L4732">
        <v>10</v>
      </c>
      <c r="M4732">
        <v>3.5539634703196352</v>
      </c>
      <c r="N4732">
        <v>35.539634703196349</v>
      </c>
      <c r="O4732">
        <v>1.6696368640857331</v>
      </c>
      <c r="P4732">
        <v>0.46979573032459171</v>
      </c>
      <c r="Q4732">
        <v>0.46979573032459171</v>
      </c>
    </row>
    <row r="4733" spans="1:17" x14ac:dyDescent="0.25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17.915365001757781</v>
      </c>
      <c r="L4733">
        <v>13</v>
      </c>
      <c r="M4733">
        <v>3.5539634703196352</v>
      </c>
      <c r="N4733">
        <v>46.201525114155253</v>
      </c>
      <c r="O4733">
        <v>1.378105000135214</v>
      </c>
      <c r="P4733">
        <v>0.38776566265923679</v>
      </c>
      <c r="Q4733">
        <v>0.38776566265923679</v>
      </c>
    </row>
    <row r="4734" spans="1:17" x14ac:dyDescent="0.25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20.60450619580832</v>
      </c>
      <c r="L4734">
        <v>12</v>
      </c>
      <c r="M4734">
        <v>3.5539634703196352</v>
      </c>
      <c r="N4734">
        <v>42.647561643835623</v>
      </c>
      <c r="O4734">
        <v>1.7170421829840261</v>
      </c>
      <c r="P4734">
        <v>0.48313444899578539</v>
      </c>
      <c r="Q4734">
        <v>0.48313444899578539</v>
      </c>
    </row>
    <row r="4735" spans="1:17" x14ac:dyDescent="0.25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17.084936002253951</v>
      </c>
      <c r="L4735">
        <v>9</v>
      </c>
      <c r="M4735">
        <v>3.5539634703196352</v>
      </c>
      <c r="N4735">
        <v>31.985671232876712</v>
      </c>
      <c r="O4735">
        <v>1.8983262224726609</v>
      </c>
      <c r="P4735">
        <v>0.53414342559405381</v>
      </c>
      <c r="Q4735">
        <v>0.53414342559405381</v>
      </c>
    </row>
    <row r="4736" spans="1:17" x14ac:dyDescent="0.25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13.45106006889989</v>
      </c>
      <c r="L4736">
        <v>9</v>
      </c>
      <c r="M4736">
        <v>3.5539634703196352</v>
      </c>
      <c r="N4736">
        <v>31.985671232876712</v>
      </c>
      <c r="O4736">
        <v>1.494562229877765</v>
      </c>
      <c r="P4736">
        <v>0.42053393130215488</v>
      </c>
      <c r="Q4736">
        <v>0.42053393130215488</v>
      </c>
    </row>
    <row r="4737" spans="1:17" x14ac:dyDescent="0.25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13.45106006889989</v>
      </c>
      <c r="L4737">
        <v>9</v>
      </c>
      <c r="M4737">
        <v>3.5539634703196352</v>
      </c>
      <c r="N4737">
        <v>31.985671232876712</v>
      </c>
      <c r="O4737">
        <v>1.494562229877765</v>
      </c>
      <c r="P4737">
        <v>0.42053393130215488</v>
      </c>
      <c r="Q4737">
        <v>0.42053393130215488</v>
      </c>
    </row>
    <row r="4738" spans="1:17" x14ac:dyDescent="0.25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14.275720439107619</v>
      </c>
      <c r="L4738">
        <v>10</v>
      </c>
      <c r="M4738">
        <v>3.5539634703196352</v>
      </c>
      <c r="N4738">
        <v>35.539634703196349</v>
      </c>
      <c r="O4738">
        <v>1.427572043910762</v>
      </c>
      <c r="P4738">
        <v>0.40168450121474358</v>
      </c>
      <c r="Q4738">
        <v>0.40168450121474358</v>
      </c>
    </row>
    <row r="4739" spans="1:17" x14ac:dyDescent="0.25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17.11449728930528</v>
      </c>
      <c r="L4739">
        <v>12</v>
      </c>
      <c r="M4739">
        <v>3.5539634703196352</v>
      </c>
      <c r="N4739">
        <v>42.647561643835623</v>
      </c>
      <c r="O4739">
        <v>1.4262081074421069</v>
      </c>
      <c r="P4739">
        <v>0.40130072223669683</v>
      </c>
      <c r="Q4739">
        <v>0.40130072223669683</v>
      </c>
    </row>
    <row r="4740" spans="1:17" x14ac:dyDescent="0.25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17.886094574912171</v>
      </c>
      <c r="L4740">
        <v>10</v>
      </c>
      <c r="M4740">
        <v>3.5539634703196352</v>
      </c>
      <c r="N4740">
        <v>35.539634703196349</v>
      </c>
      <c r="O4740">
        <v>1.788609457491217</v>
      </c>
      <c r="P4740">
        <v>0.50327176191553646</v>
      </c>
      <c r="Q4740">
        <v>0.50327176191553646</v>
      </c>
    </row>
    <row r="4741" spans="1:17" x14ac:dyDescent="0.25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14.67192448722659</v>
      </c>
      <c r="L4741">
        <v>9</v>
      </c>
      <c r="M4741">
        <v>3.5539634703196352</v>
      </c>
      <c r="N4741">
        <v>31.985671232876712</v>
      </c>
      <c r="O4741">
        <v>1.630213831914066</v>
      </c>
      <c r="P4741">
        <v>0.45870303550628472</v>
      </c>
      <c r="Q4741">
        <v>0.45870303550628472</v>
      </c>
    </row>
    <row r="4742" spans="1:17" x14ac:dyDescent="0.25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14.275720439107619</v>
      </c>
      <c r="L4742">
        <v>10</v>
      </c>
      <c r="M4742">
        <v>3.5539634703196352</v>
      </c>
      <c r="N4742">
        <v>35.539634703196349</v>
      </c>
      <c r="O4742">
        <v>1.427572043910762</v>
      </c>
      <c r="P4742">
        <v>0.40168450121474358</v>
      </c>
      <c r="Q4742">
        <v>0.40168450121474358</v>
      </c>
    </row>
    <row r="4743" spans="1:17" x14ac:dyDescent="0.25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14.67192448722659</v>
      </c>
      <c r="L4743">
        <v>9</v>
      </c>
      <c r="M4743">
        <v>3.5539634703196352</v>
      </c>
      <c r="N4743">
        <v>31.985671232876712</v>
      </c>
      <c r="O4743">
        <v>1.630213831914066</v>
      </c>
      <c r="P4743">
        <v>0.45870303550628472</v>
      </c>
      <c r="Q4743">
        <v>0.45870303550628472</v>
      </c>
    </row>
    <row r="4744" spans="1:17" x14ac:dyDescent="0.25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13.45106006889989</v>
      </c>
      <c r="L4744">
        <v>9</v>
      </c>
      <c r="M4744">
        <v>3.5539634703196352</v>
      </c>
      <c r="N4744">
        <v>31.985671232876712</v>
      </c>
      <c r="O4744">
        <v>1.494562229877765</v>
      </c>
      <c r="P4744">
        <v>0.42053393130215488</v>
      </c>
      <c r="Q4744">
        <v>0.42053393130215488</v>
      </c>
    </row>
    <row r="4745" spans="1:17" x14ac:dyDescent="0.25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13.45106006889989</v>
      </c>
      <c r="L4745">
        <v>9</v>
      </c>
      <c r="M4745">
        <v>3.5539634703196352</v>
      </c>
      <c r="N4745">
        <v>31.985671232876712</v>
      </c>
      <c r="O4745">
        <v>1.494562229877765</v>
      </c>
      <c r="P4745">
        <v>0.42053393130215488</v>
      </c>
      <c r="Q4745">
        <v>0.42053393130215488</v>
      </c>
    </row>
    <row r="4746" spans="1:17" x14ac:dyDescent="0.25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15.097370938360919</v>
      </c>
      <c r="L4746">
        <v>11</v>
      </c>
      <c r="M4746">
        <v>3.5539634703196361</v>
      </c>
      <c r="N4746">
        <v>39.093598173515993</v>
      </c>
      <c r="O4746">
        <v>1.37248826712372</v>
      </c>
      <c r="P4746">
        <v>0.38618524883157618</v>
      </c>
      <c r="Q4746">
        <v>0.38618524883157618</v>
      </c>
    </row>
    <row r="4747" spans="1:17" x14ac:dyDescent="0.25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18.298145987280009</v>
      </c>
      <c r="L4747">
        <v>12</v>
      </c>
      <c r="M4747">
        <v>3.5539634703196352</v>
      </c>
      <c r="N4747">
        <v>42.647561643835623</v>
      </c>
      <c r="O4747">
        <v>1.52484549894</v>
      </c>
      <c r="P4747">
        <v>0.4290549162011672</v>
      </c>
      <c r="Q4747">
        <v>0.4290549162011672</v>
      </c>
    </row>
    <row r="4748" spans="1:17" x14ac:dyDescent="0.25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18.678870507119949</v>
      </c>
      <c r="L4748">
        <v>11</v>
      </c>
      <c r="M4748">
        <v>3.5539634703196361</v>
      </c>
      <c r="N4748">
        <v>39.093598173515993</v>
      </c>
      <c r="O4748">
        <v>1.698079137010905</v>
      </c>
      <c r="P4748">
        <v>0.47779870310771172</v>
      </c>
      <c r="Q4748">
        <v>0.47779870310771172</v>
      </c>
    </row>
    <row r="4749" spans="1:17" x14ac:dyDescent="0.25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17.50121477459453</v>
      </c>
      <c r="L4749">
        <v>11</v>
      </c>
      <c r="M4749">
        <v>3.5539634703196361</v>
      </c>
      <c r="N4749">
        <v>39.093598173515993</v>
      </c>
      <c r="O4749">
        <v>1.5910195249631389</v>
      </c>
      <c r="P4749">
        <v>0.44767469847405211</v>
      </c>
      <c r="Q4749">
        <v>0.44767469847405211</v>
      </c>
    </row>
    <row r="4750" spans="1:17" x14ac:dyDescent="0.25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17.50121477459453</v>
      </c>
      <c r="L4750">
        <v>11</v>
      </c>
      <c r="M4750">
        <v>3.5539634703196361</v>
      </c>
      <c r="N4750">
        <v>39.093598173515993</v>
      </c>
      <c r="O4750">
        <v>1.5910195249631389</v>
      </c>
      <c r="P4750">
        <v>0.44767469847405211</v>
      </c>
      <c r="Q4750">
        <v>0.44767469847405211</v>
      </c>
    </row>
    <row r="4751" spans="1:17" x14ac:dyDescent="0.25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16.69636864085733</v>
      </c>
      <c r="L4751">
        <v>10</v>
      </c>
      <c r="M4751">
        <v>3.5539634703196352</v>
      </c>
      <c r="N4751">
        <v>35.539634703196349</v>
      </c>
      <c r="O4751">
        <v>1.6696368640857331</v>
      </c>
      <c r="P4751">
        <v>0.46979573032459171</v>
      </c>
      <c r="Q4751">
        <v>0.46979573032459171</v>
      </c>
    </row>
    <row r="4752" spans="1:17" x14ac:dyDescent="0.25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16.306207877804511</v>
      </c>
      <c r="L4752">
        <v>11</v>
      </c>
      <c r="M4752">
        <v>3.5539634703196361</v>
      </c>
      <c r="N4752">
        <v>39.093598173515993</v>
      </c>
      <c r="O4752">
        <v>1.482382534345865</v>
      </c>
      <c r="P4752">
        <v>0.41710685737930298</v>
      </c>
      <c r="Q4752">
        <v>0.41710685737930298</v>
      </c>
    </row>
    <row r="4753" spans="1:17" x14ac:dyDescent="0.25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16.69636864085733</v>
      </c>
      <c r="L4753">
        <v>10</v>
      </c>
      <c r="M4753">
        <v>3.5539634703196352</v>
      </c>
      <c r="N4753">
        <v>35.539634703196349</v>
      </c>
      <c r="O4753">
        <v>1.6696368640857331</v>
      </c>
      <c r="P4753">
        <v>0.46979573032459171</v>
      </c>
      <c r="Q4753">
        <v>0.46979573032459171</v>
      </c>
    </row>
    <row r="4754" spans="1:17" x14ac:dyDescent="0.25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13.84852620282831</v>
      </c>
      <c r="L4754">
        <v>8</v>
      </c>
      <c r="M4754">
        <v>3.5539634703196352</v>
      </c>
      <c r="N4754">
        <v>28.431707762557082</v>
      </c>
      <c r="O4754">
        <v>1.731065775353539</v>
      </c>
      <c r="P4754">
        <v>0.48708035122202631</v>
      </c>
      <c r="Q4754">
        <v>0.48708035122202631</v>
      </c>
    </row>
    <row r="4755" spans="1:17" x14ac:dyDescent="0.25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10.580307737271591</v>
      </c>
      <c r="L4755">
        <v>7</v>
      </c>
      <c r="M4755">
        <v>3.5539634703196352</v>
      </c>
      <c r="N4755">
        <v>24.877744292237441</v>
      </c>
      <c r="O4755">
        <v>1.5114725338959409</v>
      </c>
      <c r="P4755">
        <v>0.42529208488459869</v>
      </c>
      <c r="Q4755">
        <v>0.42529208488459869</v>
      </c>
    </row>
    <row r="4756" spans="1:17" x14ac:dyDescent="0.25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10.186270448965921</v>
      </c>
      <c r="L4756">
        <v>8</v>
      </c>
      <c r="M4756">
        <v>3.5539634703196352</v>
      </c>
      <c r="N4756">
        <v>28.431707762557082</v>
      </c>
      <c r="O4756">
        <v>1.2732838061207401</v>
      </c>
      <c r="P4756">
        <v>0.35827149512209922</v>
      </c>
      <c r="Q4756">
        <v>0.35827149512209922</v>
      </c>
    </row>
    <row r="4757" spans="1:17" x14ac:dyDescent="0.25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11.402104458941521</v>
      </c>
      <c r="L4757">
        <v>8</v>
      </c>
      <c r="M4757">
        <v>3.5539634703196352</v>
      </c>
      <c r="N4757">
        <v>28.431707762557082</v>
      </c>
      <c r="O4757">
        <v>1.4252630573676901</v>
      </c>
      <c r="P4757">
        <v>0.40103480783371848</v>
      </c>
      <c r="Q4757">
        <v>0.40103480783371848</v>
      </c>
    </row>
    <row r="4758" spans="1:17" x14ac:dyDescent="0.25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11.402104458941521</v>
      </c>
      <c r="L4758">
        <v>8</v>
      </c>
      <c r="M4758">
        <v>3.5539634703196352</v>
      </c>
      <c r="N4758">
        <v>28.431707762557082</v>
      </c>
      <c r="O4758">
        <v>1.4252630573676901</v>
      </c>
      <c r="P4758">
        <v>0.40103480783371848</v>
      </c>
      <c r="Q4758">
        <v>0.40103480783371848</v>
      </c>
    </row>
    <row r="4759" spans="1:17" x14ac:dyDescent="0.25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11.402104458941521</v>
      </c>
      <c r="L4759">
        <v>8</v>
      </c>
      <c r="M4759">
        <v>3.5539634703196352</v>
      </c>
      <c r="N4759">
        <v>28.431707762557082</v>
      </c>
      <c r="O4759">
        <v>1.4252630573676901</v>
      </c>
      <c r="P4759">
        <v>0.40103480783371848</v>
      </c>
      <c r="Q4759">
        <v>0.40103480783371848</v>
      </c>
    </row>
    <row r="4760" spans="1:17" x14ac:dyDescent="0.25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12.227084160347349</v>
      </c>
      <c r="L4760">
        <v>9</v>
      </c>
      <c r="M4760">
        <v>3.5539634703196352</v>
      </c>
      <c r="N4760">
        <v>31.985671232876712</v>
      </c>
      <c r="O4760">
        <v>1.358564906705261</v>
      </c>
      <c r="P4760">
        <v>0.38226754947007802</v>
      </c>
      <c r="Q4760">
        <v>0.38226754947007802</v>
      </c>
    </row>
    <row r="4761" spans="1:17" x14ac:dyDescent="0.25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12.6249666868625</v>
      </c>
      <c r="L4761">
        <v>8</v>
      </c>
      <c r="M4761">
        <v>3.5539634703196352</v>
      </c>
      <c r="N4761">
        <v>28.431707762557082</v>
      </c>
      <c r="O4761">
        <v>1.578120835857812</v>
      </c>
      <c r="P4761">
        <v>0.44404531702062761</v>
      </c>
      <c r="Q4761">
        <v>0.44404531702062761</v>
      </c>
    </row>
    <row r="4762" spans="1:17" x14ac:dyDescent="0.25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12.227084160347349</v>
      </c>
      <c r="L4762">
        <v>9</v>
      </c>
      <c r="M4762">
        <v>3.5539634703196352</v>
      </c>
      <c r="N4762">
        <v>31.985671232876712</v>
      </c>
      <c r="O4762">
        <v>1.358564906705261</v>
      </c>
      <c r="P4762">
        <v>0.38226754947007802</v>
      </c>
      <c r="Q4762">
        <v>0.38226754947007802</v>
      </c>
    </row>
    <row r="4763" spans="1:17" x14ac:dyDescent="0.25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14.275720439107619</v>
      </c>
      <c r="L4763">
        <v>10</v>
      </c>
      <c r="M4763">
        <v>3.5539634703196352</v>
      </c>
      <c r="N4763">
        <v>35.539634703196349</v>
      </c>
      <c r="O4763">
        <v>1.427572043910762</v>
      </c>
      <c r="P4763">
        <v>0.40168450121474358</v>
      </c>
      <c r="Q4763">
        <v>0.40168450121474358</v>
      </c>
    </row>
    <row r="4764" spans="1:17" x14ac:dyDescent="0.25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15.491606271910049</v>
      </c>
      <c r="L4764">
        <v>10</v>
      </c>
      <c r="M4764">
        <v>3.5539634703196352</v>
      </c>
      <c r="N4764">
        <v>35.539634703196349</v>
      </c>
      <c r="O4764">
        <v>1.549160627191005</v>
      </c>
      <c r="P4764">
        <v>0.43589660955397419</v>
      </c>
      <c r="Q4764">
        <v>0.43589660955397419</v>
      </c>
    </row>
    <row r="4765" spans="1:17" x14ac:dyDescent="0.25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16.306207877804511</v>
      </c>
      <c r="L4765">
        <v>11</v>
      </c>
      <c r="M4765">
        <v>3.5539634703196361</v>
      </c>
      <c r="N4765">
        <v>39.093598173515993</v>
      </c>
      <c r="O4765">
        <v>1.482382534345865</v>
      </c>
      <c r="P4765">
        <v>0.41710685737930298</v>
      </c>
      <c r="Q4765">
        <v>0.41710685737930298</v>
      </c>
    </row>
    <row r="4766" spans="1:17" x14ac:dyDescent="0.25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15.884661184106291</v>
      </c>
      <c r="L4766">
        <v>9</v>
      </c>
      <c r="M4766">
        <v>3.5539634703196352</v>
      </c>
      <c r="N4766">
        <v>31.985671232876712</v>
      </c>
      <c r="O4766">
        <v>1.764962353789588</v>
      </c>
      <c r="P4766">
        <v>0.49661803463355558</v>
      </c>
      <c r="Q4766">
        <v>0.49661803463355558</v>
      </c>
    </row>
    <row r="4767" spans="1:17" x14ac:dyDescent="0.25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13.45106006889989</v>
      </c>
      <c r="L4767">
        <v>9</v>
      </c>
      <c r="M4767">
        <v>3.5539634703196352</v>
      </c>
      <c r="N4767">
        <v>31.985671232876712</v>
      </c>
      <c r="O4767">
        <v>1.494562229877765</v>
      </c>
      <c r="P4767">
        <v>0.42053393130215488</v>
      </c>
      <c r="Q4767">
        <v>0.42053393130215488</v>
      </c>
    </row>
    <row r="4768" spans="1:17" x14ac:dyDescent="0.25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14.275720439107619</v>
      </c>
      <c r="L4768">
        <v>10</v>
      </c>
      <c r="M4768">
        <v>3.5539634703196352</v>
      </c>
      <c r="N4768">
        <v>35.539634703196349</v>
      </c>
      <c r="O4768">
        <v>1.427572043910762</v>
      </c>
      <c r="P4768">
        <v>0.40168450121474358</v>
      </c>
      <c r="Q4768">
        <v>0.40168450121474358</v>
      </c>
    </row>
    <row r="4769" spans="1:17" x14ac:dyDescent="0.25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14.67192448722659</v>
      </c>
      <c r="L4769">
        <v>9</v>
      </c>
      <c r="M4769">
        <v>3.5539634703196352</v>
      </c>
      <c r="N4769">
        <v>31.985671232876712</v>
      </c>
      <c r="O4769">
        <v>1.630213831914066</v>
      </c>
      <c r="P4769">
        <v>0.45870303550628472</v>
      </c>
      <c r="Q4769">
        <v>0.45870303550628472</v>
      </c>
    </row>
    <row r="4770" spans="1:17" x14ac:dyDescent="0.25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14.275720439107619</v>
      </c>
      <c r="L4770">
        <v>10</v>
      </c>
      <c r="M4770">
        <v>3.5539634703196352</v>
      </c>
      <c r="N4770">
        <v>35.539634703196349</v>
      </c>
      <c r="O4770">
        <v>1.427572043910762</v>
      </c>
      <c r="P4770">
        <v>0.40168450121474358</v>
      </c>
      <c r="Q4770">
        <v>0.40168450121474358</v>
      </c>
    </row>
    <row r="4771" spans="1:17" x14ac:dyDescent="0.25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15.491606271910049</v>
      </c>
      <c r="L4771">
        <v>10</v>
      </c>
      <c r="M4771">
        <v>3.5539634703196352</v>
      </c>
      <c r="N4771">
        <v>35.539634703196349</v>
      </c>
      <c r="O4771">
        <v>1.549160627191005</v>
      </c>
      <c r="P4771">
        <v>0.43589660955397419</v>
      </c>
      <c r="Q4771">
        <v>0.43589660955397419</v>
      </c>
    </row>
    <row r="4772" spans="1:17" x14ac:dyDescent="0.25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16.306207877804511</v>
      </c>
      <c r="L4772">
        <v>11</v>
      </c>
      <c r="M4772">
        <v>3.5539634703196361</v>
      </c>
      <c r="N4772">
        <v>39.093598173515993</v>
      </c>
      <c r="O4772">
        <v>1.482382534345865</v>
      </c>
      <c r="P4772">
        <v>0.41710685737930298</v>
      </c>
      <c r="Q4772">
        <v>0.41710685737930298</v>
      </c>
    </row>
    <row r="4773" spans="1:17" x14ac:dyDescent="0.25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17.50121477459453</v>
      </c>
      <c r="L4773">
        <v>11</v>
      </c>
      <c r="M4773">
        <v>3.5539634703196361</v>
      </c>
      <c r="N4773">
        <v>39.093598173515993</v>
      </c>
      <c r="O4773">
        <v>1.5910195249631389</v>
      </c>
      <c r="P4773">
        <v>0.44767469847405211</v>
      </c>
      <c r="Q4773">
        <v>0.44767469847405211</v>
      </c>
    </row>
    <row r="4774" spans="1:17" x14ac:dyDescent="0.25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17.50121477459453</v>
      </c>
      <c r="L4774">
        <v>11</v>
      </c>
      <c r="M4774">
        <v>3.5539634703196361</v>
      </c>
      <c r="N4774">
        <v>39.093598173515993</v>
      </c>
      <c r="O4774">
        <v>1.5910195249631389</v>
      </c>
      <c r="P4774">
        <v>0.44767469847405211</v>
      </c>
      <c r="Q4774">
        <v>0.44767469847405211</v>
      </c>
    </row>
    <row r="4775" spans="1:17" x14ac:dyDescent="0.25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18.298145987280009</v>
      </c>
      <c r="L4775">
        <v>12</v>
      </c>
      <c r="M4775">
        <v>3.5539634703196352</v>
      </c>
      <c r="N4775">
        <v>42.647561643835623</v>
      </c>
      <c r="O4775">
        <v>1.52484549894</v>
      </c>
      <c r="P4775">
        <v>0.4290549162011672</v>
      </c>
      <c r="Q4775">
        <v>0.4290549162011672</v>
      </c>
    </row>
    <row r="4776" spans="1:17" x14ac:dyDescent="0.25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19.46237031582443</v>
      </c>
      <c r="L4776">
        <v>12</v>
      </c>
      <c r="M4776">
        <v>3.5539634703196352</v>
      </c>
      <c r="N4776">
        <v>42.647561643835623</v>
      </c>
      <c r="O4776">
        <v>1.621864192985369</v>
      </c>
      <c r="P4776">
        <v>0.45635364756281588</v>
      </c>
      <c r="Q4776">
        <v>0.45635364756281588</v>
      </c>
    </row>
    <row r="4777" spans="1:17" x14ac:dyDescent="0.25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18.678870507119949</v>
      </c>
      <c r="L4777">
        <v>11</v>
      </c>
      <c r="M4777">
        <v>3.5539634703196361</v>
      </c>
      <c r="N4777">
        <v>39.093598173515993</v>
      </c>
      <c r="O4777">
        <v>1.698079137010905</v>
      </c>
      <c r="P4777">
        <v>0.47779870310771172</v>
      </c>
      <c r="Q4777">
        <v>0.47779870310771172</v>
      </c>
    </row>
    <row r="4778" spans="1:17" x14ac:dyDescent="0.25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19.08621865121308</v>
      </c>
      <c r="L4778">
        <v>13</v>
      </c>
      <c r="M4778">
        <v>3.5539634703196352</v>
      </c>
      <c r="N4778">
        <v>46.201525114155253</v>
      </c>
      <c r="O4778">
        <v>1.468170665477929</v>
      </c>
      <c r="P4778">
        <v>0.41310797866638888</v>
      </c>
      <c r="Q4778">
        <v>0.41310797866638888</v>
      </c>
    </row>
    <row r="4779" spans="1:17" x14ac:dyDescent="0.25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22.107321493474419</v>
      </c>
      <c r="L4779">
        <v>14</v>
      </c>
      <c r="M4779">
        <v>3.5539634703196352</v>
      </c>
      <c r="N4779">
        <v>49.75548858447489</v>
      </c>
      <c r="O4779">
        <v>1.5790943923910301</v>
      </c>
      <c r="P4779">
        <v>0.44431925245675352</v>
      </c>
      <c r="Q4779">
        <v>0.44431925245675352</v>
      </c>
    </row>
    <row r="4780" spans="1:17" x14ac:dyDescent="0.25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23.189494659034469</v>
      </c>
      <c r="L4780">
        <v>14</v>
      </c>
      <c r="M4780">
        <v>3.5539634703196352</v>
      </c>
      <c r="N4780">
        <v>49.75548858447489</v>
      </c>
      <c r="O4780">
        <v>1.656392475645319</v>
      </c>
      <c r="P4780">
        <v>0.46606907737753062</v>
      </c>
      <c r="Q4780">
        <v>0.46606907737753062</v>
      </c>
    </row>
    <row r="4781" spans="1:17" x14ac:dyDescent="0.25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20.20757981994619</v>
      </c>
      <c r="L4781">
        <v>10</v>
      </c>
      <c r="M4781">
        <v>3.5539634703196352</v>
      </c>
      <c r="N4781">
        <v>35.539634703196349</v>
      </c>
      <c r="O4781">
        <v>2.0207579819946191</v>
      </c>
      <c r="P4781">
        <v>0.56859278348544096</v>
      </c>
      <c r="Q4781">
        <v>0.56859278348544096</v>
      </c>
    </row>
    <row r="4782" spans="1:17" x14ac:dyDescent="0.25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15.491606271910049</v>
      </c>
      <c r="L4782">
        <v>10</v>
      </c>
      <c r="M4782">
        <v>3.5539634703196352</v>
      </c>
      <c r="N4782">
        <v>35.539634703196349</v>
      </c>
      <c r="O4782">
        <v>1.549160627191005</v>
      </c>
      <c r="P4782">
        <v>0.43589660955397419</v>
      </c>
      <c r="Q4782">
        <v>0.43589660955397419</v>
      </c>
    </row>
    <row r="4783" spans="1:17" x14ac:dyDescent="0.25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16.306207877804511</v>
      </c>
      <c r="L4783">
        <v>11</v>
      </c>
      <c r="M4783">
        <v>3.5539634703196361</v>
      </c>
      <c r="N4783">
        <v>39.093598173515993</v>
      </c>
      <c r="O4783">
        <v>1.482382534345865</v>
      </c>
      <c r="P4783">
        <v>0.41710685737930298</v>
      </c>
      <c r="Q4783">
        <v>0.41710685737930298</v>
      </c>
    </row>
    <row r="4784" spans="1:17" x14ac:dyDescent="0.25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16.69636864085733</v>
      </c>
      <c r="L4784">
        <v>10</v>
      </c>
      <c r="M4784">
        <v>3.5539634703196352</v>
      </c>
      <c r="N4784">
        <v>35.539634703196349</v>
      </c>
      <c r="O4784">
        <v>1.6696368640857331</v>
      </c>
      <c r="P4784">
        <v>0.46979573032459171</v>
      </c>
      <c r="Q4784">
        <v>0.46979573032459171</v>
      </c>
    </row>
    <row r="4785" spans="1:17" x14ac:dyDescent="0.25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16.306207877804511</v>
      </c>
      <c r="L4785">
        <v>11</v>
      </c>
      <c r="M4785">
        <v>3.5539634703196361</v>
      </c>
      <c r="N4785">
        <v>39.093598173515993</v>
      </c>
      <c r="O4785">
        <v>1.482382534345865</v>
      </c>
      <c r="P4785">
        <v>0.41710685737930298</v>
      </c>
      <c r="Q4785">
        <v>0.41710685737930298</v>
      </c>
    </row>
    <row r="4786" spans="1:17" x14ac:dyDescent="0.25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17.50121477459453</v>
      </c>
      <c r="L4786">
        <v>11</v>
      </c>
      <c r="M4786">
        <v>3.5539634703196361</v>
      </c>
      <c r="N4786">
        <v>39.093598173515993</v>
      </c>
      <c r="O4786">
        <v>1.5910195249631389</v>
      </c>
      <c r="P4786">
        <v>0.44767469847405211</v>
      </c>
      <c r="Q4786">
        <v>0.44767469847405211</v>
      </c>
    </row>
    <row r="4787" spans="1:17" x14ac:dyDescent="0.25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19.08621865121308</v>
      </c>
      <c r="L4787">
        <v>13</v>
      </c>
      <c r="M4787">
        <v>3.5539634703196352</v>
      </c>
      <c r="N4787">
        <v>46.201525114155253</v>
      </c>
      <c r="O4787">
        <v>1.468170665477929</v>
      </c>
      <c r="P4787">
        <v>0.41310797866638888</v>
      </c>
      <c r="Q4787">
        <v>0.41310797866638888</v>
      </c>
    </row>
    <row r="4788" spans="1:17" x14ac:dyDescent="0.25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19.836184405345691</v>
      </c>
      <c r="L4788">
        <v>11</v>
      </c>
      <c r="M4788">
        <v>3.5539634703196361</v>
      </c>
      <c r="N4788">
        <v>39.093598173515993</v>
      </c>
      <c r="O4788">
        <v>1.803289491395063</v>
      </c>
      <c r="P4788">
        <v>0.50740237103024566</v>
      </c>
      <c r="Q4788">
        <v>0.50740237103024566</v>
      </c>
    </row>
    <row r="4789" spans="1:17" x14ac:dyDescent="0.25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10.94540501418868</v>
      </c>
      <c r="L4789">
        <v>3</v>
      </c>
      <c r="M4789">
        <v>3.5539634703196352</v>
      </c>
      <c r="N4789">
        <v>10.661890410958909</v>
      </c>
      <c r="O4789">
        <v>3.6484683380628939</v>
      </c>
      <c r="P4789">
        <v>1.0265914009900501</v>
      </c>
      <c r="Q4789">
        <v>1.0265914009900501</v>
      </c>
    </row>
    <row r="4790" spans="1:17" x14ac:dyDescent="0.25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2.306601376887798</v>
      </c>
      <c r="L4790">
        <v>3</v>
      </c>
      <c r="M4790">
        <v>3.5539634703196352</v>
      </c>
      <c r="N4790">
        <v>10.661890410958909</v>
      </c>
      <c r="O4790">
        <v>0.76886712562926618</v>
      </c>
      <c r="P4790">
        <v>0.21634075084067089</v>
      </c>
      <c r="Q4790">
        <v>0.21634075084067089</v>
      </c>
    </row>
    <row r="4791" spans="1:17" x14ac:dyDescent="0.25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2.306601376887798</v>
      </c>
      <c r="L4791">
        <v>3</v>
      </c>
      <c r="M4791">
        <v>3.5539634703196352</v>
      </c>
      <c r="N4791">
        <v>10.661890410958909</v>
      </c>
      <c r="O4791">
        <v>0.76886712562926618</v>
      </c>
      <c r="P4791">
        <v>0.21634075084067089</v>
      </c>
      <c r="Q4791">
        <v>0.21634075084067089</v>
      </c>
    </row>
    <row r="4792" spans="1:17" x14ac:dyDescent="0.25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2.306601376887798</v>
      </c>
      <c r="L4792">
        <v>3</v>
      </c>
      <c r="M4792">
        <v>3.5539634703196352</v>
      </c>
      <c r="N4792">
        <v>10.661890410958909</v>
      </c>
      <c r="O4792">
        <v>0.76886712562926618</v>
      </c>
      <c r="P4792">
        <v>0.21634075084067089</v>
      </c>
      <c r="Q4792">
        <v>0.21634075084067089</v>
      </c>
    </row>
    <row r="4793" spans="1:17" x14ac:dyDescent="0.25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2.8800380714778382</v>
      </c>
      <c r="L4793">
        <v>4</v>
      </c>
      <c r="M4793">
        <v>3.5539634703196352</v>
      </c>
      <c r="N4793">
        <v>14.215853881278541</v>
      </c>
      <c r="O4793">
        <v>0.72000951786945955</v>
      </c>
      <c r="P4793">
        <v>0.20259339294916939</v>
      </c>
      <c r="Q4793">
        <v>0.20259339294916939</v>
      </c>
    </row>
    <row r="4794" spans="1:17" x14ac:dyDescent="0.25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3.8069462148956661</v>
      </c>
      <c r="L4794">
        <v>4</v>
      </c>
      <c r="M4794">
        <v>3.5539634703196352</v>
      </c>
      <c r="N4794">
        <v>14.215853881278541</v>
      </c>
      <c r="O4794">
        <v>0.95173655372391641</v>
      </c>
      <c r="P4794">
        <v>0.26779581773200373</v>
      </c>
      <c r="Q4794">
        <v>0.26779581773200373</v>
      </c>
    </row>
    <row r="4795" spans="1:17" x14ac:dyDescent="0.25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3.171841531673381</v>
      </c>
      <c r="L4795">
        <v>3</v>
      </c>
      <c r="M4795">
        <v>3.5539634703196352</v>
      </c>
      <c r="N4795">
        <v>10.661890410958909</v>
      </c>
      <c r="O4795">
        <v>1.057280510557794</v>
      </c>
      <c r="P4795">
        <v>0.29749335337504312</v>
      </c>
      <c r="Q4795">
        <v>0.29749335337504312</v>
      </c>
    </row>
    <row r="4796" spans="1:17" x14ac:dyDescent="0.25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2.306601376887798</v>
      </c>
      <c r="L4796">
        <v>3</v>
      </c>
      <c r="M4796">
        <v>3.5539634703196352</v>
      </c>
      <c r="N4796">
        <v>10.661890410958909</v>
      </c>
      <c r="O4796">
        <v>0.76886712562926618</v>
      </c>
      <c r="P4796">
        <v>0.21634075084067089</v>
      </c>
      <c r="Q4796">
        <v>0.21634075084067089</v>
      </c>
    </row>
    <row r="4797" spans="1:17" x14ac:dyDescent="0.25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2.306601376887798</v>
      </c>
      <c r="L4797">
        <v>3</v>
      </c>
      <c r="M4797">
        <v>3.5539634703196352</v>
      </c>
      <c r="N4797">
        <v>10.661890410958909</v>
      </c>
      <c r="O4797">
        <v>0.76886712562926618</v>
      </c>
      <c r="P4797">
        <v>0.21634075084067089</v>
      </c>
      <c r="Q4797">
        <v>0.21634075084067089</v>
      </c>
    </row>
    <row r="4798" spans="1:17" x14ac:dyDescent="0.25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2.306601376887798</v>
      </c>
      <c r="L4798">
        <v>3</v>
      </c>
      <c r="M4798">
        <v>3.5539634703196352</v>
      </c>
      <c r="N4798">
        <v>10.661890410958909</v>
      </c>
      <c r="O4798">
        <v>0.76886712562926618</v>
      </c>
      <c r="P4798">
        <v>0.21634075084067089</v>
      </c>
      <c r="Q4798">
        <v>0.21634075084067089</v>
      </c>
    </row>
    <row r="4799" spans="1:17" x14ac:dyDescent="0.25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2.306601376887798</v>
      </c>
      <c r="L4799">
        <v>3</v>
      </c>
      <c r="M4799">
        <v>3.5539634703196352</v>
      </c>
      <c r="N4799">
        <v>10.661890410958909</v>
      </c>
      <c r="O4799">
        <v>0.76886712562926618</v>
      </c>
      <c r="P4799">
        <v>0.21634075084067089</v>
      </c>
      <c r="Q4799">
        <v>0.21634075084067089</v>
      </c>
    </row>
    <row r="4800" spans="1:17" x14ac:dyDescent="0.25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2.306601376887798</v>
      </c>
      <c r="L4800">
        <v>3</v>
      </c>
      <c r="M4800">
        <v>3.5539634703196352</v>
      </c>
      <c r="N4800">
        <v>10.661890410958909</v>
      </c>
      <c r="O4800">
        <v>0.76886712562926618</v>
      </c>
      <c r="P4800">
        <v>0.21634075084067089</v>
      </c>
      <c r="Q4800">
        <v>0.21634075084067089</v>
      </c>
    </row>
    <row r="4801" spans="1:17" x14ac:dyDescent="0.25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2.306601376887798</v>
      </c>
      <c r="L4801">
        <v>3</v>
      </c>
      <c r="M4801">
        <v>3.5539634703196352</v>
      </c>
      <c r="N4801">
        <v>10.661890410958909</v>
      </c>
      <c r="O4801">
        <v>0.76886712562926618</v>
      </c>
      <c r="P4801">
        <v>0.21634075084067089</v>
      </c>
      <c r="Q4801">
        <v>0.21634075084067089</v>
      </c>
    </row>
    <row r="4802" spans="1:17" x14ac:dyDescent="0.25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2.306601376887798</v>
      </c>
      <c r="L4802">
        <v>3</v>
      </c>
      <c r="M4802">
        <v>3.5539634703196352</v>
      </c>
      <c r="N4802">
        <v>10.661890410958909</v>
      </c>
      <c r="O4802">
        <v>0.76886712562926618</v>
      </c>
      <c r="P4802">
        <v>0.21634075084067089</v>
      </c>
      <c r="Q4802">
        <v>0.21634075084067089</v>
      </c>
    </row>
    <row r="4803" spans="1:17" x14ac:dyDescent="0.25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1.7815062010811431</v>
      </c>
      <c r="L4803">
        <v>2</v>
      </c>
      <c r="M4803">
        <v>3.5539634703196352</v>
      </c>
      <c r="N4803">
        <v>7.1079269406392704</v>
      </c>
      <c r="O4803">
        <v>0.89075310054057166</v>
      </c>
      <c r="P4803">
        <v>0.25063653804535568</v>
      </c>
      <c r="Q4803">
        <v>0.25063653804535568</v>
      </c>
    </row>
    <row r="4804" spans="1:17" x14ac:dyDescent="0.25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1.1050935690114201</v>
      </c>
      <c r="L4804">
        <v>2</v>
      </c>
      <c r="M4804">
        <v>3.5539634703196352</v>
      </c>
      <c r="N4804">
        <v>7.1079269406392704</v>
      </c>
      <c r="O4804">
        <v>0.55254678450571004</v>
      </c>
      <c r="P4804">
        <v>0.1554734000842207</v>
      </c>
      <c r="Q4804">
        <v>0.1554734000842207</v>
      </c>
    </row>
    <row r="4805" spans="1:17" x14ac:dyDescent="0.25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1.1050935690114201</v>
      </c>
      <c r="L4805">
        <v>2</v>
      </c>
      <c r="M4805">
        <v>3.5539634703196352</v>
      </c>
      <c r="N4805">
        <v>7.1079269406392704</v>
      </c>
      <c r="O4805">
        <v>0.55254678450571004</v>
      </c>
      <c r="P4805">
        <v>0.1554734000842207</v>
      </c>
      <c r="Q4805">
        <v>0.1554734000842207</v>
      </c>
    </row>
    <row r="4806" spans="1:17" x14ac:dyDescent="0.25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1.547575631308026</v>
      </c>
      <c r="L4806">
        <v>3</v>
      </c>
      <c r="M4806">
        <v>3.5539634703196352</v>
      </c>
      <c r="N4806">
        <v>10.661890410958909</v>
      </c>
      <c r="O4806">
        <v>0.51585854376934204</v>
      </c>
      <c r="P4806">
        <v>0.145150209921248</v>
      </c>
      <c r="Q4806">
        <v>0.145150209921248</v>
      </c>
    </row>
    <row r="4807" spans="1:17" x14ac:dyDescent="0.25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2.306601376887798</v>
      </c>
      <c r="L4807">
        <v>3</v>
      </c>
      <c r="M4807">
        <v>3.5539634703196352</v>
      </c>
      <c r="N4807">
        <v>10.661890410958909</v>
      </c>
      <c r="O4807">
        <v>0.76886712562926618</v>
      </c>
      <c r="P4807">
        <v>0.21634075084067089</v>
      </c>
      <c r="Q4807">
        <v>0.21634075084067089</v>
      </c>
    </row>
    <row r="4808" spans="1:17" x14ac:dyDescent="0.25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2.306601376887798</v>
      </c>
      <c r="L4808">
        <v>3</v>
      </c>
      <c r="M4808">
        <v>3.5539634703196352</v>
      </c>
      <c r="N4808">
        <v>10.661890410958909</v>
      </c>
      <c r="O4808">
        <v>0.76886712562926618</v>
      </c>
      <c r="P4808">
        <v>0.21634075084067089</v>
      </c>
      <c r="Q4808">
        <v>0.21634075084067089</v>
      </c>
    </row>
    <row r="4809" spans="1:17" x14ac:dyDescent="0.25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2.306601376887798</v>
      </c>
      <c r="L4809">
        <v>3</v>
      </c>
      <c r="M4809">
        <v>3.5539634703196352</v>
      </c>
      <c r="N4809">
        <v>10.661890410958909</v>
      </c>
      <c r="O4809">
        <v>0.76886712562926618</v>
      </c>
      <c r="P4809">
        <v>0.21634075084067089</v>
      </c>
      <c r="Q4809">
        <v>0.21634075084067089</v>
      </c>
    </row>
    <row r="4810" spans="1:17" x14ac:dyDescent="0.25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2.306601376887798</v>
      </c>
      <c r="L4810">
        <v>3</v>
      </c>
      <c r="M4810">
        <v>3.5539634703196352</v>
      </c>
      <c r="N4810">
        <v>10.661890410958909</v>
      </c>
      <c r="O4810">
        <v>0.76886712562926618</v>
      </c>
      <c r="P4810">
        <v>0.21634075084067089</v>
      </c>
      <c r="Q4810">
        <v>0.21634075084067089</v>
      </c>
    </row>
    <row r="4811" spans="1:17" x14ac:dyDescent="0.25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1.7815062010811431</v>
      </c>
      <c r="L4811">
        <v>2</v>
      </c>
      <c r="M4811">
        <v>3.5539634703196352</v>
      </c>
      <c r="N4811">
        <v>7.1079269406392704</v>
      </c>
      <c r="O4811">
        <v>0.89075310054057166</v>
      </c>
      <c r="P4811">
        <v>0.25063653804535568</v>
      </c>
      <c r="Q4811">
        <v>0.25063653804535568</v>
      </c>
    </row>
    <row r="4812" spans="1:17" x14ac:dyDescent="0.25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1.1050935690114201</v>
      </c>
      <c r="L4812">
        <v>2</v>
      </c>
      <c r="M4812">
        <v>3.5539634703196352</v>
      </c>
      <c r="N4812">
        <v>7.1079269406392704</v>
      </c>
      <c r="O4812">
        <v>0.55254678450571004</v>
      </c>
      <c r="P4812">
        <v>0.1554734000842207</v>
      </c>
      <c r="Q4812">
        <v>0.1554734000842207</v>
      </c>
    </row>
    <row r="4813" spans="1:17" x14ac:dyDescent="0.25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1.547575631308026</v>
      </c>
      <c r="L4813">
        <v>3</v>
      </c>
      <c r="M4813">
        <v>3.5539634703196352</v>
      </c>
      <c r="N4813">
        <v>10.661890410958909</v>
      </c>
      <c r="O4813">
        <v>0.51585854376934204</v>
      </c>
      <c r="P4813">
        <v>0.145150209921248</v>
      </c>
      <c r="Q4813">
        <v>0.145150209921248</v>
      </c>
    </row>
    <row r="4814" spans="1:17" x14ac:dyDescent="0.25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2.306601376887798</v>
      </c>
      <c r="L4814">
        <v>3</v>
      </c>
      <c r="M4814">
        <v>3.5539634703196352</v>
      </c>
      <c r="N4814">
        <v>10.661890410958909</v>
      </c>
      <c r="O4814">
        <v>0.76886712562926618</v>
      </c>
      <c r="P4814">
        <v>0.21634075084067089</v>
      </c>
      <c r="Q4814">
        <v>0.21634075084067089</v>
      </c>
    </row>
    <row r="4815" spans="1:17" x14ac:dyDescent="0.25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2.306601376887798</v>
      </c>
      <c r="L4815">
        <v>3</v>
      </c>
      <c r="M4815">
        <v>3.5539634703196352</v>
      </c>
      <c r="N4815">
        <v>10.661890410958909</v>
      </c>
      <c r="O4815">
        <v>0.76886712562926618</v>
      </c>
      <c r="P4815">
        <v>0.21634075084067089</v>
      </c>
      <c r="Q4815">
        <v>0.21634075084067089</v>
      </c>
    </row>
    <row r="4816" spans="1:17" x14ac:dyDescent="0.25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1.7815062010811431</v>
      </c>
      <c r="L4816">
        <v>2</v>
      </c>
      <c r="M4816">
        <v>3.5539634703196352</v>
      </c>
      <c r="N4816">
        <v>7.1079269406392704</v>
      </c>
      <c r="O4816">
        <v>0.89075310054057166</v>
      </c>
      <c r="P4816">
        <v>0.25063653804535568</v>
      </c>
      <c r="Q4816">
        <v>0.25063653804535568</v>
      </c>
    </row>
    <row r="4817" spans="1:17" x14ac:dyDescent="0.25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1.1050935690114201</v>
      </c>
      <c r="L4817">
        <v>2</v>
      </c>
      <c r="M4817">
        <v>3.5539634703196352</v>
      </c>
      <c r="N4817">
        <v>7.1079269406392704</v>
      </c>
      <c r="O4817">
        <v>0.55254678450571004</v>
      </c>
      <c r="P4817">
        <v>0.1554734000842207</v>
      </c>
      <c r="Q4817">
        <v>0.1554734000842207</v>
      </c>
    </row>
    <row r="4818" spans="1:17" x14ac:dyDescent="0.25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1.1050935690114201</v>
      </c>
      <c r="L4818">
        <v>2</v>
      </c>
      <c r="M4818">
        <v>3.5539634703196352</v>
      </c>
      <c r="N4818">
        <v>7.1079269406392704</v>
      </c>
      <c r="O4818">
        <v>0.55254678450571004</v>
      </c>
      <c r="P4818">
        <v>0.1554734000842207</v>
      </c>
      <c r="Q4818">
        <v>0.1554734000842207</v>
      </c>
    </row>
    <row r="4819" spans="1:17" x14ac:dyDescent="0.25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1.1050935690114201</v>
      </c>
      <c r="L4819">
        <v>2</v>
      </c>
      <c r="M4819">
        <v>3.5539634703196352</v>
      </c>
      <c r="N4819">
        <v>7.1079269406392704</v>
      </c>
      <c r="O4819">
        <v>0.55254678450571004</v>
      </c>
      <c r="P4819">
        <v>0.1554734000842207</v>
      </c>
      <c r="Q4819">
        <v>0.1554734000842207</v>
      </c>
    </row>
    <row r="4820" spans="1:17" x14ac:dyDescent="0.25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1.1050935690114201</v>
      </c>
      <c r="L4820">
        <v>2</v>
      </c>
      <c r="M4820">
        <v>3.5539634703196352</v>
      </c>
      <c r="N4820">
        <v>7.1079269406392704</v>
      </c>
      <c r="O4820">
        <v>0.55254678450571004</v>
      </c>
      <c r="P4820">
        <v>0.1554734000842207</v>
      </c>
      <c r="Q4820">
        <v>0.1554734000842207</v>
      </c>
    </row>
    <row r="4821" spans="1:17" x14ac:dyDescent="0.25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1.1050935690114201</v>
      </c>
      <c r="L4821">
        <v>2</v>
      </c>
      <c r="M4821">
        <v>3.5539634703196352</v>
      </c>
      <c r="N4821">
        <v>7.1079269406392704</v>
      </c>
      <c r="O4821">
        <v>0.55254678450571004</v>
      </c>
      <c r="P4821">
        <v>0.1554734000842207</v>
      </c>
      <c r="Q4821">
        <v>0.1554734000842207</v>
      </c>
    </row>
    <row r="4822" spans="1:17" x14ac:dyDescent="0.25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1.1050935690114201</v>
      </c>
      <c r="L4822">
        <v>2</v>
      </c>
      <c r="M4822">
        <v>3.5539634703196352</v>
      </c>
      <c r="N4822">
        <v>7.1079269406392704</v>
      </c>
      <c r="O4822">
        <v>0.55254678450571004</v>
      </c>
      <c r="P4822">
        <v>0.1554734000842207</v>
      </c>
      <c r="Q4822">
        <v>0.1554734000842207</v>
      </c>
    </row>
    <row r="4823" spans="1:17" x14ac:dyDescent="0.25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1.1050935690114201</v>
      </c>
      <c r="L4823">
        <v>2</v>
      </c>
      <c r="M4823">
        <v>3.5539634703196352</v>
      </c>
      <c r="N4823">
        <v>7.1079269406392704</v>
      </c>
      <c r="O4823">
        <v>0.55254678450571004</v>
      </c>
      <c r="P4823">
        <v>0.1554734000842207</v>
      </c>
      <c r="Q4823">
        <v>0.1554734000842207</v>
      </c>
    </row>
    <row r="4824" spans="1:17" x14ac:dyDescent="0.25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1.547575631308026</v>
      </c>
      <c r="L4824">
        <v>3</v>
      </c>
      <c r="M4824">
        <v>3.5539634703196352</v>
      </c>
      <c r="N4824">
        <v>10.661890410958909</v>
      </c>
      <c r="O4824">
        <v>0.51585854376934204</v>
      </c>
      <c r="P4824">
        <v>0.145150209921248</v>
      </c>
      <c r="Q4824">
        <v>0.145150209921248</v>
      </c>
    </row>
    <row r="4825" spans="1:17" x14ac:dyDescent="0.25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2.306601376887798</v>
      </c>
      <c r="L4825">
        <v>3</v>
      </c>
      <c r="M4825">
        <v>3.5539634703196352</v>
      </c>
      <c r="N4825">
        <v>10.661890410958909</v>
      </c>
      <c r="O4825">
        <v>0.76886712562926618</v>
      </c>
      <c r="P4825">
        <v>0.21634075084067089</v>
      </c>
      <c r="Q4825">
        <v>0.21634075084067089</v>
      </c>
    </row>
    <row r="4826" spans="1:17" x14ac:dyDescent="0.25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1.7815062010811431</v>
      </c>
      <c r="L4826">
        <v>2</v>
      </c>
      <c r="M4826">
        <v>3.5539634703196352</v>
      </c>
      <c r="N4826">
        <v>7.1079269406392704</v>
      </c>
      <c r="O4826">
        <v>0.89075310054057166</v>
      </c>
      <c r="P4826">
        <v>0.25063653804535568</v>
      </c>
      <c r="Q4826">
        <v>0.25063653804535568</v>
      </c>
    </row>
    <row r="4827" spans="1:17" x14ac:dyDescent="0.25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1.547575631308026</v>
      </c>
      <c r="L4827">
        <v>3</v>
      </c>
      <c r="M4827">
        <v>3.5539634703196352</v>
      </c>
      <c r="N4827">
        <v>10.661890410958909</v>
      </c>
      <c r="O4827">
        <v>0.51585854376934204</v>
      </c>
      <c r="P4827">
        <v>0.145150209921248</v>
      </c>
      <c r="Q4827">
        <v>0.145150209921248</v>
      </c>
    </row>
    <row r="4828" spans="1:17" x14ac:dyDescent="0.25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2.306601376887798</v>
      </c>
      <c r="L4828">
        <v>3</v>
      </c>
      <c r="M4828">
        <v>3.5539634703196352</v>
      </c>
      <c r="N4828">
        <v>10.661890410958909</v>
      </c>
      <c r="O4828">
        <v>0.76886712562926618</v>
      </c>
      <c r="P4828">
        <v>0.21634075084067089</v>
      </c>
      <c r="Q4828">
        <v>0.21634075084067089</v>
      </c>
    </row>
    <row r="4829" spans="1:17" x14ac:dyDescent="0.25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2.306601376887798</v>
      </c>
      <c r="L4829">
        <v>3</v>
      </c>
      <c r="M4829">
        <v>3.5539634703196352</v>
      </c>
      <c r="N4829">
        <v>10.661890410958909</v>
      </c>
      <c r="O4829">
        <v>0.76886712562926618</v>
      </c>
      <c r="P4829">
        <v>0.21634075084067089</v>
      </c>
      <c r="Q4829">
        <v>0.21634075084067089</v>
      </c>
    </row>
    <row r="4830" spans="1:17" x14ac:dyDescent="0.25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1.7815062010811431</v>
      </c>
      <c r="L4830">
        <v>2</v>
      </c>
      <c r="M4830">
        <v>3.5539634703196352</v>
      </c>
      <c r="N4830">
        <v>7.1079269406392704</v>
      </c>
      <c r="O4830">
        <v>0.89075310054057166</v>
      </c>
      <c r="P4830">
        <v>0.25063653804535568</v>
      </c>
      <c r="Q4830">
        <v>0.25063653804535568</v>
      </c>
    </row>
    <row r="4831" spans="1:17" x14ac:dyDescent="0.25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1.1050935690114201</v>
      </c>
      <c r="L4831">
        <v>2</v>
      </c>
      <c r="M4831">
        <v>3.5539634703196352</v>
      </c>
      <c r="N4831">
        <v>7.1079269406392704</v>
      </c>
      <c r="O4831">
        <v>0.55254678450571004</v>
      </c>
      <c r="P4831">
        <v>0.1554734000842207</v>
      </c>
      <c r="Q4831">
        <v>0.1554734000842207</v>
      </c>
    </row>
    <row r="4832" spans="1:17" x14ac:dyDescent="0.25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1.1050935690114201</v>
      </c>
      <c r="L4832">
        <v>2</v>
      </c>
      <c r="M4832">
        <v>3.5539634703196352</v>
      </c>
      <c r="N4832">
        <v>7.1079269406392704</v>
      </c>
      <c r="O4832">
        <v>0.55254678450571004</v>
      </c>
      <c r="P4832">
        <v>0.1554734000842207</v>
      </c>
      <c r="Q4832">
        <v>0.1554734000842207</v>
      </c>
    </row>
    <row r="4833" spans="1:17" x14ac:dyDescent="0.25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1.1050935690114201</v>
      </c>
      <c r="L4833">
        <v>2</v>
      </c>
      <c r="M4833">
        <v>3.5539634703196352</v>
      </c>
      <c r="N4833">
        <v>7.1079269406392704</v>
      </c>
      <c r="O4833">
        <v>0.55254678450571004</v>
      </c>
      <c r="P4833">
        <v>0.1554734000842207</v>
      </c>
      <c r="Q4833">
        <v>0.1554734000842207</v>
      </c>
    </row>
    <row r="4834" spans="1:17" x14ac:dyDescent="0.25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1.1050935690114201</v>
      </c>
      <c r="L4834">
        <v>2</v>
      </c>
      <c r="M4834">
        <v>3.5539634703196352</v>
      </c>
      <c r="N4834">
        <v>7.1079269406392704</v>
      </c>
      <c r="O4834">
        <v>0.55254678450571004</v>
      </c>
      <c r="P4834">
        <v>0.1554734000842207</v>
      </c>
      <c r="Q4834">
        <v>0.1554734000842207</v>
      </c>
    </row>
    <row r="4835" spans="1:17" x14ac:dyDescent="0.25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1.1050935690114201</v>
      </c>
      <c r="L4835">
        <v>2</v>
      </c>
      <c r="M4835">
        <v>3.5539634703196352</v>
      </c>
      <c r="N4835">
        <v>7.1079269406392704</v>
      </c>
      <c r="O4835">
        <v>0.55254678450571004</v>
      </c>
      <c r="P4835">
        <v>0.1554734000842207</v>
      </c>
      <c r="Q4835">
        <v>0.1554734000842207</v>
      </c>
    </row>
    <row r="4836" spans="1:17" x14ac:dyDescent="0.25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1.1050935690114201</v>
      </c>
      <c r="L4836">
        <v>2</v>
      </c>
      <c r="M4836">
        <v>3.5539634703196352</v>
      </c>
      <c r="N4836">
        <v>7.1079269406392704</v>
      </c>
      <c r="O4836">
        <v>0.55254678450571004</v>
      </c>
      <c r="P4836">
        <v>0.1554734000842207</v>
      </c>
      <c r="Q4836">
        <v>0.1554734000842207</v>
      </c>
    </row>
    <row r="4837" spans="1:17" x14ac:dyDescent="0.25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1.1050935690114201</v>
      </c>
      <c r="L4837">
        <v>2</v>
      </c>
      <c r="M4837">
        <v>3.5539634703196352</v>
      </c>
      <c r="N4837">
        <v>7.1079269406392704</v>
      </c>
      <c r="O4837">
        <v>0.55254678450571004</v>
      </c>
      <c r="P4837">
        <v>0.1554734000842207</v>
      </c>
      <c r="Q4837">
        <v>0.1554734000842207</v>
      </c>
    </row>
    <row r="4838" spans="1:17" x14ac:dyDescent="0.25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1.1050935690114201</v>
      </c>
      <c r="L4838">
        <v>2</v>
      </c>
      <c r="M4838">
        <v>3.5539634703196352</v>
      </c>
      <c r="N4838">
        <v>7.1079269406392704</v>
      </c>
      <c r="O4838">
        <v>0.55254678450571004</v>
      </c>
      <c r="P4838">
        <v>0.1554734000842207</v>
      </c>
      <c r="Q4838">
        <v>0.1554734000842207</v>
      </c>
    </row>
    <row r="4839" spans="1:17" x14ac:dyDescent="0.25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1.1050935690114201</v>
      </c>
      <c r="L4839">
        <v>2</v>
      </c>
      <c r="M4839">
        <v>3.5539634703196352</v>
      </c>
      <c r="N4839">
        <v>7.1079269406392704</v>
      </c>
      <c r="O4839">
        <v>0.55254678450571004</v>
      </c>
      <c r="P4839">
        <v>0.1554734000842207</v>
      </c>
      <c r="Q4839">
        <v>0.1554734000842207</v>
      </c>
    </row>
    <row r="4840" spans="1:17" x14ac:dyDescent="0.25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1.1050935690114201</v>
      </c>
      <c r="L4840">
        <v>2</v>
      </c>
      <c r="M4840">
        <v>3.5539634703196352</v>
      </c>
      <c r="N4840">
        <v>7.1079269406392704</v>
      </c>
      <c r="O4840">
        <v>0.55254678450571004</v>
      </c>
      <c r="P4840">
        <v>0.1554734000842207</v>
      </c>
      <c r="Q4840">
        <v>0.1554734000842207</v>
      </c>
    </row>
    <row r="4841" spans="1:17" x14ac:dyDescent="0.25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1.1050935690114201</v>
      </c>
      <c r="L4841">
        <v>2</v>
      </c>
      <c r="M4841">
        <v>3.5539634703196352</v>
      </c>
      <c r="N4841">
        <v>7.1079269406392704</v>
      </c>
      <c r="O4841">
        <v>0.55254678450571004</v>
      </c>
      <c r="P4841">
        <v>0.1554734000842207</v>
      </c>
      <c r="Q4841">
        <v>0.1554734000842207</v>
      </c>
    </row>
    <row r="4842" spans="1:17" x14ac:dyDescent="0.25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1.1050935690114201</v>
      </c>
      <c r="L4842">
        <v>2</v>
      </c>
      <c r="M4842">
        <v>3.5539634703196352</v>
      </c>
      <c r="N4842">
        <v>7.1079269406392704</v>
      </c>
      <c r="O4842">
        <v>0.55254678450571004</v>
      </c>
      <c r="P4842">
        <v>0.1554734000842207</v>
      </c>
      <c r="Q4842">
        <v>0.1554734000842207</v>
      </c>
    </row>
    <row r="4843" spans="1:17" x14ac:dyDescent="0.25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1.1050935690114201</v>
      </c>
      <c r="L4843">
        <v>2</v>
      </c>
      <c r="M4843">
        <v>3.5539634703196352</v>
      </c>
      <c r="N4843">
        <v>7.1079269406392704</v>
      </c>
      <c r="O4843">
        <v>0.55254678450571004</v>
      </c>
      <c r="P4843">
        <v>0.1554734000842207</v>
      </c>
      <c r="Q4843">
        <v>0.1554734000842207</v>
      </c>
    </row>
    <row r="4844" spans="1:17" x14ac:dyDescent="0.25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1.1050935690114201</v>
      </c>
      <c r="L4844">
        <v>2</v>
      </c>
      <c r="M4844">
        <v>3.5539634703196352</v>
      </c>
      <c r="N4844">
        <v>7.1079269406392704</v>
      </c>
      <c r="O4844">
        <v>0.55254678450571004</v>
      </c>
      <c r="P4844">
        <v>0.1554734000842207</v>
      </c>
      <c r="Q4844">
        <v>0.1554734000842207</v>
      </c>
    </row>
    <row r="4845" spans="1:17" x14ac:dyDescent="0.25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1.1050935690114201</v>
      </c>
      <c r="L4845">
        <v>2</v>
      </c>
      <c r="M4845">
        <v>3.5539634703196352</v>
      </c>
      <c r="N4845">
        <v>7.1079269406392704</v>
      </c>
      <c r="O4845">
        <v>0.55254678450571004</v>
      </c>
      <c r="P4845">
        <v>0.1554734000842207</v>
      </c>
      <c r="Q4845">
        <v>0.1554734000842207</v>
      </c>
    </row>
    <row r="4846" spans="1:17" x14ac:dyDescent="0.25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1.1050935690114201</v>
      </c>
      <c r="L4846">
        <v>2</v>
      </c>
      <c r="M4846">
        <v>3.5539634703196352</v>
      </c>
      <c r="N4846">
        <v>7.1079269406392704</v>
      </c>
      <c r="O4846">
        <v>0.55254678450571004</v>
      </c>
      <c r="P4846">
        <v>0.1554734000842207</v>
      </c>
      <c r="Q4846">
        <v>0.1554734000842207</v>
      </c>
    </row>
    <row r="4847" spans="1:17" x14ac:dyDescent="0.25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1.1050935690114201</v>
      </c>
      <c r="L4847">
        <v>2</v>
      </c>
      <c r="M4847">
        <v>3.5539634703196352</v>
      </c>
      <c r="N4847">
        <v>7.1079269406392704</v>
      </c>
      <c r="O4847">
        <v>0.55254678450571004</v>
      </c>
      <c r="P4847">
        <v>0.1554734000842207</v>
      </c>
      <c r="Q4847">
        <v>0.1554734000842207</v>
      </c>
    </row>
    <row r="4848" spans="1:17" x14ac:dyDescent="0.25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1.547575631308026</v>
      </c>
      <c r="L4848">
        <v>3</v>
      </c>
      <c r="M4848">
        <v>3.5539634703196352</v>
      </c>
      <c r="N4848">
        <v>10.661890410958909</v>
      </c>
      <c r="O4848">
        <v>0.51585854376934204</v>
      </c>
      <c r="P4848">
        <v>0.145150209921248</v>
      </c>
      <c r="Q4848">
        <v>0.145150209921248</v>
      </c>
    </row>
    <row r="4849" spans="1:17" x14ac:dyDescent="0.25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2.306601376887798</v>
      </c>
      <c r="L4849">
        <v>3</v>
      </c>
      <c r="M4849">
        <v>3.5539634703196352</v>
      </c>
      <c r="N4849">
        <v>10.661890410958909</v>
      </c>
      <c r="O4849">
        <v>0.76886712562926618</v>
      </c>
      <c r="P4849">
        <v>0.21634075084067089</v>
      </c>
      <c r="Q4849">
        <v>0.21634075084067089</v>
      </c>
    </row>
    <row r="4850" spans="1:17" x14ac:dyDescent="0.25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2.306601376887798</v>
      </c>
      <c r="L4850">
        <v>3</v>
      </c>
      <c r="M4850">
        <v>3.5539634703196352</v>
      </c>
      <c r="N4850">
        <v>10.661890410958909</v>
      </c>
      <c r="O4850">
        <v>0.76886712562926618</v>
      </c>
      <c r="P4850">
        <v>0.21634075084067089</v>
      </c>
      <c r="Q4850">
        <v>0.21634075084067089</v>
      </c>
    </row>
    <row r="4851" spans="1:17" x14ac:dyDescent="0.25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2.306601376887798</v>
      </c>
      <c r="L4851">
        <v>3</v>
      </c>
      <c r="M4851">
        <v>3.5539634703196352</v>
      </c>
      <c r="N4851">
        <v>10.661890410958909</v>
      </c>
      <c r="O4851">
        <v>0.76886712562926618</v>
      </c>
      <c r="P4851">
        <v>0.21634075084067089</v>
      </c>
      <c r="Q4851">
        <v>0.21634075084067089</v>
      </c>
    </row>
    <row r="4852" spans="1:17" x14ac:dyDescent="0.25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2.306601376887798</v>
      </c>
      <c r="L4852">
        <v>3</v>
      </c>
      <c r="M4852">
        <v>3.5539634703196352</v>
      </c>
      <c r="N4852">
        <v>10.661890410958909</v>
      </c>
      <c r="O4852">
        <v>0.76886712562926618</v>
      </c>
      <c r="P4852">
        <v>0.21634075084067089</v>
      </c>
      <c r="Q4852">
        <v>0.21634075084067089</v>
      </c>
    </row>
    <row r="4853" spans="1:17" x14ac:dyDescent="0.25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1.7815062010811431</v>
      </c>
      <c r="L4853">
        <v>2</v>
      </c>
      <c r="M4853">
        <v>3.5539634703196352</v>
      </c>
      <c r="N4853">
        <v>7.1079269406392704</v>
      </c>
      <c r="O4853">
        <v>0.89075310054057166</v>
      </c>
      <c r="P4853">
        <v>0.25063653804535568</v>
      </c>
      <c r="Q4853">
        <v>0.25063653804535568</v>
      </c>
    </row>
    <row r="4854" spans="1:17" x14ac:dyDescent="0.25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1.547575631308026</v>
      </c>
      <c r="L4854">
        <v>3</v>
      </c>
      <c r="M4854">
        <v>3.5539634703196352</v>
      </c>
      <c r="N4854">
        <v>10.661890410958909</v>
      </c>
      <c r="O4854">
        <v>0.51585854376934204</v>
      </c>
      <c r="P4854">
        <v>0.145150209921248</v>
      </c>
      <c r="Q4854">
        <v>0.145150209921248</v>
      </c>
    </row>
    <row r="4855" spans="1:17" x14ac:dyDescent="0.25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2.8800380714778382</v>
      </c>
      <c r="L4855">
        <v>4</v>
      </c>
      <c r="M4855">
        <v>15.077327188940099</v>
      </c>
      <c r="N4855">
        <v>60.309308755760412</v>
      </c>
      <c r="O4855">
        <v>0.72000951786945955</v>
      </c>
      <c r="P4855">
        <v>4.7754453348841493E-2</v>
      </c>
      <c r="Q4855">
        <v>4.7754453348841493E-2</v>
      </c>
    </row>
    <row r="4856" spans="1:17" x14ac:dyDescent="0.25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4.4775173864841253</v>
      </c>
      <c r="L4856">
        <v>5</v>
      </c>
      <c r="M4856">
        <v>15.077327188940099</v>
      </c>
      <c r="N4856">
        <v>75.386635944700515</v>
      </c>
      <c r="O4856">
        <v>0.89550347729682511</v>
      </c>
      <c r="P4856">
        <v>5.9394046840988972E-2</v>
      </c>
      <c r="Q4856">
        <v>5.9394046840988972E-2</v>
      </c>
    </row>
    <row r="4857" spans="1:17" x14ac:dyDescent="0.25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4.1257783106166306</v>
      </c>
      <c r="L4857">
        <v>3</v>
      </c>
      <c r="M4857">
        <v>15.077327188940099</v>
      </c>
      <c r="N4857">
        <v>45.231981566820309</v>
      </c>
      <c r="O4857">
        <v>1.37525943687221</v>
      </c>
      <c r="P4857">
        <v>9.1213742305799733E-2</v>
      </c>
      <c r="Q4857">
        <v>9.1213742305799733E-2</v>
      </c>
    </row>
    <row r="4858" spans="1:17" x14ac:dyDescent="0.25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2.8800380714778382</v>
      </c>
      <c r="L4858">
        <v>4</v>
      </c>
      <c r="M4858">
        <v>15.077327188940099</v>
      </c>
      <c r="N4858">
        <v>60.309308755760412</v>
      </c>
      <c r="O4858">
        <v>0.72000951786945955</v>
      </c>
      <c r="P4858">
        <v>4.7754453348841493E-2</v>
      </c>
      <c r="Q4858">
        <v>4.7754453348841493E-2</v>
      </c>
    </row>
    <row r="4859" spans="1:17" x14ac:dyDescent="0.25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3.171841531673381</v>
      </c>
      <c r="L4859">
        <v>3</v>
      </c>
      <c r="M4859">
        <v>15.077327188940099</v>
      </c>
      <c r="N4859">
        <v>45.231981566820309</v>
      </c>
      <c r="O4859">
        <v>1.057280510557794</v>
      </c>
      <c r="P4859">
        <v>7.0123868594783603E-2</v>
      </c>
      <c r="Q4859">
        <v>7.0123868594783603E-2</v>
      </c>
    </row>
    <row r="4860" spans="1:17" x14ac:dyDescent="0.25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2.306601376887798</v>
      </c>
      <c r="L4860">
        <v>3</v>
      </c>
      <c r="M4860">
        <v>15.077327188940099</v>
      </c>
      <c r="N4860">
        <v>45.231981566820309</v>
      </c>
      <c r="O4860">
        <v>0.76886712562926618</v>
      </c>
      <c r="P4860">
        <v>5.099492211015124E-2</v>
      </c>
      <c r="Q4860">
        <v>5.099492211015124E-2</v>
      </c>
    </row>
    <row r="4861" spans="1:17" x14ac:dyDescent="0.25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2.306601376887798</v>
      </c>
      <c r="L4861">
        <v>3</v>
      </c>
      <c r="M4861">
        <v>15.077327188940099</v>
      </c>
      <c r="N4861">
        <v>45.231981566820309</v>
      </c>
      <c r="O4861">
        <v>0.76886712562926618</v>
      </c>
      <c r="P4861">
        <v>5.099492211015124E-2</v>
      </c>
      <c r="Q4861">
        <v>5.099492211015124E-2</v>
      </c>
    </row>
    <row r="4862" spans="1:17" x14ac:dyDescent="0.25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2.8800380714778382</v>
      </c>
      <c r="L4862">
        <v>4</v>
      </c>
      <c r="M4862">
        <v>15.077327188940099</v>
      </c>
      <c r="N4862">
        <v>60.309308755760412</v>
      </c>
      <c r="O4862">
        <v>0.72000951786945955</v>
      </c>
      <c r="P4862">
        <v>4.7754453348841493E-2</v>
      </c>
      <c r="Q4862">
        <v>4.7754453348841493E-2</v>
      </c>
    </row>
    <row r="4863" spans="1:17" x14ac:dyDescent="0.25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3.8069462148956661</v>
      </c>
      <c r="L4863">
        <v>4</v>
      </c>
      <c r="M4863">
        <v>15.077327188940099</v>
      </c>
      <c r="N4863">
        <v>60.309308755760412</v>
      </c>
      <c r="O4863">
        <v>0.95173655372391641</v>
      </c>
      <c r="P4863">
        <v>6.3123691739080792E-2</v>
      </c>
      <c r="Q4863">
        <v>6.3123691739080792E-2</v>
      </c>
    </row>
    <row r="4864" spans="1:17" x14ac:dyDescent="0.25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3.171841531673381</v>
      </c>
      <c r="L4864">
        <v>3</v>
      </c>
      <c r="M4864">
        <v>15.077327188940099</v>
      </c>
      <c r="N4864">
        <v>45.231981566820309</v>
      </c>
      <c r="O4864">
        <v>1.057280510557794</v>
      </c>
      <c r="P4864">
        <v>7.0123868594783603E-2</v>
      </c>
      <c r="Q4864">
        <v>7.0123868594783603E-2</v>
      </c>
    </row>
    <row r="4865" spans="1:17" x14ac:dyDescent="0.25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2.306601376887798</v>
      </c>
      <c r="L4865">
        <v>3</v>
      </c>
      <c r="M4865">
        <v>15.077327188940099</v>
      </c>
      <c r="N4865">
        <v>45.231981566820309</v>
      </c>
      <c r="O4865">
        <v>0.76886712562926618</v>
      </c>
      <c r="P4865">
        <v>5.099492211015124E-2</v>
      </c>
      <c r="Q4865">
        <v>5.099492211015124E-2</v>
      </c>
    </row>
    <row r="4866" spans="1:17" x14ac:dyDescent="0.25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2.306601376887798</v>
      </c>
      <c r="L4866">
        <v>3</v>
      </c>
      <c r="M4866">
        <v>15.077327188940099</v>
      </c>
      <c r="N4866">
        <v>45.231981566820309</v>
      </c>
      <c r="O4866">
        <v>0.76886712562926618</v>
      </c>
      <c r="P4866">
        <v>5.099492211015124E-2</v>
      </c>
      <c r="Q4866">
        <v>5.099492211015124E-2</v>
      </c>
    </row>
    <row r="4867" spans="1:17" x14ac:dyDescent="0.25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2.306601376887798</v>
      </c>
      <c r="L4867">
        <v>3</v>
      </c>
      <c r="M4867">
        <v>15.077327188940099</v>
      </c>
      <c r="N4867">
        <v>45.231981566820309</v>
      </c>
      <c r="O4867">
        <v>0.76886712562926618</v>
      </c>
      <c r="P4867">
        <v>5.099492211015124E-2</v>
      </c>
      <c r="Q4867">
        <v>5.099492211015124E-2</v>
      </c>
    </row>
    <row r="4868" spans="1:17" x14ac:dyDescent="0.25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2.306601376887798</v>
      </c>
      <c r="L4868">
        <v>3</v>
      </c>
      <c r="M4868">
        <v>15.077327188940099</v>
      </c>
      <c r="N4868">
        <v>45.231981566820309</v>
      </c>
      <c r="O4868">
        <v>0.76886712562926618</v>
      </c>
      <c r="P4868">
        <v>5.099492211015124E-2</v>
      </c>
      <c r="Q4868">
        <v>5.099492211015124E-2</v>
      </c>
    </row>
    <row r="4869" spans="1:17" x14ac:dyDescent="0.25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2.306601376887798</v>
      </c>
      <c r="L4869">
        <v>3</v>
      </c>
      <c r="M4869">
        <v>15.077327188940099</v>
      </c>
      <c r="N4869">
        <v>45.231981566820309</v>
      </c>
      <c r="O4869">
        <v>0.76886712562926618</v>
      </c>
      <c r="P4869">
        <v>5.099492211015124E-2</v>
      </c>
      <c r="Q4869">
        <v>5.099492211015124E-2</v>
      </c>
    </row>
    <row r="4870" spans="1:17" x14ac:dyDescent="0.25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2.306601376887798</v>
      </c>
      <c r="L4870">
        <v>3</v>
      </c>
      <c r="M4870">
        <v>15.077327188940099</v>
      </c>
      <c r="N4870">
        <v>45.231981566820309</v>
      </c>
      <c r="O4870">
        <v>0.76886712562926618</v>
      </c>
      <c r="P4870">
        <v>5.099492211015124E-2</v>
      </c>
      <c r="Q4870">
        <v>5.099492211015124E-2</v>
      </c>
    </row>
    <row r="4871" spans="1:17" x14ac:dyDescent="0.25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2.306601376887798</v>
      </c>
      <c r="L4871">
        <v>3</v>
      </c>
      <c r="M4871">
        <v>15.077327188940099</v>
      </c>
      <c r="N4871">
        <v>45.231981566820309</v>
      </c>
      <c r="O4871">
        <v>0.76886712562926618</v>
      </c>
      <c r="P4871">
        <v>5.099492211015124E-2</v>
      </c>
      <c r="Q4871">
        <v>5.099492211015124E-2</v>
      </c>
    </row>
    <row r="4872" spans="1:17" x14ac:dyDescent="0.25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2.306601376887798</v>
      </c>
      <c r="L4872">
        <v>3</v>
      </c>
      <c r="M4872">
        <v>15.077327188940099</v>
      </c>
      <c r="N4872">
        <v>45.231981566820309</v>
      </c>
      <c r="O4872">
        <v>0.76886712562926618</v>
      </c>
      <c r="P4872">
        <v>5.099492211015124E-2</v>
      </c>
      <c r="Q4872">
        <v>5.099492211015124E-2</v>
      </c>
    </row>
    <row r="4873" spans="1:17" x14ac:dyDescent="0.25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2.306601376887798</v>
      </c>
      <c r="L4873">
        <v>3</v>
      </c>
      <c r="M4873">
        <v>15.077327188940099</v>
      </c>
      <c r="N4873">
        <v>45.231981566820309</v>
      </c>
      <c r="O4873">
        <v>0.76886712562926618</v>
      </c>
      <c r="P4873">
        <v>5.099492211015124E-2</v>
      </c>
      <c r="Q4873">
        <v>5.099492211015124E-2</v>
      </c>
    </row>
    <row r="4874" spans="1:17" x14ac:dyDescent="0.25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2.306601376887798</v>
      </c>
      <c r="L4874">
        <v>3</v>
      </c>
      <c r="M4874">
        <v>15.077327188940099</v>
      </c>
      <c r="N4874">
        <v>45.231981566820309</v>
      </c>
      <c r="O4874">
        <v>0.76886712562926618</v>
      </c>
      <c r="P4874">
        <v>5.099492211015124E-2</v>
      </c>
      <c r="Q4874">
        <v>5.099492211015124E-2</v>
      </c>
    </row>
    <row r="4875" spans="1:17" x14ac:dyDescent="0.25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2.306601376887798</v>
      </c>
      <c r="L4875">
        <v>3</v>
      </c>
      <c r="M4875">
        <v>15.077327188940099</v>
      </c>
      <c r="N4875">
        <v>45.231981566820309</v>
      </c>
      <c r="O4875">
        <v>0.76886712562926618</v>
      </c>
      <c r="P4875">
        <v>5.099492211015124E-2</v>
      </c>
      <c r="Q4875">
        <v>5.099492211015124E-2</v>
      </c>
    </row>
    <row r="4876" spans="1:17" x14ac:dyDescent="0.25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2.306601376887798</v>
      </c>
      <c r="L4876">
        <v>3</v>
      </c>
      <c r="M4876">
        <v>15.077327188940099</v>
      </c>
      <c r="N4876">
        <v>45.231981566820309</v>
      </c>
      <c r="O4876">
        <v>0.76886712562926618</v>
      </c>
      <c r="P4876">
        <v>5.099492211015124E-2</v>
      </c>
      <c r="Q4876">
        <v>5.099492211015124E-2</v>
      </c>
    </row>
    <row r="4877" spans="1:17" x14ac:dyDescent="0.25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2.306601376887798</v>
      </c>
      <c r="L4877">
        <v>3</v>
      </c>
      <c r="M4877">
        <v>15.077327188940099</v>
      </c>
      <c r="N4877">
        <v>45.231981566820309</v>
      </c>
      <c r="O4877">
        <v>0.76886712562926618</v>
      </c>
      <c r="P4877">
        <v>5.099492211015124E-2</v>
      </c>
      <c r="Q4877">
        <v>5.099492211015124E-2</v>
      </c>
    </row>
    <row r="4878" spans="1:17" x14ac:dyDescent="0.25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2.306601376887798</v>
      </c>
      <c r="L4878">
        <v>3</v>
      </c>
      <c r="M4878">
        <v>15.077327188940099</v>
      </c>
      <c r="N4878">
        <v>45.231981566820309</v>
      </c>
      <c r="O4878">
        <v>0.76886712562926618</v>
      </c>
      <c r="P4878">
        <v>5.099492211015124E-2</v>
      </c>
      <c r="Q4878">
        <v>5.099492211015124E-2</v>
      </c>
    </row>
    <row r="4879" spans="1:17" x14ac:dyDescent="0.25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2.306601376887798</v>
      </c>
      <c r="L4879">
        <v>3</v>
      </c>
      <c r="M4879">
        <v>15.077327188940099</v>
      </c>
      <c r="N4879">
        <v>45.231981566820309</v>
      </c>
      <c r="O4879">
        <v>0.76886712562926618</v>
      </c>
      <c r="P4879">
        <v>5.099492211015124E-2</v>
      </c>
      <c r="Q4879">
        <v>5.099492211015124E-2</v>
      </c>
    </row>
    <row r="4880" spans="1:17" x14ac:dyDescent="0.25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1.7815062010811431</v>
      </c>
      <c r="L4880">
        <v>2</v>
      </c>
      <c r="M4880">
        <v>15.077327188940099</v>
      </c>
      <c r="N4880">
        <v>30.154654377880199</v>
      </c>
      <c r="O4880">
        <v>0.89075310054057166</v>
      </c>
      <c r="P4880">
        <v>5.9078979276511227E-2</v>
      </c>
      <c r="Q4880">
        <v>5.9078979276511227E-2</v>
      </c>
    </row>
    <row r="4881" spans="1:17" x14ac:dyDescent="0.25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1.1050935690114201</v>
      </c>
      <c r="L4881">
        <v>2</v>
      </c>
      <c r="M4881">
        <v>15.077327188940099</v>
      </c>
      <c r="N4881">
        <v>30.154654377880199</v>
      </c>
      <c r="O4881">
        <v>0.55254678450571004</v>
      </c>
      <c r="P4881">
        <v>3.6647528940741428E-2</v>
      </c>
      <c r="Q4881">
        <v>3.6647528940741428E-2</v>
      </c>
    </row>
    <row r="4882" spans="1:17" x14ac:dyDescent="0.25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1.547575631308026</v>
      </c>
      <c r="L4882">
        <v>3</v>
      </c>
      <c r="M4882">
        <v>15.077327188940099</v>
      </c>
      <c r="N4882">
        <v>45.231981566820309</v>
      </c>
      <c r="O4882">
        <v>0.51585854376934204</v>
      </c>
      <c r="P4882">
        <v>3.4214190440050113E-2</v>
      </c>
      <c r="Q4882">
        <v>3.4214190440050113E-2</v>
      </c>
    </row>
    <row r="4883" spans="1:17" x14ac:dyDescent="0.25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2.306601376887798</v>
      </c>
      <c r="L4883">
        <v>3</v>
      </c>
      <c r="M4883">
        <v>15.077327188940099</v>
      </c>
      <c r="N4883">
        <v>45.231981566820309</v>
      </c>
      <c r="O4883">
        <v>0.76886712562926618</v>
      </c>
      <c r="P4883">
        <v>5.099492211015124E-2</v>
      </c>
      <c r="Q4883">
        <v>5.099492211015124E-2</v>
      </c>
    </row>
    <row r="4884" spans="1:17" x14ac:dyDescent="0.25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2.306601376887798</v>
      </c>
      <c r="L4884">
        <v>3</v>
      </c>
      <c r="M4884">
        <v>15.077327188940099</v>
      </c>
      <c r="N4884">
        <v>45.231981566820309</v>
      </c>
      <c r="O4884">
        <v>0.76886712562926618</v>
      </c>
      <c r="P4884">
        <v>5.099492211015124E-2</v>
      </c>
      <c r="Q4884">
        <v>5.099492211015124E-2</v>
      </c>
    </row>
    <row r="4885" spans="1:17" x14ac:dyDescent="0.25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1.7815062010811431</v>
      </c>
      <c r="L4885">
        <v>2</v>
      </c>
      <c r="M4885">
        <v>15.077327188940099</v>
      </c>
      <c r="N4885">
        <v>30.154654377880199</v>
      </c>
      <c r="O4885">
        <v>0.89075310054057166</v>
      </c>
      <c r="P4885">
        <v>5.9078979276511227E-2</v>
      </c>
      <c r="Q4885">
        <v>5.9078979276511227E-2</v>
      </c>
    </row>
    <row r="4886" spans="1:17" x14ac:dyDescent="0.25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1.547575631308026</v>
      </c>
      <c r="L4886">
        <v>3</v>
      </c>
      <c r="M4886">
        <v>15.077327188940099</v>
      </c>
      <c r="N4886">
        <v>45.231981566820309</v>
      </c>
      <c r="O4886">
        <v>0.51585854376934204</v>
      </c>
      <c r="P4886">
        <v>3.4214190440050113E-2</v>
      </c>
      <c r="Q4886">
        <v>3.4214190440050113E-2</v>
      </c>
    </row>
    <row r="4887" spans="1:17" x14ac:dyDescent="0.25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1.7815062010811431</v>
      </c>
      <c r="L4887">
        <v>2</v>
      </c>
      <c r="M4887">
        <v>15.077327188940099</v>
      </c>
      <c r="N4887">
        <v>30.154654377880199</v>
      </c>
      <c r="O4887">
        <v>0.89075310054057166</v>
      </c>
      <c r="P4887">
        <v>5.9078979276511227E-2</v>
      </c>
      <c r="Q4887">
        <v>5.9078979276511227E-2</v>
      </c>
    </row>
    <row r="4888" spans="1:17" x14ac:dyDescent="0.25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1.1050935690114201</v>
      </c>
      <c r="L4888">
        <v>2</v>
      </c>
      <c r="M4888">
        <v>15.077327188940099</v>
      </c>
      <c r="N4888">
        <v>30.154654377880199</v>
      </c>
      <c r="O4888">
        <v>0.55254678450571004</v>
      </c>
      <c r="P4888">
        <v>3.6647528940741428E-2</v>
      </c>
      <c r="Q4888">
        <v>3.6647528940741428E-2</v>
      </c>
    </row>
    <row r="4889" spans="1:17" x14ac:dyDescent="0.25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1.1050935690114201</v>
      </c>
      <c r="L4889">
        <v>2</v>
      </c>
      <c r="M4889">
        <v>15.077327188940099</v>
      </c>
      <c r="N4889">
        <v>30.154654377880199</v>
      </c>
      <c r="O4889">
        <v>0.55254678450571004</v>
      </c>
      <c r="P4889">
        <v>3.6647528940741428E-2</v>
      </c>
      <c r="Q4889">
        <v>3.6647528940741428E-2</v>
      </c>
    </row>
    <row r="4890" spans="1:17" x14ac:dyDescent="0.25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1.1050935690114201</v>
      </c>
      <c r="L4890">
        <v>2</v>
      </c>
      <c r="M4890">
        <v>15.077327188940099</v>
      </c>
      <c r="N4890">
        <v>30.154654377880199</v>
      </c>
      <c r="O4890">
        <v>0.55254678450571004</v>
      </c>
      <c r="P4890">
        <v>3.6647528940741428E-2</v>
      </c>
      <c r="Q4890">
        <v>3.6647528940741428E-2</v>
      </c>
    </row>
    <row r="4891" spans="1:17" x14ac:dyDescent="0.25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1.1050935690114201</v>
      </c>
      <c r="L4891">
        <v>2</v>
      </c>
      <c r="M4891">
        <v>15.077327188940099</v>
      </c>
      <c r="N4891">
        <v>30.154654377880199</v>
      </c>
      <c r="O4891">
        <v>0.55254678450571004</v>
      </c>
      <c r="P4891">
        <v>3.6647528940741428E-2</v>
      </c>
      <c r="Q4891">
        <v>3.6647528940741428E-2</v>
      </c>
    </row>
    <row r="4892" spans="1:17" x14ac:dyDescent="0.25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1.1050935690114201</v>
      </c>
      <c r="L4892">
        <v>2</v>
      </c>
      <c r="M4892">
        <v>15.077327188940099</v>
      </c>
      <c r="N4892">
        <v>30.154654377880199</v>
      </c>
      <c r="O4892">
        <v>0.55254678450571004</v>
      </c>
      <c r="P4892">
        <v>3.6647528940741428E-2</v>
      </c>
      <c r="Q4892">
        <v>3.6647528940741428E-2</v>
      </c>
    </row>
    <row r="4893" spans="1:17" x14ac:dyDescent="0.25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1.1050935690114201</v>
      </c>
      <c r="L4893">
        <v>2</v>
      </c>
      <c r="M4893">
        <v>15.077327188940099</v>
      </c>
      <c r="N4893">
        <v>30.154654377880199</v>
      </c>
      <c r="O4893">
        <v>0.55254678450571004</v>
      </c>
      <c r="P4893">
        <v>3.6647528940741428E-2</v>
      </c>
      <c r="Q4893">
        <v>3.6647528940741428E-2</v>
      </c>
    </row>
    <row r="4894" spans="1:17" x14ac:dyDescent="0.25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1.1050935690114201</v>
      </c>
      <c r="L4894">
        <v>2</v>
      </c>
      <c r="M4894">
        <v>15.077327188940099</v>
      </c>
      <c r="N4894">
        <v>30.154654377880199</v>
      </c>
      <c r="O4894">
        <v>0.55254678450571004</v>
      </c>
      <c r="P4894">
        <v>3.6647528940741428E-2</v>
      </c>
      <c r="Q4894">
        <v>3.6647528940741428E-2</v>
      </c>
    </row>
    <row r="4895" spans="1:17" x14ac:dyDescent="0.25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1.1050935690114201</v>
      </c>
      <c r="L4895">
        <v>2</v>
      </c>
      <c r="M4895">
        <v>15.077327188940099</v>
      </c>
      <c r="N4895">
        <v>30.154654377880199</v>
      </c>
      <c r="O4895">
        <v>0.55254678450571004</v>
      </c>
      <c r="P4895">
        <v>3.6647528940741428E-2</v>
      </c>
      <c r="Q4895">
        <v>3.6647528940741428E-2</v>
      </c>
    </row>
    <row r="4896" spans="1:17" x14ac:dyDescent="0.25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1.1050935690114201</v>
      </c>
      <c r="L4896">
        <v>2</v>
      </c>
      <c r="M4896">
        <v>15.077327188940099</v>
      </c>
      <c r="N4896">
        <v>30.154654377880199</v>
      </c>
      <c r="O4896">
        <v>0.55254678450571004</v>
      </c>
      <c r="P4896">
        <v>3.6647528940741428E-2</v>
      </c>
      <c r="Q4896">
        <v>3.6647528940741428E-2</v>
      </c>
    </row>
    <row r="4897" spans="1:17" x14ac:dyDescent="0.25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1.1050935690114201</v>
      </c>
      <c r="L4897">
        <v>2</v>
      </c>
      <c r="M4897">
        <v>15.077327188940099</v>
      </c>
      <c r="N4897">
        <v>30.154654377880199</v>
      </c>
      <c r="O4897">
        <v>0.55254678450571004</v>
      </c>
      <c r="P4897">
        <v>3.6647528940741428E-2</v>
      </c>
      <c r="Q4897">
        <v>3.6647528940741428E-2</v>
      </c>
    </row>
    <row r="4898" spans="1:17" x14ac:dyDescent="0.25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1.1050935690114201</v>
      </c>
      <c r="L4898">
        <v>2</v>
      </c>
      <c r="M4898">
        <v>15.077327188940099</v>
      </c>
      <c r="N4898">
        <v>30.154654377880199</v>
      </c>
      <c r="O4898">
        <v>0.55254678450571004</v>
      </c>
      <c r="P4898">
        <v>3.6647528940741428E-2</v>
      </c>
      <c r="Q4898">
        <v>3.6647528940741428E-2</v>
      </c>
    </row>
    <row r="4899" spans="1:17" x14ac:dyDescent="0.25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1.1050935690114201</v>
      </c>
      <c r="L4899">
        <v>2</v>
      </c>
      <c r="M4899">
        <v>15.077327188940099</v>
      </c>
      <c r="N4899">
        <v>30.154654377880199</v>
      </c>
      <c r="O4899">
        <v>0.55254678450571004</v>
      </c>
      <c r="P4899">
        <v>3.6647528940741428E-2</v>
      </c>
      <c r="Q4899">
        <v>3.6647528940741428E-2</v>
      </c>
    </row>
    <row r="4900" spans="1:17" x14ac:dyDescent="0.25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1.1050935690114201</v>
      </c>
      <c r="L4900">
        <v>2</v>
      </c>
      <c r="M4900">
        <v>15.077327188940099</v>
      </c>
      <c r="N4900">
        <v>30.154654377880199</v>
      </c>
      <c r="O4900">
        <v>0.55254678450571004</v>
      </c>
      <c r="P4900">
        <v>3.6647528940741428E-2</v>
      </c>
      <c r="Q4900">
        <v>3.6647528940741428E-2</v>
      </c>
    </row>
    <row r="4901" spans="1:17" x14ac:dyDescent="0.25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1.1050935690114201</v>
      </c>
      <c r="L4901">
        <v>2</v>
      </c>
      <c r="M4901">
        <v>15.077327188940099</v>
      </c>
      <c r="N4901">
        <v>30.154654377880199</v>
      </c>
      <c r="O4901">
        <v>0.55254678450571004</v>
      </c>
      <c r="P4901">
        <v>3.6647528940741428E-2</v>
      </c>
      <c r="Q4901">
        <v>3.6647528940741428E-2</v>
      </c>
    </row>
    <row r="4902" spans="1:17" x14ac:dyDescent="0.25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1.1050935690114201</v>
      </c>
      <c r="L4902">
        <v>2</v>
      </c>
      <c r="M4902">
        <v>15.077327188940099</v>
      </c>
      <c r="N4902">
        <v>30.154654377880199</v>
      </c>
      <c r="O4902">
        <v>0.55254678450571004</v>
      </c>
      <c r="P4902">
        <v>3.6647528940741428E-2</v>
      </c>
      <c r="Q4902">
        <v>3.6647528940741428E-2</v>
      </c>
    </row>
    <row r="4903" spans="1:17" x14ac:dyDescent="0.25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1.1050935690114201</v>
      </c>
      <c r="L4903">
        <v>2</v>
      </c>
      <c r="M4903">
        <v>15.077327188940099</v>
      </c>
      <c r="N4903">
        <v>30.154654377880199</v>
      </c>
      <c r="O4903">
        <v>0.55254678450571004</v>
      </c>
      <c r="P4903">
        <v>3.6647528940741428E-2</v>
      </c>
      <c r="Q4903">
        <v>3.6647528940741428E-2</v>
      </c>
    </row>
    <row r="4904" spans="1:17" x14ac:dyDescent="0.25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1.1050935690114201</v>
      </c>
      <c r="L4904">
        <v>2</v>
      </c>
      <c r="M4904">
        <v>15.077327188940099</v>
      </c>
      <c r="N4904">
        <v>30.154654377880199</v>
      </c>
      <c r="O4904">
        <v>0.55254678450571004</v>
      </c>
      <c r="P4904">
        <v>3.6647528940741428E-2</v>
      </c>
      <c r="Q4904">
        <v>3.6647528940741428E-2</v>
      </c>
    </row>
    <row r="4905" spans="1:17" x14ac:dyDescent="0.25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1.1050935690114201</v>
      </c>
      <c r="L4905">
        <v>2</v>
      </c>
      <c r="M4905">
        <v>15.077327188940099</v>
      </c>
      <c r="N4905">
        <v>30.154654377880199</v>
      </c>
      <c r="O4905">
        <v>0.55254678450571004</v>
      </c>
      <c r="P4905">
        <v>3.6647528940741428E-2</v>
      </c>
      <c r="Q4905">
        <v>3.6647528940741428E-2</v>
      </c>
    </row>
    <row r="4906" spans="1:17" x14ac:dyDescent="0.25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1.1050935690114201</v>
      </c>
      <c r="L4906">
        <v>2</v>
      </c>
      <c r="M4906">
        <v>15.077327188940099</v>
      </c>
      <c r="N4906">
        <v>30.154654377880199</v>
      </c>
      <c r="O4906">
        <v>0.55254678450571004</v>
      </c>
      <c r="P4906">
        <v>3.6647528940741428E-2</v>
      </c>
      <c r="Q4906">
        <v>3.6647528940741428E-2</v>
      </c>
    </row>
    <row r="4907" spans="1:17" x14ac:dyDescent="0.25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1.1050935690114201</v>
      </c>
      <c r="L4907">
        <v>2</v>
      </c>
      <c r="M4907">
        <v>15.077327188940099</v>
      </c>
      <c r="N4907">
        <v>30.154654377880199</v>
      </c>
      <c r="O4907">
        <v>0.55254678450571004</v>
      </c>
      <c r="P4907">
        <v>3.6647528940741428E-2</v>
      </c>
      <c r="Q4907">
        <v>3.6647528940741428E-2</v>
      </c>
    </row>
    <row r="4908" spans="1:17" x14ac:dyDescent="0.25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1.1050935690114201</v>
      </c>
      <c r="L4908">
        <v>2</v>
      </c>
      <c r="M4908">
        <v>15.077327188940099</v>
      </c>
      <c r="N4908">
        <v>30.154654377880199</v>
      </c>
      <c r="O4908">
        <v>0.55254678450571004</v>
      </c>
      <c r="P4908">
        <v>3.6647528940741428E-2</v>
      </c>
      <c r="Q4908">
        <v>3.6647528940741428E-2</v>
      </c>
    </row>
    <row r="4909" spans="1:17" x14ac:dyDescent="0.25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1.1050935690114201</v>
      </c>
      <c r="L4909">
        <v>2</v>
      </c>
      <c r="M4909">
        <v>15.077327188940099</v>
      </c>
      <c r="N4909">
        <v>30.154654377880199</v>
      </c>
      <c r="O4909">
        <v>0.55254678450571004</v>
      </c>
      <c r="P4909">
        <v>3.6647528940741428E-2</v>
      </c>
      <c r="Q4909">
        <v>3.6647528940741428E-2</v>
      </c>
    </row>
    <row r="4910" spans="1:17" x14ac:dyDescent="0.25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1.1050935690114201</v>
      </c>
      <c r="L4910">
        <v>2</v>
      </c>
      <c r="M4910">
        <v>15.077327188940099</v>
      </c>
      <c r="N4910">
        <v>30.154654377880199</v>
      </c>
      <c r="O4910">
        <v>0.55254678450571004</v>
      </c>
      <c r="P4910">
        <v>3.6647528940741428E-2</v>
      </c>
      <c r="Q4910">
        <v>3.6647528940741428E-2</v>
      </c>
    </row>
    <row r="4911" spans="1:17" x14ac:dyDescent="0.25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1.1050935690114201</v>
      </c>
      <c r="L4911">
        <v>2</v>
      </c>
      <c r="M4911">
        <v>15.077327188940099</v>
      </c>
      <c r="N4911">
        <v>30.154654377880199</v>
      </c>
      <c r="O4911">
        <v>0.55254678450571004</v>
      </c>
      <c r="P4911">
        <v>3.6647528940741428E-2</v>
      </c>
      <c r="Q4911">
        <v>3.6647528940741428E-2</v>
      </c>
    </row>
    <row r="4912" spans="1:17" x14ac:dyDescent="0.25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1.1050935690114201</v>
      </c>
      <c r="L4912">
        <v>2</v>
      </c>
      <c r="M4912">
        <v>15.077327188940099</v>
      </c>
      <c r="N4912">
        <v>30.154654377880199</v>
      </c>
      <c r="O4912">
        <v>0.55254678450571004</v>
      </c>
      <c r="P4912">
        <v>3.6647528940741428E-2</v>
      </c>
      <c r="Q4912">
        <v>3.6647528940741428E-2</v>
      </c>
    </row>
    <row r="4913" spans="1:17" x14ac:dyDescent="0.25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1.1050935690114201</v>
      </c>
      <c r="L4913">
        <v>2</v>
      </c>
      <c r="M4913">
        <v>15.077327188940099</v>
      </c>
      <c r="N4913">
        <v>30.154654377880199</v>
      </c>
      <c r="O4913">
        <v>0.55254678450571004</v>
      </c>
      <c r="P4913">
        <v>3.6647528940741428E-2</v>
      </c>
      <c r="Q4913">
        <v>3.6647528940741428E-2</v>
      </c>
    </row>
    <row r="4914" spans="1:17" x14ac:dyDescent="0.25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1.1050935690114201</v>
      </c>
      <c r="L4914">
        <v>2</v>
      </c>
      <c r="M4914">
        <v>15.077327188940099</v>
      </c>
      <c r="N4914">
        <v>30.154654377880199</v>
      </c>
      <c r="O4914">
        <v>0.55254678450571004</v>
      </c>
      <c r="P4914">
        <v>3.6647528940741428E-2</v>
      </c>
      <c r="Q4914">
        <v>3.6647528940741428E-2</v>
      </c>
    </row>
    <row r="4915" spans="1:17" x14ac:dyDescent="0.25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1.1050935690114201</v>
      </c>
      <c r="L4915">
        <v>2</v>
      </c>
      <c r="M4915">
        <v>15.077327188940099</v>
      </c>
      <c r="N4915">
        <v>30.154654377880199</v>
      </c>
      <c r="O4915">
        <v>0.55254678450571004</v>
      </c>
      <c r="P4915">
        <v>3.6647528940741428E-2</v>
      </c>
      <c r="Q4915">
        <v>3.6647528940741428E-2</v>
      </c>
    </row>
    <row r="4916" spans="1:17" x14ac:dyDescent="0.25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1.1050935690114201</v>
      </c>
      <c r="L4916">
        <v>2</v>
      </c>
      <c r="M4916">
        <v>15.077327188940099</v>
      </c>
      <c r="N4916">
        <v>30.154654377880199</v>
      </c>
      <c r="O4916">
        <v>0.55254678450571004</v>
      </c>
      <c r="P4916">
        <v>3.6647528940741428E-2</v>
      </c>
      <c r="Q4916">
        <v>3.6647528940741428E-2</v>
      </c>
    </row>
    <row r="4917" spans="1:17" x14ac:dyDescent="0.25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1.1050935690114201</v>
      </c>
      <c r="L4917">
        <v>2</v>
      </c>
      <c r="M4917">
        <v>15.077327188940099</v>
      </c>
      <c r="N4917">
        <v>30.154654377880199</v>
      </c>
      <c r="O4917">
        <v>0.55254678450571004</v>
      </c>
      <c r="P4917">
        <v>3.6647528940741428E-2</v>
      </c>
      <c r="Q4917">
        <v>3.6647528940741428E-2</v>
      </c>
    </row>
    <row r="4918" spans="1:17" x14ac:dyDescent="0.25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1.1050935690114201</v>
      </c>
      <c r="L4918">
        <v>2</v>
      </c>
      <c r="M4918">
        <v>15.077327188940099</v>
      </c>
      <c r="N4918">
        <v>30.154654377880199</v>
      </c>
      <c r="O4918">
        <v>0.55254678450571004</v>
      </c>
      <c r="P4918">
        <v>3.6647528940741428E-2</v>
      </c>
      <c r="Q4918">
        <v>3.6647528940741428E-2</v>
      </c>
    </row>
    <row r="4919" spans="1:17" x14ac:dyDescent="0.25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1.547575631308026</v>
      </c>
      <c r="L4919">
        <v>3</v>
      </c>
      <c r="M4919">
        <v>15.077327188940099</v>
      </c>
      <c r="N4919">
        <v>45.231981566820309</v>
      </c>
      <c r="O4919">
        <v>0.51585854376934204</v>
      </c>
      <c r="P4919">
        <v>3.4214190440050113E-2</v>
      </c>
      <c r="Q4919">
        <v>3.4214190440050113E-2</v>
      </c>
    </row>
    <row r="4920" spans="1:17" x14ac:dyDescent="0.25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1.7815062010811431</v>
      </c>
      <c r="L4920">
        <v>2</v>
      </c>
      <c r="M4920">
        <v>15.077327188940099</v>
      </c>
      <c r="N4920">
        <v>30.154654377880199</v>
      </c>
      <c r="O4920">
        <v>0.89075310054057166</v>
      </c>
      <c r="P4920">
        <v>5.9078979276511227E-2</v>
      </c>
      <c r="Q4920">
        <v>5.9078979276511227E-2</v>
      </c>
    </row>
    <row r="4921" spans="1:17" x14ac:dyDescent="0.25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1.1050935690114201</v>
      </c>
      <c r="L4921">
        <v>2</v>
      </c>
      <c r="M4921">
        <v>15.077327188940099</v>
      </c>
      <c r="N4921">
        <v>30.154654377880199</v>
      </c>
      <c r="O4921">
        <v>0.55254678450571004</v>
      </c>
      <c r="P4921">
        <v>3.6647528940741428E-2</v>
      </c>
      <c r="Q4921">
        <v>3.6647528940741428E-2</v>
      </c>
    </row>
    <row r="4922" spans="1:17" x14ac:dyDescent="0.25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1.1050935690114201</v>
      </c>
      <c r="L4922">
        <v>2</v>
      </c>
      <c r="M4922">
        <v>15.077327188940099</v>
      </c>
      <c r="N4922">
        <v>30.154654377880199</v>
      </c>
      <c r="O4922">
        <v>0.55254678450571004</v>
      </c>
      <c r="P4922">
        <v>3.6647528940741428E-2</v>
      </c>
      <c r="Q4922">
        <v>3.6647528940741428E-2</v>
      </c>
    </row>
    <row r="4923" spans="1:17" x14ac:dyDescent="0.25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1.1050935690114201</v>
      </c>
      <c r="L4923">
        <v>2</v>
      </c>
      <c r="M4923">
        <v>15.077327188940099</v>
      </c>
      <c r="N4923">
        <v>30.154654377880199</v>
      </c>
      <c r="O4923">
        <v>0.55254678450571004</v>
      </c>
      <c r="P4923">
        <v>3.6647528940741428E-2</v>
      </c>
      <c r="Q4923">
        <v>3.6647528940741428E-2</v>
      </c>
    </row>
    <row r="4924" spans="1:17" x14ac:dyDescent="0.25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1.1050935690114201</v>
      </c>
      <c r="L4924">
        <v>2</v>
      </c>
      <c r="M4924">
        <v>15.077327188940099</v>
      </c>
      <c r="N4924">
        <v>30.154654377880199</v>
      </c>
      <c r="O4924">
        <v>0.55254678450571004</v>
      </c>
      <c r="P4924">
        <v>3.6647528940741428E-2</v>
      </c>
      <c r="Q4924">
        <v>3.6647528940741428E-2</v>
      </c>
    </row>
    <row r="4925" spans="1:17" x14ac:dyDescent="0.25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1.1050935690114201</v>
      </c>
      <c r="L4925">
        <v>2</v>
      </c>
      <c r="M4925">
        <v>15.077327188940099</v>
      </c>
      <c r="N4925">
        <v>30.154654377880199</v>
      </c>
      <c r="O4925">
        <v>0.55254678450571004</v>
      </c>
      <c r="P4925">
        <v>3.6647528940741428E-2</v>
      </c>
      <c r="Q4925">
        <v>3.6647528940741428E-2</v>
      </c>
    </row>
    <row r="4926" spans="1:17" x14ac:dyDescent="0.25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1.1050935690114201</v>
      </c>
      <c r="L4926">
        <v>2</v>
      </c>
      <c r="M4926">
        <v>15.077327188940099</v>
      </c>
      <c r="N4926">
        <v>30.154654377880199</v>
      </c>
      <c r="O4926">
        <v>0.55254678450571004</v>
      </c>
      <c r="P4926">
        <v>3.6647528940741428E-2</v>
      </c>
      <c r="Q4926">
        <v>3.6647528940741428E-2</v>
      </c>
    </row>
    <row r="4927" spans="1:17" x14ac:dyDescent="0.25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1.1050935690114201</v>
      </c>
      <c r="L4927">
        <v>2</v>
      </c>
      <c r="M4927">
        <v>15.077327188940099</v>
      </c>
      <c r="N4927">
        <v>30.154654377880199</v>
      </c>
      <c r="O4927">
        <v>0.55254678450571004</v>
      </c>
      <c r="P4927">
        <v>3.6647528940741428E-2</v>
      </c>
      <c r="Q4927">
        <v>3.6647528940741428E-2</v>
      </c>
    </row>
    <row r="4928" spans="1:17" x14ac:dyDescent="0.25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1.1050935690114201</v>
      </c>
      <c r="L4928">
        <v>2</v>
      </c>
      <c r="M4928">
        <v>15.077327188940099</v>
      </c>
      <c r="N4928">
        <v>30.154654377880199</v>
      </c>
      <c r="O4928">
        <v>0.55254678450571004</v>
      </c>
      <c r="P4928">
        <v>3.6647528940741428E-2</v>
      </c>
      <c r="Q4928">
        <v>3.6647528940741428E-2</v>
      </c>
    </row>
    <row r="4929" spans="1:17" x14ac:dyDescent="0.25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1.1050935690114201</v>
      </c>
      <c r="L4929">
        <v>2</v>
      </c>
      <c r="M4929">
        <v>15.077327188940099</v>
      </c>
      <c r="N4929">
        <v>30.154654377880199</v>
      </c>
      <c r="O4929">
        <v>0.55254678450571004</v>
      </c>
      <c r="P4929">
        <v>3.6647528940741428E-2</v>
      </c>
      <c r="Q4929">
        <v>3.6647528940741428E-2</v>
      </c>
    </row>
    <row r="4930" spans="1:17" x14ac:dyDescent="0.25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1.1050935690114201</v>
      </c>
      <c r="L4930">
        <v>2</v>
      </c>
      <c r="M4930">
        <v>15.077327188940099</v>
      </c>
      <c r="N4930">
        <v>30.154654377880199</v>
      </c>
      <c r="O4930">
        <v>0.55254678450571004</v>
      </c>
      <c r="P4930">
        <v>3.6647528940741428E-2</v>
      </c>
      <c r="Q4930">
        <v>3.6647528940741428E-2</v>
      </c>
    </row>
    <row r="4931" spans="1:17" x14ac:dyDescent="0.25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1.1050935690114201</v>
      </c>
      <c r="L4931">
        <v>2</v>
      </c>
      <c r="M4931">
        <v>15.077327188940099</v>
      </c>
      <c r="N4931">
        <v>30.154654377880199</v>
      </c>
      <c r="O4931">
        <v>0.55254678450571004</v>
      </c>
      <c r="P4931">
        <v>3.6647528940741428E-2</v>
      </c>
      <c r="Q4931">
        <v>3.6647528940741428E-2</v>
      </c>
    </row>
    <row r="4932" spans="1:17" x14ac:dyDescent="0.25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1.1050935690114201</v>
      </c>
      <c r="L4932">
        <v>2</v>
      </c>
      <c r="M4932">
        <v>15.077327188940099</v>
      </c>
      <c r="N4932">
        <v>30.154654377880199</v>
      </c>
      <c r="O4932">
        <v>0.55254678450571004</v>
      </c>
      <c r="P4932">
        <v>3.6647528940741428E-2</v>
      </c>
      <c r="Q4932">
        <v>3.6647528940741428E-2</v>
      </c>
    </row>
    <row r="4933" spans="1:17" x14ac:dyDescent="0.25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1.1050935690114201</v>
      </c>
      <c r="L4933">
        <v>2</v>
      </c>
      <c r="M4933">
        <v>15.077327188940099</v>
      </c>
      <c r="N4933">
        <v>30.154654377880199</v>
      </c>
      <c r="O4933">
        <v>0.55254678450571004</v>
      </c>
      <c r="P4933">
        <v>3.6647528940741428E-2</v>
      </c>
      <c r="Q4933">
        <v>3.6647528940741428E-2</v>
      </c>
    </row>
    <row r="4934" spans="1:17" x14ac:dyDescent="0.25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1.1050935690114201</v>
      </c>
      <c r="L4934">
        <v>2</v>
      </c>
      <c r="M4934">
        <v>15.077327188940099</v>
      </c>
      <c r="N4934">
        <v>30.154654377880199</v>
      </c>
      <c r="O4934">
        <v>0.55254678450571004</v>
      </c>
      <c r="P4934">
        <v>3.6647528940741428E-2</v>
      </c>
      <c r="Q4934">
        <v>3.6647528940741428E-2</v>
      </c>
    </row>
    <row r="4935" spans="1:17" x14ac:dyDescent="0.25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1.1050935690114201</v>
      </c>
      <c r="L4935">
        <v>2</v>
      </c>
      <c r="M4935">
        <v>15.077327188940099</v>
      </c>
      <c r="N4935">
        <v>30.154654377880199</v>
      </c>
      <c r="O4935">
        <v>0.55254678450571004</v>
      </c>
      <c r="P4935">
        <v>3.6647528940741428E-2</v>
      </c>
      <c r="Q4935">
        <v>3.6647528940741428E-2</v>
      </c>
    </row>
    <row r="4936" spans="1:17" x14ac:dyDescent="0.25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1.1050935690114201</v>
      </c>
      <c r="L4936">
        <v>2</v>
      </c>
      <c r="M4936">
        <v>15.077327188940099</v>
      </c>
      <c r="N4936">
        <v>30.154654377880199</v>
      </c>
      <c r="O4936">
        <v>0.55254678450571004</v>
      </c>
      <c r="P4936">
        <v>3.6647528940741428E-2</v>
      </c>
      <c r="Q4936">
        <v>3.6647528940741428E-2</v>
      </c>
    </row>
    <row r="4937" spans="1:17" x14ac:dyDescent="0.25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1.1050935690114201</v>
      </c>
      <c r="L4937">
        <v>2</v>
      </c>
      <c r="M4937">
        <v>15.077327188940099</v>
      </c>
      <c r="N4937">
        <v>30.154654377880199</v>
      </c>
      <c r="O4937">
        <v>0.55254678450571004</v>
      </c>
      <c r="P4937">
        <v>3.6647528940741428E-2</v>
      </c>
      <c r="Q4937">
        <v>3.6647528940741428E-2</v>
      </c>
    </row>
    <row r="4938" spans="1:17" x14ac:dyDescent="0.25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1.1050935690114201</v>
      </c>
      <c r="L4938">
        <v>2</v>
      </c>
      <c r="M4938">
        <v>15.077327188940099</v>
      </c>
      <c r="N4938">
        <v>30.154654377880199</v>
      </c>
      <c r="O4938">
        <v>0.55254678450571004</v>
      </c>
      <c r="P4938">
        <v>3.6647528940741428E-2</v>
      </c>
      <c r="Q4938">
        <v>3.6647528940741428E-2</v>
      </c>
    </row>
    <row r="4939" spans="1:17" x14ac:dyDescent="0.25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1.1050935690114201</v>
      </c>
      <c r="L4939">
        <v>2</v>
      </c>
      <c r="M4939">
        <v>15.077327188940099</v>
      </c>
      <c r="N4939">
        <v>30.154654377880199</v>
      </c>
      <c r="O4939">
        <v>0.55254678450571004</v>
      </c>
      <c r="P4939">
        <v>3.6647528940741428E-2</v>
      </c>
      <c r="Q4939">
        <v>3.6647528940741428E-2</v>
      </c>
    </row>
    <row r="4940" spans="1:17" x14ac:dyDescent="0.25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1.1050935690114201</v>
      </c>
      <c r="L4940">
        <v>2</v>
      </c>
      <c r="M4940">
        <v>15.077327188940099</v>
      </c>
      <c r="N4940">
        <v>30.154654377880199</v>
      </c>
      <c r="O4940">
        <v>0.55254678450571004</v>
      </c>
      <c r="P4940">
        <v>3.6647528940741428E-2</v>
      </c>
      <c r="Q4940">
        <v>3.6647528940741428E-2</v>
      </c>
    </row>
    <row r="4941" spans="1:17" x14ac:dyDescent="0.25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1.1050935690114201</v>
      </c>
      <c r="L4941">
        <v>2</v>
      </c>
      <c r="M4941">
        <v>15.077327188940099</v>
      </c>
      <c r="N4941">
        <v>30.154654377880199</v>
      </c>
      <c r="O4941">
        <v>0.55254678450571004</v>
      </c>
      <c r="P4941">
        <v>3.6647528940741428E-2</v>
      </c>
      <c r="Q4941">
        <v>3.6647528940741428E-2</v>
      </c>
    </row>
    <row r="4942" spans="1:17" x14ac:dyDescent="0.25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1.1050935690114201</v>
      </c>
      <c r="L4942">
        <v>2</v>
      </c>
      <c r="M4942">
        <v>15.077327188940099</v>
      </c>
      <c r="N4942">
        <v>30.154654377880199</v>
      </c>
      <c r="O4942">
        <v>0.55254678450571004</v>
      </c>
      <c r="P4942">
        <v>3.6647528940741428E-2</v>
      </c>
      <c r="Q4942">
        <v>3.6647528940741428E-2</v>
      </c>
    </row>
    <row r="4943" spans="1:17" x14ac:dyDescent="0.25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1.1050935690114201</v>
      </c>
      <c r="L4943">
        <v>2</v>
      </c>
      <c r="M4943">
        <v>15.077327188940099</v>
      </c>
      <c r="N4943">
        <v>30.154654377880199</v>
      </c>
      <c r="O4943">
        <v>0.55254678450571004</v>
      </c>
      <c r="P4943">
        <v>3.6647528940741428E-2</v>
      </c>
      <c r="Q4943">
        <v>3.6647528940741428E-2</v>
      </c>
    </row>
    <row r="4944" spans="1:17" x14ac:dyDescent="0.25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1.547575631308026</v>
      </c>
      <c r="L4944">
        <v>3</v>
      </c>
      <c r="M4944">
        <v>15.077327188940099</v>
      </c>
      <c r="N4944">
        <v>45.231981566820309</v>
      </c>
      <c r="O4944">
        <v>0.51585854376934204</v>
      </c>
      <c r="P4944">
        <v>3.4214190440050113E-2</v>
      </c>
      <c r="Q4944">
        <v>3.4214190440050113E-2</v>
      </c>
    </row>
    <row r="4945" spans="1:17" x14ac:dyDescent="0.25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67.439933168282138</v>
      </c>
      <c r="L5033">
        <v>11</v>
      </c>
      <c r="M5033">
        <v>281.7276517150396</v>
      </c>
      <c r="N5033">
        <v>3099.004168865436</v>
      </c>
      <c r="O5033">
        <v>6.1309030152983759</v>
      </c>
      <c r="P5033">
        <v>2.1761807823889541E-2</v>
      </c>
      <c r="Q5033">
        <v>2.1761807823889541E-2</v>
      </c>
    </row>
    <row r="5034" spans="1:17" x14ac:dyDescent="0.25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80.124399740882737</v>
      </c>
      <c r="L5034">
        <v>5</v>
      </c>
      <c r="M5034">
        <v>281.72765171503949</v>
      </c>
      <c r="N5034">
        <v>1408.6382585751981</v>
      </c>
      <c r="O5034">
        <v>16.024879948176551</v>
      </c>
      <c r="P5034">
        <v>5.6880749371330121E-2</v>
      </c>
      <c r="Q5034">
        <v>5.6880749371330121E-2</v>
      </c>
    </row>
    <row r="5035" spans="1:17" x14ac:dyDescent="0.25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81.199960694759213</v>
      </c>
      <c r="L5035">
        <v>2</v>
      </c>
      <c r="M5035">
        <v>281.72765171503949</v>
      </c>
      <c r="N5035">
        <v>563.45530343007908</v>
      </c>
      <c r="O5035">
        <v>40.599980347379613</v>
      </c>
      <c r="P5035">
        <v>0.14411073992994289</v>
      </c>
      <c r="Q5035">
        <v>0.14411073992994289</v>
      </c>
    </row>
    <row r="5036" spans="1:17" x14ac:dyDescent="0.25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67.25421834716451</v>
      </c>
      <c r="L5036">
        <v>3</v>
      </c>
      <c r="M5036">
        <v>281.7276517150396</v>
      </c>
      <c r="N5036">
        <v>845.18295514511874</v>
      </c>
      <c r="O5036">
        <v>22.418072782388169</v>
      </c>
      <c r="P5036">
        <v>7.9573562076410892E-2</v>
      </c>
      <c r="Q5036">
        <v>7.9573562076410892E-2</v>
      </c>
    </row>
    <row r="5037" spans="1:17" x14ac:dyDescent="0.25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58.695583489941299</v>
      </c>
      <c r="L5037">
        <v>3</v>
      </c>
      <c r="M5037">
        <v>281.7276517150396</v>
      </c>
      <c r="N5037">
        <v>845.18295514511874</v>
      </c>
      <c r="O5037">
        <v>19.565194496647099</v>
      </c>
      <c r="P5037">
        <v>6.9447192625723519E-2</v>
      </c>
      <c r="Q5037">
        <v>6.9447192625723519E-2</v>
      </c>
    </row>
    <row r="5038" spans="1:17" x14ac:dyDescent="0.25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63.594466530785432</v>
      </c>
      <c r="L5038">
        <v>3</v>
      </c>
      <c r="M5038">
        <v>281.7276517150396</v>
      </c>
      <c r="N5038">
        <v>845.18295514511874</v>
      </c>
      <c r="O5038">
        <v>21.19815551026181</v>
      </c>
      <c r="P5038">
        <v>7.524343237597142E-2</v>
      </c>
      <c r="Q5038">
        <v>7.524343237597142E-2</v>
      </c>
    </row>
    <row r="5039" spans="1:17" x14ac:dyDescent="0.25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63.594466530785432</v>
      </c>
      <c r="L5039">
        <v>3</v>
      </c>
      <c r="M5039">
        <v>281.7276517150396</v>
      </c>
      <c r="N5039">
        <v>845.18295514511874</v>
      </c>
      <c r="O5039">
        <v>21.19815551026181</v>
      </c>
      <c r="P5039">
        <v>7.524343237597142E-2</v>
      </c>
      <c r="Q5039">
        <v>7.524343237597142E-2</v>
      </c>
    </row>
    <row r="5040" spans="1:17" x14ac:dyDescent="0.25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63.594466530785432</v>
      </c>
      <c r="L5040">
        <v>3</v>
      </c>
      <c r="M5040">
        <v>281.7276517150396</v>
      </c>
      <c r="N5040">
        <v>845.18295514511874</v>
      </c>
      <c r="O5040">
        <v>21.19815551026181</v>
      </c>
      <c r="P5040">
        <v>7.524343237597142E-2</v>
      </c>
      <c r="Q5040">
        <v>7.524343237597142E-2</v>
      </c>
    </row>
    <row r="5041" spans="1:17" x14ac:dyDescent="0.25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59.195956123207303</v>
      </c>
      <c r="L5041">
        <v>2</v>
      </c>
      <c r="M5041">
        <v>281.72765171503949</v>
      </c>
      <c r="N5041">
        <v>563.45530343007908</v>
      </c>
      <c r="O5041">
        <v>29.597978061603651</v>
      </c>
      <c r="P5041">
        <v>0.10505883210761741</v>
      </c>
      <c r="Q5041">
        <v>0.10505883210761741</v>
      </c>
    </row>
    <row r="5042" spans="1:17" x14ac:dyDescent="0.25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52.780248807062449</v>
      </c>
      <c r="L5042">
        <v>2</v>
      </c>
      <c r="M5042">
        <v>281.72765171503949</v>
      </c>
      <c r="N5042">
        <v>563.45530343007908</v>
      </c>
      <c r="O5042">
        <v>26.390124403531221</v>
      </c>
      <c r="P5042">
        <v>9.3672467870580825E-2</v>
      </c>
      <c r="Q5042">
        <v>9.3672467870580825E-2</v>
      </c>
    </row>
    <row r="5043" spans="1:17" x14ac:dyDescent="0.25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52.173940988969029</v>
      </c>
      <c r="L5043">
        <v>3</v>
      </c>
      <c r="M5043">
        <v>281.7276517150396</v>
      </c>
      <c r="N5043">
        <v>845.18295514511874</v>
      </c>
      <c r="O5043">
        <v>17.391313662989681</v>
      </c>
      <c r="P5043">
        <v>6.1730943189703479E-2</v>
      </c>
      <c r="Q5043">
        <v>6.1730943189703479E-2</v>
      </c>
    </row>
    <row r="5044" spans="1:17" x14ac:dyDescent="0.25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66.923122677540547</v>
      </c>
      <c r="L5044">
        <v>5</v>
      </c>
      <c r="M5044">
        <v>281.72765171503949</v>
      </c>
      <c r="N5044">
        <v>1408.6382585751981</v>
      </c>
      <c r="O5044">
        <v>13.384624535508109</v>
      </c>
      <c r="P5044">
        <v>4.7509090620065662E-2</v>
      </c>
      <c r="Q5044">
        <v>4.7509090620065662E-2</v>
      </c>
    </row>
    <row r="5045" spans="1:17" x14ac:dyDescent="0.25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73.753077765537981</v>
      </c>
      <c r="L5045">
        <v>4</v>
      </c>
      <c r="M5045">
        <v>281.72765171503949</v>
      </c>
      <c r="N5045">
        <v>1126.9106068601579</v>
      </c>
      <c r="O5045">
        <v>18.438269441384499</v>
      </c>
      <c r="P5045">
        <v>6.544714134072413E-2</v>
      </c>
      <c r="Q5045">
        <v>6.544714134072413E-2</v>
      </c>
    </row>
    <row r="5046" spans="1:17" x14ac:dyDescent="0.25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75.618356915495525</v>
      </c>
      <c r="L5046">
        <v>4</v>
      </c>
      <c r="M5046">
        <v>281.72765171503949</v>
      </c>
      <c r="N5046">
        <v>1126.9106068601579</v>
      </c>
      <c r="O5046">
        <v>18.904589228873881</v>
      </c>
      <c r="P5046">
        <v>6.7102356171964972E-2</v>
      </c>
      <c r="Q5046">
        <v>6.7102356171964972E-2</v>
      </c>
    </row>
    <row r="5047" spans="1:17" x14ac:dyDescent="0.25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73.523394449962566</v>
      </c>
      <c r="L5047">
        <v>4</v>
      </c>
      <c r="M5047">
        <v>281.72765171503949</v>
      </c>
      <c r="N5047">
        <v>1126.9106068601579</v>
      </c>
      <c r="O5047">
        <v>18.380848612490642</v>
      </c>
      <c r="P5047">
        <v>6.5243324539127623E-2</v>
      </c>
      <c r="Q5047">
        <v>6.5243324539127623E-2</v>
      </c>
    </row>
    <row r="5048" spans="1:17" x14ac:dyDescent="0.25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73.523394449962566</v>
      </c>
      <c r="L5048">
        <v>4</v>
      </c>
      <c r="M5048">
        <v>281.72765171503949</v>
      </c>
      <c r="N5048">
        <v>1126.9106068601579</v>
      </c>
      <c r="O5048">
        <v>18.380848612490642</v>
      </c>
      <c r="P5048">
        <v>6.5243324539127623E-2</v>
      </c>
      <c r="Q5048">
        <v>6.5243324539127623E-2</v>
      </c>
    </row>
    <row r="5049" spans="1:17" x14ac:dyDescent="0.25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76.996824782947428</v>
      </c>
      <c r="L5049">
        <v>6</v>
      </c>
      <c r="M5049">
        <v>281.7276517150396</v>
      </c>
      <c r="N5049">
        <v>1690.3659102902379</v>
      </c>
      <c r="O5049">
        <v>12.83280413049124</v>
      </c>
      <c r="P5049">
        <v>4.5550389009990727E-2</v>
      </c>
      <c r="Q5049">
        <v>4.5550389009990727E-2</v>
      </c>
    </row>
    <row r="5050" spans="1:17" x14ac:dyDescent="0.25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74.389477116285349</v>
      </c>
      <c r="L5050">
        <v>2</v>
      </c>
      <c r="M5050">
        <v>281.72765171503949</v>
      </c>
      <c r="N5050">
        <v>563.45530343007908</v>
      </c>
      <c r="O5050">
        <v>37.194738558142667</v>
      </c>
      <c r="P5050">
        <v>0.1320237411262854</v>
      </c>
      <c r="Q5050">
        <v>0.1320237411262854</v>
      </c>
    </row>
    <row r="5051" spans="1:17" x14ac:dyDescent="0.25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70.590129711637729</v>
      </c>
      <c r="L5051">
        <v>3</v>
      </c>
      <c r="M5051">
        <v>281.7276517150396</v>
      </c>
      <c r="N5051">
        <v>845.18295514511874</v>
      </c>
      <c r="O5051">
        <v>23.530043237212581</v>
      </c>
      <c r="P5051">
        <v>8.3520531598412717E-2</v>
      </c>
      <c r="Q5051">
        <v>8.3520531598412717E-2</v>
      </c>
    </row>
    <row r="5052" spans="1:17" x14ac:dyDescent="0.25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63.173510283602923</v>
      </c>
      <c r="L5052">
        <v>4</v>
      </c>
      <c r="M5052">
        <v>281.72765171503949</v>
      </c>
      <c r="N5052">
        <v>1126.9106068601579</v>
      </c>
      <c r="O5052">
        <v>15.793377570900731</v>
      </c>
      <c r="P5052">
        <v>5.6059025355719563E-2</v>
      </c>
      <c r="Q5052">
        <v>5.6059025355719563E-2</v>
      </c>
    </row>
    <row r="5053" spans="1:17" x14ac:dyDescent="0.25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67.972965335503929</v>
      </c>
      <c r="L5053">
        <v>3</v>
      </c>
      <c r="M5053">
        <v>281.7276517150396</v>
      </c>
      <c r="N5053">
        <v>845.18295514511874</v>
      </c>
      <c r="O5053">
        <v>22.657655111834639</v>
      </c>
      <c r="P5053">
        <v>8.0423966103094102E-2</v>
      </c>
      <c r="Q5053">
        <v>8.0423966103094102E-2</v>
      </c>
    </row>
    <row r="5054" spans="1:17" x14ac:dyDescent="0.25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67.617309514265926</v>
      </c>
      <c r="L5054">
        <v>3</v>
      </c>
      <c r="M5054">
        <v>281.7276517150396</v>
      </c>
      <c r="N5054">
        <v>845.18295514511874</v>
      </c>
      <c r="O5054">
        <v>22.539103171421971</v>
      </c>
      <c r="P5054">
        <v>8.0003162750313592E-2</v>
      </c>
      <c r="Q5054">
        <v>8.0003162750313592E-2</v>
      </c>
    </row>
    <row r="5055" spans="1:17" x14ac:dyDescent="0.25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63.594466530785432</v>
      </c>
      <c r="L5055">
        <v>3</v>
      </c>
      <c r="M5055">
        <v>281.7276517150396</v>
      </c>
      <c r="N5055">
        <v>845.18295514511874</v>
      </c>
      <c r="O5055">
        <v>21.19815551026181</v>
      </c>
      <c r="P5055">
        <v>7.524343237597142E-2</v>
      </c>
      <c r="Q5055">
        <v>7.524343237597142E-2</v>
      </c>
    </row>
    <row r="5056" spans="1:17" x14ac:dyDescent="0.25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63.594466530785432</v>
      </c>
      <c r="L5056">
        <v>3</v>
      </c>
      <c r="M5056">
        <v>281.7276517150396</v>
      </c>
      <c r="N5056">
        <v>845.18295514511874</v>
      </c>
      <c r="O5056">
        <v>21.19815551026181</v>
      </c>
      <c r="P5056">
        <v>7.524343237597142E-2</v>
      </c>
      <c r="Q5056">
        <v>7.524343237597142E-2</v>
      </c>
    </row>
    <row r="5057" spans="1:17" x14ac:dyDescent="0.25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63.594466530785432</v>
      </c>
      <c r="L5057">
        <v>3</v>
      </c>
      <c r="M5057">
        <v>281.7276517150396</v>
      </c>
      <c r="N5057">
        <v>845.18295514511874</v>
      </c>
      <c r="O5057">
        <v>21.19815551026181</v>
      </c>
      <c r="P5057">
        <v>7.524343237597142E-2</v>
      </c>
      <c r="Q5057">
        <v>7.524343237597142E-2</v>
      </c>
    </row>
    <row r="5058" spans="1:17" x14ac:dyDescent="0.25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63.594466530785432</v>
      </c>
      <c r="L5058">
        <v>3</v>
      </c>
      <c r="M5058">
        <v>281.7276517150396</v>
      </c>
      <c r="N5058">
        <v>845.18295514511874</v>
      </c>
      <c r="O5058">
        <v>21.19815551026181</v>
      </c>
      <c r="P5058">
        <v>7.524343237597142E-2</v>
      </c>
      <c r="Q5058">
        <v>7.524343237597142E-2</v>
      </c>
    </row>
    <row r="5059" spans="1:17" x14ac:dyDescent="0.25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67.27360131313479</v>
      </c>
      <c r="L5059">
        <v>4</v>
      </c>
      <c r="M5059">
        <v>281.72765171503949</v>
      </c>
      <c r="N5059">
        <v>1126.9106068601579</v>
      </c>
      <c r="O5059">
        <v>16.818400328283701</v>
      </c>
      <c r="P5059">
        <v>5.9697371649180847E-2</v>
      </c>
      <c r="Q5059">
        <v>5.9697371649180847E-2</v>
      </c>
    </row>
    <row r="5060" spans="1:17" x14ac:dyDescent="0.25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67.972965335503929</v>
      </c>
      <c r="L5060">
        <v>3</v>
      </c>
      <c r="M5060">
        <v>281.7276517150396</v>
      </c>
      <c r="N5060">
        <v>845.18295514511874</v>
      </c>
      <c r="O5060">
        <v>22.657655111834639</v>
      </c>
      <c r="P5060">
        <v>8.0423966103094102E-2</v>
      </c>
      <c r="Q5060">
        <v>8.0423966103094102E-2</v>
      </c>
    </row>
    <row r="5061" spans="1:17" x14ac:dyDescent="0.25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67.617309514265926</v>
      </c>
      <c r="L5061">
        <v>3</v>
      </c>
      <c r="M5061">
        <v>281.7276517150396</v>
      </c>
      <c r="N5061">
        <v>845.18295514511874</v>
      </c>
      <c r="O5061">
        <v>22.539103171421971</v>
      </c>
      <c r="P5061">
        <v>8.0003162750313592E-2</v>
      </c>
      <c r="Q5061">
        <v>8.0003162750313592E-2</v>
      </c>
    </row>
    <row r="5062" spans="1:17" x14ac:dyDescent="0.25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63.594466530785432</v>
      </c>
      <c r="L5062">
        <v>3</v>
      </c>
      <c r="M5062">
        <v>281.7276517150396</v>
      </c>
      <c r="N5062">
        <v>845.18295514511874</v>
      </c>
      <c r="O5062">
        <v>21.19815551026181</v>
      </c>
      <c r="P5062">
        <v>7.524343237597142E-2</v>
      </c>
      <c r="Q5062">
        <v>7.524343237597142E-2</v>
      </c>
    </row>
    <row r="5063" spans="1:17" x14ac:dyDescent="0.25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63.594466530785432</v>
      </c>
      <c r="L5063">
        <v>3</v>
      </c>
      <c r="M5063">
        <v>281.7276517150396</v>
      </c>
      <c r="N5063">
        <v>845.18295514511874</v>
      </c>
      <c r="O5063">
        <v>21.19815551026181</v>
      </c>
      <c r="P5063">
        <v>7.524343237597142E-2</v>
      </c>
      <c r="Q5063">
        <v>7.524343237597142E-2</v>
      </c>
    </row>
    <row r="5064" spans="1:17" x14ac:dyDescent="0.25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63.594466530785432</v>
      </c>
      <c r="L5064">
        <v>3</v>
      </c>
      <c r="M5064">
        <v>281.7276517150396</v>
      </c>
      <c r="N5064">
        <v>845.18295514511874</v>
      </c>
      <c r="O5064">
        <v>21.19815551026181</v>
      </c>
      <c r="P5064">
        <v>7.524343237597142E-2</v>
      </c>
      <c r="Q5064">
        <v>7.524343237597142E-2</v>
      </c>
    </row>
    <row r="5065" spans="1:17" x14ac:dyDescent="0.25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70.322309096383592</v>
      </c>
      <c r="L5065">
        <v>5</v>
      </c>
      <c r="M5065">
        <v>281.72765171503949</v>
      </c>
      <c r="N5065">
        <v>1408.6382585751981</v>
      </c>
      <c r="O5065">
        <v>14.064461819276721</v>
      </c>
      <c r="P5065">
        <v>4.9922191640253223E-2</v>
      </c>
      <c r="Q5065">
        <v>4.9922191640253223E-2</v>
      </c>
    </row>
    <row r="5066" spans="1:17" x14ac:dyDescent="0.25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71.451758430459321</v>
      </c>
      <c r="L5066">
        <v>3</v>
      </c>
      <c r="M5066">
        <v>281.7276517150396</v>
      </c>
      <c r="N5066">
        <v>845.18295514511874</v>
      </c>
      <c r="O5066">
        <v>23.817252810153111</v>
      </c>
      <c r="P5066">
        <v>8.4539989827635581E-2</v>
      </c>
      <c r="Q5066">
        <v>8.4539989827635581E-2</v>
      </c>
    </row>
    <row r="5067" spans="1:17" x14ac:dyDescent="0.25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67.954347734331733</v>
      </c>
      <c r="L5067">
        <v>2</v>
      </c>
      <c r="M5067">
        <v>281.72765171503949</v>
      </c>
      <c r="N5067">
        <v>563.45530343007908</v>
      </c>
      <c r="O5067">
        <v>33.977173867165867</v>
      </c>
      <c r="P5067">
        <v>0.1206029073125308</v>
      </c>
      <c r="Q5067">
        <v>0.1206029073125308</v>
      </c>
    </row>
    <row r="5068" spans="1:17" x14ac:dyDescent="0.25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52.780248807062449</v>
      </c>
      <c r="L5068">
        <v>2</v>
      </c>
      <c r="M5068">
        <v>281.72765171503949</v>
      </c>
      <c r="N5068">
        <v>563.45530343007908</v>
      </c>
      <c r="O5068">
        <v>26.390124403531221</v>
      </c>
      <c r="P5068">
        <v>9.3672467870580825E-2</v>
      </c>
      <c r="Q5068">
        <v>9.3672467870580825E-2</v>
      </c>
    </row>
    <row r="5069" spans="1:17" x14ac:dyDescent="0.25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57.639517402917861</v>
      </c>
      <c r="L5069">
        <v>4</v>
      </c>
      <c r="M5069">
        <v>281.72765171503949</v>
      </c>
      <c r="N5069">
        <v>1126.9106068601579</v>
      </c>
      <c r="O5069">
        <v>14.40987935072947</v>
      </c>
      <c r="P5069">
        <v>5.1148260609166961E-2</v>
      </c>
      <c r="Q5069">
        <v>5.1148260609166961E-2</v>
      </c>
    </row>
    <row r="5070" spans="1:17" x14ac:dyDescent="0.25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73.073989668601328</v>
      </c>
      <c r="L5070">
        <v>6</v>
      </c>
      <c r="M5070">
        <v>281.7276517150396</v>
      </c>
      <c r="N5070">
        <v>1690.3659102902379</v>
      </c>
      <c r="O5070">
        <v>12.17899827810022</v>
      </c>
      <c r="P5070">
        <v>4.3229687266974313E-2</v>
      </c>
      <c r="Q5070">
        <v>4.3229687266974313E-2</v>
      </c>
    </row>
    <row r="5071" spans="1:17" x14ac:dyDescent="0.25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76.144729375502308</v>
      </c>
      <c r="L5071">
        <v>3</v>
      </c>
      <c r="M5071">
        <v>281.7276517150396</v>
      </c>
      <c r="N5071">
        <v>845.18295514511874</v>
      </c>
      <c r="O5071">
        <v>25.381576458500771</v>
      </c>
      <c r="P5071">
        <v>9.0092599373857676E-2</v>
      </c>
      <c r="Q5071">
        <v>9.0092599373857676E-2</v>
      </c>
    </row>
    <row r="5072" spans="1:17" x14ac:dyDescent="0.25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76.988746232230639</v>
      </c>
      <c r="L5072">
        <v>5</v>
      </c>
      <c r="M5072">
        <v>281.72765171503949</v>
      </c>
      <c r="N5072">
        <v>1408.6382585751981</v>
      </c>
      <c r="O5072">
        <v>15.39774924644613</v>
      </c>
      <c r="P5072">
        <v>5.4654731804674117E-2</v>
      </c>
      <c r="Q5072">
        <v>5.4654731804674117E-2</v>
      </c>
    </row>
    <row r="5073" spans="1:17" x14ac:dyDescent="0.25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82.710765480878081</v>
      </c>
      <c r="L5073">
        <v>17</v>
      </c>
      <c r="M5073">
        <v>281.7276517150396</v>
      </c>
      <c r="N5073">
        <v>4789.370079155673</v>
      </c>
      <c r="O5073">
        <v>4.865339145934005</v>
      </c>
      <c r="P5073">
        <v>1.7269654278931668E-2</v>
      </c>
      <c r="Q5073">
        <v>1.7269654278931668E-2</v>
      </c>
    </row>
    <row r="5074" spans="1:17" x14ac:dyDescent="0.25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82.975026204181574</v>
      </c>
      <c r="L5074">
        <v>4</v>
      </c>
      <c r="M5074">
        <v>281.72765171503949</v>
      </c>
      <c r="N5074">
        <v>1126.9106068601579</v>
      </c>
      <c r="O5074">
        <v>20.74375655104539</v>
      </c>
      <c r="P5074">
        <v>7.3630530850508011E-2</v>
      </c>
      <c r="Q5074">
        <v>7.3630530850508011E-2</v>
      </c>
    </row>
    <row r="5075" spans="1:17" x14ac:dyDescent="0.25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82.895926709828615</v>
      </c>
      <c r="L5075">
        <v>5</v>
      </c>
      <c r="M5075">
        <v>281.72765171503949</v>
      </c>
      <c r="N5075">
        <v>1408.6382585751981</v>
      </c>
      <c r="O5075">
        <v>16.579185341965719</v>
      </c>
      <c r="P5075">
        <v>5.8848271516972542E-2</v>
      </c>
      <c r="Q5075">
        <v>5.8848271516972542E-2</v>
      </c>
    </row>
    <row r="5076" spans="1:17" x14ac:dyDescent="0.25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77.287490544316299</v>
      </c>
      <c r="L5076">
        <v>5</v>
      </c>
      <c r="M5076">
        <v>281.72765171503949</v>
      </c>
      <c r="N5076">
        <v>1408.6382585751981</v>
      </c>
      <c r="O5076">
        <v>15.457498108863261</v>
      </c>
      <c r="P5076">
        <v>5.4866812024891791E-2</v>
      </c>
      <c r="Q5076">
        <v>5.4866812024891791E-2</v>
      </c>
    </row>
    <row r="5077" spans="1:17" x14ac:dyDescent="0.25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79.537018464600067</v>
      </c>
      <c r="L5077">
        <v>6</v>
      </c>
      <c r="M5077">
        <v>281.7276517150396</v>
      </c>
      <c r="N5077">
        <v>1690.3659102902379</v>
      </c>
      <c r="O5077">
        <v>13.25616974410001</v>
      </c>
      <c r="P5077">
        <v>4.7053136827010122E-2</v>
      </c>
      <c r="Q5077">
        <v>4.7053136827010122E-2</v>
      </c>
    </row>
    <row r="5078" spans="1:17" x14ac:dyDescent="0.25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80.429419893194989</v>
      </c>
      <c r="L5078">
        <v>6</v>
      </c>
      <c r="M5078">
        <v>281.7276517150396</v>
      </c>
      <c r="N5078">
        <v>1690.3659102902379</v>
      </c>
      <c r="O5078">
        <v>13.404903315532501</v>
      </c>
      <c r="P5078">
        <v>4.7581070704025952E-2</v>
      </c>
      <c r="Q5078">
        <v>4.7581070704025952E-2</v>
      </c>
    </row>
    <row r="5079" spans="1:17" x14ac:dyDescent="0.25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81.053496872097725</v>
      </c>
      <c r="L5079">
        <v>6</v>
      </c>
      <c r="M5079">
        <v>281.7276517150396</v>
      </c>
      <c r="N5079">
        <v>1690.3659102902379</v>
      </c>
      <c r="O5079">
        <v>13.50891614534962</v>
      </c>
      <c r="P5079">
        <v>4.7950267086361638E-2</v>
      </c>
      <c r="Q5079">
        <v>4.7950267086361638E-2</v>
      </c>
    </row>
    <row r="5080" spans="1:17" x14ac:dyDescent="0.25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81.497383662972595</v>
      </c>
      <c r="L5080">
        <v>7</v>
      </c>
      <c r="M5080">
        <v>281.72765171503949</v>
      </c>
      <c r="N5080">
        <v>1972.0935620052769</v>
      </c>
      <c r="O5080">
        <v>11.642483380424659</v>
      </c>
      <c r="P5080">
        <v>4.1325312973540619E-2</v>
      </c>
      <c r="Q5080">
        <v>4.1325312973540619E-2</v>
      </c>
    </row>
    <row r="5081" spans="1:17" x14ac:dyDescent="0.25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81.914188030026096</v>
      </c>
      <c r="L5081">
        <v>7</v>
      </c>
      <c r="M5081">
        <v>281.72765171503949</v>
      </c>
      <c r="N5081">
        <v>1972.0935620052769</v>
      </c>
      <c r="O5081">
        <v>11.7020268614323</v>
      </c>
      <c r="P5081">
        <v>4.1536664186831773E-2</v>
      </c>
      <c r="Q5081">
        <v>4.1536664186831773E-2</v>
      </c>
    </row>
    <row r="5082" spans="1:17" x14ac:dyDescent="0.25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81.617827462579356</v>
      </c>
      <c r="L5082">
        <v>5</v>
      </c>
      <c r="M5082">
        <v>281.72765171503949</v>
      </c>
      <c r="N5082">
        <v>1408.6382585751981</v>
      </c>
      <c r="O5082">
        <v>16.323565492515868</v>
      </c>
      <c r="P5082">
        <v>5.7940941874696589E-2</v>
      </c>
      <c r="Q5082">
        <v>5.7940941874696589E-2</v>
      </c>
    </row>
    <row r="5083" spans="1:17" x14ac:dyDescent="0.25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80.425717818718994</v>
      </c>
      <c r="L5083">
        <v>5</v>
      </c>
      <c r="M5083">
        <v>281.72765171503949</v>
      </c>
      <c r="N5083">
        <v>1408.6382585751981</v>
      </c>
      <c r="O5083">
        <v>16.085143563743799</v>
      </c>
      <c r="P5083">
        <v>5.7094656721923473E-2</v>
      </c>
      <c r="Q5083">
        <v>5.7094656721923473E-2</v>
      </c>
    </row>
    <row r="5084" spans="1:17" x14ac:dyDescent="0.25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77.424132336492903</v>
      </c>
      <c r="L5084">
        <v>4</v>
      </c>
      <c r="M5084">
        <v>281.72765171503949</v>
      </c>
      <c r="N5084">
        <v>1126.9106068601579</v>
      </c>
      <c r="O5084">
        <v>19.356033084123229</v>
      </c>
      <c r="P5084">
        <v>6.870476847512777E-2</v>
      </c>
      <c r="Q5084">
        <v>6.870476847512777E-2</v>
      </c>
    </row>
    <row r="5085" spans="1:17" x14ac:dyDescent="0.25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73.741063933903831</v>
      </c>
      <c r="L5085">
        <v>3</v>
      </c>
      <c r="M5085">
        <v>281.7276517150396</v>
      </c>
      <c r="N5085">
        <v>845.18295514511874</v>
      </c>
      <c r="O5085">
        <v>24.58035464463461</v>
      </c>
      <c r="P5085">
        <v>8.72486406463822E-2</v>
      </c>
      <c r="Q5085">
        <v>8.72486406463822E-2</v>
      </c>
    </row>
    <row r="5086" spans="1:17" x14ac:dyDescent="0.25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67.617309514265926</v>
      </c>
      <c r="L5086">
        <v>3</v>
      </c>
      <c r="M5086">
        <v>281.7276517150396</v>
      </c>
      <c r="N5086">
        <v>845.18295514511874</v>
      </c>
      <c r="O5086">
        <v>22.539103171421971</v>
      </c>
      <c r="P5086">
        <v>8.0003162750313592E-2</v>
      </c>
      <c r="Q5086">
        <v>8.0003162750313592E-2</v>
      </c>
    </row>
    <row r="5087" spans="1:17" x14ac:dyDescent="0.25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67.27360131313479</v>
      </c>
      <c r="L5087">
        <v>4</v>
      </c>
      <c r="M5087">
        <v>281.72765171503949</v>
      </c>
      <c r="N5087">
        <v>1126.9106068601579</v>
      </c>
      <c r="O5087">
        <v>16.818400328283701</v>
      </c>
      <c r="P5087">
        <v>5.9697371649180847E-2</v>
      </c>
      <c r="Q5087">
        <v>5.9697371649180847E-2</v>
      </c>
    </row>
    <row r="5088" spans="1:17" x14ac:dyDescent="0.25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67.972965335503929</v>
      </c>
      <c r="L5088">
        <v>3</v>
      </c>
      <c r="M5088">
        <v>281.7276517150396</v>
      </c>
      <c r="N5088">
        <v>845.18295514511874</v>
      </c>
      <c r="O5088">
        <v>22.657655111834639</v>
      </c>
      <c r="P5088">
        <v>8.0423966103094102E-2</v>
      </c>
      <c r="Q5088">
        <v>8.0423966103094102E-2</v>
      </c>
    </row>
    <row r="5089" spans="1:17" x14ac:dyDescent="0.25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67.617309514265926</v>
      </c>
      <c r="L5089">
        <v>3</v>
      </c>
      <c r="M5089">
        <v>281.7276517150396</v>
      </c>
      <c r="N5089">
        <v>845.18295514511874</v>
      </c>
      <c r="O5089">
        <v>22.539103171421971</v>
      </c>
      <c r="P5089">
        <v>8.0003162750313592E-2</v>
      </c>
      <c r="Q5089">
        <v>8.0003162750313592E-2</v>
      </c>
    </row>
    <row r="5090" spans="1:17" x14ac:dyDescent="0.25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63.594466530785432</v>
      </c>
      <c r="L5090">
        <v>3</v>
      </c>
      <c r="M5090">
        <v>281.7276517150396</v>
      </c>
      <c r="N5090">
        <v>845.18295514511874</v>
      </c>
      <c r="O5090">
        <v>21.19815551026181</v>
      </c>
      <c r="P5090">
        <v>7.524343237597142E-2</v>
      </c>
      <c r="Q5090">
        <v>7.524343237597142E-2</v>
      </c>
    </row>
    <row r="5091" spans="1:17" x14ac:dyDescent="0.25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67.27360131313479</v>
      </c>
      <c r="L5091">
        <v>4</v>
      </c>
      <c r="M5091">
        <v>281.72765171503949</v>
      </c>
      <c r="N5091">
        <v>1126.9106068601579</v>
      </c>
      <c r="O5091">
        <v>16.818400328283701</v>
      </c>
      <c r="P5091">
        <v>5.9697371649180847E-2</v>
      </c>
      <c r="Q5091">
        <v>5.9697371649180847E-2</v>
      </c>
    </row>
    <row r="5092" spans="1:17" x14ac:dyDescent="0.25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70.898910668017578</v>
      </c>
      <c r="L5092">
        <v>4</v>
      </c>
      <c r="M5092">
        <v>281.72765171503949</v>
      </c>
      <c r="N5092">
        <v>1126.9106068601579</v>
      </c>
      <c r="O5092">
        <v>17.724727667004391</v>
      </c>
      <c r="P5092">
        <v>6.291440530989309E-2</v>
      </c>
      <c r="Q5092">
        <v>6.291440530989309E-2</v>
      </c>
    </row>
    <row r="5093" spans="1:17" x14ac:dyDescent="0.25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75.441460667508593</v>
      </c>
      <c r="L5093">
        <v>5</v>
      </c>
      <c r="M5093">
        <v>281.72765171503949</v>
      </c>
      <c r="N5093">
        <v>1408.6382585751981</v>
      </c>
      <c r="O5093">
        <v>15.088292133501721</v>
      </c>
      <c r="P5093">
        <v>5.3556305324133198E-2</v>
      </c>
      <c r="Q5093">
        <v>5.3556305324133198E-2</v>
      </c>
    </row>
    <row r="5094" spans="1:17" x14ac:dyDescent="0.25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75.800989963831753</v>
      </c>
      <c r="L5094">
        <v>4</v>
      </c>
      <c r="M5094">
        <v>281.72765171503949</v>
      </c>
      <c r="N5094">
        <v>1126.9106068601579</v>
      </c>
      <c r="O5094">
        <v>18.950247490957938</v>
      </c>
      <c r="P5094">
        <v>6.726442142117324E-2</v>
      </c>
      <c r="Q5094">
        <v>6.726442142117324E-2</v>
      </c>
    </row>
    <row r="5095" spans="1:17" x14ac:dyDescent="0.25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77.139874191359482</v>
      </c>
      <c r="L5095">
        <v>5</v>
      </c>
      <c r="M5095">
        <v>281.72765171503949</v>
      </c>
      <c r="N5095">
        <v>1408.6382585751981</v>
      </c>
      <c r="O5095">
        <v>15.427974838271901</v>
      </c>
      <c r="P5095">
        <v>5.4762018368991708E-2</v>
      </c>
      <c r="Q5095">
        <v>5.4762018368991708E-2</v>
      </c>
    </row>
    <row r="5096" spans="1:17" x14ac:dyDescent="0.25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73.965918854483334</v>
      </c>
      <c r="L5096">
        <v>3</v>
      </c>
      <c r="M5096">
        <v>281.7276517150396</v>
      </c>
      <c r="N5096">
        <v>845.18295514511874</v>
      </c>
      <c r="O5096">
        <v>24.65530628482778</v>
      </c>
      <c r="P5096">
        <v>8.7514683541841318E-2</v>
      </c>
      <c r="Q5096">
        <v>8.7514683541841318E-2</v>
      </c>
    </row>
    <row r="5097" spans="1:17" x14ac:dyDescent="0.25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70.883573210003306</v>
      </c>
      <c r="L5097">
        <v>3</v>
      </c>
      <c r="M5097">
        <v>281.7276517150396</v>
      </c>
      <c r="N5097">
        <v>845.18295514511874</v>
      </c>
      <c r="O5097">
        <v>23.627857736667771</v>
      </c>
      <c r="P5097">
        <v>8.3867726837714707E-2</v>
      </c>
      <c r="Q5097">
        <v>8.3867726837714707E-2</v>
      </c>
    </row>
    <row r="5098" spans="1:17" x14ac:dyDescent="0.25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77.883640354826454</v>
      </c>
      <c r="L5098">
        <v>9</v>
      </c>
      <c r="M5098">
        <v>281.7276517150396</v>
      </c>
      <c r="N5098">
        <v>2535.5488654353562</v>
      </c>
      <c r="O5098">
        <v>8.6537378172029396</v>
      </c>
      <c r="P5098">
        <v>3.071667890788362E-2</v>
      </c>
      <c r="Q5098">
        <v>3.071667890788362E-2</v>
      </c>
    </row>
    <row r="5099" spans="1:17" x14ac:dyDescent="0.25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79.226558831900292</v>
      </c>
      <c r="L5099">
        <v>3</v>
      </c>
      <c r="M5099">
        <v>281.7276517150396</v>
      </c>
      <c r="N5099">
        <v>845.18295514511874</v>
      </c>
      <c r="O5099">
        <v>26.40885294396676</v>
      </c>
      <c r="P5099">
        <v>9.3738945336749022E-2</v>
      </c>
      <c r="Q5099">
        <v>9.3738945336749022E-2</v>
      </c>
    </row>
    <row r="5100" spans="1:17" x14ac:dyDescent="0.25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78.583950578497905</v>
      </c>
      <c r="L5100">
        <v>3</v>
      </c>
      <c r="M5100">
        <v>281.7276517150396</v>
      </c>
      <c r="N5100">
        <v>845.18295514511874</v>
      </c>
      <c r="O5100">
        <v>26.19465019283264</v>
      </c>
      <c r="P5100">
        <v>9.2978626816965282E-2</v>
      </c>
      <c r="Q5100">
        <v>9.2978626816965282E-2</v>
      </c>
    </row>
    <row r="5101" spans="1:17" x14ac:dyDescent="0.25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59.195956123207303</v>
      </c>
      <c r="L5101">
        <v>2</v>
      </c>
      <c r="M5101">
        <v>281.72765171503949</v>
      </c>
      <c r="N5101">
        <v>563.45530343007908</v>
      </c>
      <c r="O5101">
        <v>29.597978061603651</v>
      </c>
      <c r="P5101">
        <v>0.10505883210761741</v>
      </c>
      <c r="Q5101">
        <v>0.10505883210761741</v>
      </c>
    </row>
    <row r="5102" spans="1:17" x14ac:dyDescent="0.25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58.157846062900497</v>
      </c>
      <c r="L5102">
        <v>3</v>
      </c>
      <c r="M5102">
        <v>281.7276517150396</v>
      </c>
      <c r="N5102">
        <v>845.18295514511874</v>
      </c>
      <c r="O5102">
        <v>19.385948687633501</v>
      </c>
      <c r="P5102">
        <v>6.8810954727446846E-2</v>
      </c>
      <c r="Q5102">
        <v>6.8810954727446846E-2</v>
      </c>
    </row>
    <row r="5103" spans="1:17" x14ac:dyDescent="0.25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58.695583489941299</v>
      </c>
      <c r="L5103">
        <v>3</v>
      </c>
      <c r="M5103">
        <v>281.7276517150396</v>
      </c>
      <c r="N5103">
        <v>845.18295514511874</v>
      </c>
      <c r="O5103">
        <v>19.565194496647099</v>
      </c>
      <c r="P5103">
        <v>6.9447192625723519E-2</v>
      </c>
      <c r="Q5103">
        <v>6.9447192625723519E-2</v>
      </c>
    </row>
    <row r="5104" spans="1:17" x14ac:dyDescent="0.25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67.27360131313479</v>
      </c>
      <c r="L5104">
        <v>4</v>
      </c>
      <c r="M5104">
        <v>281.72765171503949</v>
      </c>
      <c r="N5104">
        <v>1126.9106068601579</v>
      </c>
      <c r="O5104">
        <v>16.818400328283701</v>
      </c>
      <c r="P5104">
        <v>5.9697371649180847E-2</v>
      </c>
      <c r="Q5104">
        <v>5.9697371649180847E-2</v>
      </c>
    </row>
    <row r="5105" spans="1:17" x14ac:dyDescent="0.25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70.898910668017578</v>
      </c>
      <c r="L5105">
        <v>4</v>
      </c>
      <c r="M5105">
        <v>281.72765171503949</v>
      </c>
      <c r="N5105">
        <v>1126.9106068601579</v>
      </c>
      <c r="O5105">
        <v>17.724727667004391</v>
      </c>
      <c r="P5105">
        <v>6.291440530989309E-2</v>
      </c>
      <c r="Q5105">
        <v>6.291440530989309E-2</v>
      </c>
    </row>
    <row r="5106" spans="1:17" x14ac:dyDescent="0.25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71.170745740148917</v>
      </c>
      <c r="L5106">
        <v>3</v>
      </c>
      <c r="M5106">
        <v>281.7276517150396</v>
      </c>
      <c r="N5106">
        <v>845.18295514511874</v>
      </c>
      <c r="O5106">
        <v>23.723581913382969</v>
      </c>
      <c r="P5106">
        <v>8.4207502419317987E-2</v>
      </c>
      <c r="Q5106">
        <v>8.4207502419317987E-2</v>
      </c>
    </row>
    <row r="5107" spans="1:17" x14ac:dyDescent="0.25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67.617309514265926</v>
      </c>
      <c r="L5107">
        <v>3</v>
      </c>
      <c r="M5107">
        <v>281.7276517150396</v>
      </c>
      <c r="N5107">
        <v>845.18295514511874</v>
      </c>
      <c r="O5107">
        <v>22.539103171421971</v>
      </c>
      <c r="P5107">
        <v>8.0003162750313592E-2</v>
      </c>
      <c r="Q5107">
        <v>8.0003162750313592E-2</v>
      </c>
    </row>
    <row r="5108" spans="1:17" x14ac:dyDescent="0.25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63.594466530785432</v>
      </c>
      <c r="L5108">
        <v>3</v>
      </c>
      <c r="M5108">
        <v>281.7276517150396</v>
      </c>
      <c r="N5108">
        <v>845.18295514511874</v>
      </c>
      <c r="O5108">
        <v>21.19815551026181</v>
      </c>
      <c r="P5108">
        <v>7.524343237597142E-2</v>
      </c>
      <c r="Q5108">
        <v>7.524343237597142E-2</v>
      </c>
    </row>
    <row r="5109" spans="1:17" x14ac:dyDescent="0.25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59.195956123207303</v>
      </c>
      <c r="L5109">
        <v>2</v>
      </c>
      <c r="M5109">
        <v>281.72765171503949</v>
      </c>
      <c r="N5109">
        <v>563.45530343007908</v>
      </c>
      <c r="O5109">
        <v>29.597978061603651</v>
      </c>
      <c r="P5109">
        <v>0.10505883210761741</v>
      </c>
      <c r="Q5109">
        <v>0.10505883210761741</v>
      </c>
    </row>
    <row r="5110" spans="1:17" x14ac:dyDescent="0.25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52.780248807062449</v>
      </c>
      <c r="L5110">
        <v>2</v>
      </c>
      <c r="M5110">
        <v>281.72765171503949</v>
      </c>
      <c r="N5110">
        <v>563.45530343007908</v>
      </c>
      <c r="O5110">
        <v>26.390124403531221</v>
      </c>
      <c r="P5110">
        <v>9.3672467870580825E-2</v>
      </c>
      <c r="Q5110">
        <v>9.3672467870580825E-2</v>
      </c>
    </row>
    <row r="5111" spans="1:17" x14ac:dyDescent="0.25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45.840450018155757</v>
      </c>
      <c r="L5111">
        <v>2</v>
      </c>
      <c r="M5111">
        <v>281.72765171503949</v>
      </c>
      <c r="N5111">
        <v>563.45530343007908</v>
      </c>
      <c r="O5111">
        <v>22.920225009077878</v>
      </c>
      <c r="P5111">
        <v>8.1355965129972799E-2</v>
      </c>
      <c r="Q5111">
        <v>8.1355965129972799E-2</v>
      </c>
    </row>
    <row r="5112" spans="1:17" x14ac:dyDescent="0.25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45.840450018155757</v>
      </c>
      <c r="L5112">
        <v>2</v>
      </c>
      <c r="M5112">
        <v>281.72765171503949</v>
      </c>
      <c r="N5112">
        <v>563.45530343007908</v>
      </c>
      <c r="O5112">
        <v>22.920225009077878</v>
      </c>
      <c r="P5112">
        <v>8.1355965129972799E-2</v>
      </c>
      <c r="Q5112">
        <v>8.1355965129972799E-2</v>
      </c>
    </row>
    <row r="5113" spans="1:17" x14ac:dyDescent="0.25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45.840450018155757</v>
      </c>
      <c r="L5113">
        <v>2</v>
      </c>
      <c r="M5113">
        <v>281.72765171503949</v>
      </c>
      <c r="N5113">
        <v>563.45530343007908</v>
      </c>
      <c r="O5113">
        <v>22.920225009077878</v>
      </c>
      <c r="P5113">
        <v>8.1355965129972799E-2</v>
      </c>
      <c r="Q5113">
        <v>8.1355965129972799E-2</v>
      </c>
    </row>
    <row r="5114" spans="1:17" x14ac:dyDescent="0.25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45.840450018155757</v>
      </c>
      <c r="L5114">
        <v>2</v>
      </c>
      <c r="M5114">
        <v>281.72765171503949</v>
      </c>
      <c r="N5114">
        <v>563.45530343007908</v>
      </c>
      <c r="O5114">
        <v>22.920225009077878</v>
      </c>
      <c r="P5114">
        <v>8.1355965129972799E-2</v>
      </c>
      <c r="Q5114">
        <v>8.1355965129972799E-2</v>
      </c>
    </row>
    <row r="5115" spans="1:17" x14ac:dyDescent="0.25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52.173940988969029</v>
      </c>
      <c r="L5115">
        <v>3</v>
      </c>
      <c r="M5115">
        <v>281.7276517150396</v>
      </c>
      <c r="N5115">
        <v>845.18295514511874</v>
      </c>
      <c r="O5115">
        <v>17.391313662989681</v>
      </c>
      <c r="P5115">
        <v>6.1730943189703479E-2</v>
      </c>
      <c r="Q5115">
        <v>6.1730943189703479E-2</v>
      </c>
    </row>
    <row r="5116" spans="1:17" x14ac:dyDescent="0.25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58.695583489941299</v>
      </c>
      <c r="L5116">
        <v>3</v>
      </c>
      <c r="M5116">
        <v>281.7276517150396</v>
      </c>
      <c r="N5116">
        <v>845.18295514511874</v>
      </c>
      <c r="O5116">
        <v>19.565194496647099</v>
      </c>
      <c r="P5116">
        <v>6.9447192625723519E-2</v>
      </c>
      <c r="Q5116">
        <v>6.9447192625723519E-2</v>
      </c>
    </row>
    <row r="5117" spans="1:17" x14ac:dyDescent="0.25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63.594466530785432</v>
      </c>
      <c r="L5117">
        <v>3</v>
      </c>
      <c r="M5117">
        <v>281.7276517150396</v>
      </c>
      <c r="N5117">
        <v>845.18295514511874</v>
      </c>
      <c r="O5117">
        <v>21.19815551026181</v>
      </c>
      <c r="P5117">
        <v>7.524343237597142E-2</v>
      </c>
      <c r="Q5117">
        <v>7.524343237597142E-2</v>
      </c>
    </row>
    <row r="5118" spans="1:17" x14ac:dyDescent="0.25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59.195956123207303</v>
      </c>
      <c r="L5118">
        <v>2</v>
      </c>
      <c r="M5118">
        <v>281.72765171503949</v>
      </c>
      <c r="N5118">
        <v>563.45530343007908</v>
      </c>
      <c r="O5118">
        <v>29.597978061603651</v>
      </c>
      <c r="P5118">
        <v>0.10505883210761741</v>
      </c>
      <c r="Q5118">
        <v>0.10505883210761741</v>
      </c>
    </row>
    <row r="5119" spans="1:17" x14ac:dyDescent="0.25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58.157846062900497</v>
      </c>
      <c r="L5119">
        <v>3</v>
      </c>
      <c r="M5119">
        <v>281.7276517150396</v>
      </c>
      <c r="N5119">
        <v>845.18295514511874</v>
      </c>
      <c r="O5119">
        <v>19.385948687633501</v>
      </c>
      <c r="P5119">
        <v>6.8810954727446846E-2</v>
      </c>
      <c r="Q5119">
        <v>6.8810954727446846E-2</v>
      </c>
    </row>
    <row r="5120" spans="1:17" x14ac:dyDescent="0.25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58.695583489941299</v>
      </c>
      <c r="L5120">
        <v>3</v>
      </c>
      <c r="M5120">
        <v>281.7276517150396</v>
      </c>
      <c r="N5120">
        <v>845.18295514511874</v>
      </c>
      <c r="O5120">
        <v>19.565194496647099</v>
      </c>
      <c r="P5120">
        <v>6.9447192625723519E-2</v>
      </c>
      <c r="Q5120">
        <v>6.9447192625723519E-2</v>
      </c>
    </row>
    <row r="5121" spans="1:17" x14ac:dyDescent="0.25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63.594466530785432</v>
      </c>
      <c r="L5121">
        <v>3</v>
      </c>
      <c r="M5121">
        <v>281.7276517150396</v>
      </c>
      <c r="N5121">
        <v>845.18295514511874</v>
      </c>
      <c r="O5121">
        <v>21.19815551026181</v>
      </c>
      <c r="P5121">
        <v>7.524343237597142E-2</v>
      </c>
      <c r="Q5121">
        <v>7.524343237597142E-2</v>
      </c>
    </row>
    <row r="5122" spans="1:17" x14ac:dyDescent="0.25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67.27360131313479</v>
      </c>
      <c r="L5122">
        <v>4</v>
      </c>
      <c r="M5122">
        <v>281.72765171503949</v>
      </c>
      <c r="N5122">
        <v>1126.9106068601579</v>
      </c>
      <c r="O5122">
        <v>16.818400328283701</v>
      </c>
      <c r="P5122">
        <v>5.9697371649180847E-2</v>
      </c>
      <c r="Q5122">
        <v>5.9697371649180847E-2</v>
      </c>
    </row>
    <row r="5123" spans="1:17" x14ac:dyDescent="0.25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80.654383020798107</v>
      </c>
      <c r="L5123">
        <v>11</v>
      </c>
      <c r="M5123">
        <v>281.7276517150396</v>
      </c>
      <c r="N5123">
        <v>3099.004168865436</v>
      </c>
      <c r="O5123">
        <v>7.3322166382543736</v>
      </c>
      <c r="P5123">
        <v>2.6025903363120089E-2</v>
      </c>
      <c r="Q5123">
        <v>2.6025903363120089E-2</v>
      </c>
    </row>
    <row r="5124" spans="1:17" x14ac:dyDescent="0.25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82.319227397285701</v>
      </c>
      <c r="L5124">
        <v>6</v>
      </c>
      <c r="M5124">
        <v>281.7276517150396</v>
      </c>
      <c r="N5124">
        <v>1690.3659102902379</v>
      </c>
      <c r="O5124">
        <v>13.71987123288095</v>
      </c>
      <c r="P5124">
        <v>4.8699057935421453E-2</v>
      </c>
      <c r="Q5124">
        <v>4.8699057935421453E-2</v>
      </c>
    </row>
    <row r="5125" spans="1:17" x14ac:dyDescent="0.25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82.247966932919596</v>
      </c>
      <c r="L5125">
        <v>4</v>
      </c>
      <c r="M5125">
        <v>281.72765171503949</v>
      </c>
      <c r="N5125">
        <v>1126.9106068601579</v>
      </c>
      <c r="O5125">
        <v>20.561991733229899</v>
      </c>
      <c r="P5125">
        <v>7.2985351661638942E-2</v>
      </c>
      <c r="Q5125">
        <v>7.2985351661638942E-2</v>
      </c>
    </row>
    <row r="5126" spans="1:17" x14ac:dyDescent="0.25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78.479962796797309</v>
      </c>
      <c r="L5126">
        <v>5</v>
      </c>
      <c r="M5126">
        <v>281.72765171503949</v>
      </c>
      <c r="N5126">
        <v>1408.6382585751981</v>
      </c>
      <c r="O5126">
        <v>15.69599255935946</v>
      </c>
      <c r="P5126">
        <v>5.571335459550688E-2</v>
      </c>
      <c r="Q5126">
        <v>5.571335459550688E-2</v>
      </c>
    </row>
    <row r="5127" spans="1:17" x14ac:dyDescent="0.25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77.287490544316299</v>
      </c>
      <c r="L5127">
        <v>5</v>
      </c>
      <c r="M5127">
        <v>281.72765171503949</v>
      </c>
      <c r="N5127">
        <v>1408.6382585751981</v>
      </c>
      <c r="O5127">
        <v>15.457498108863261</v>
      </c>
      <c r="P5127">
        <v>5.4866812024891791E-2</v>
      </c>
      <c r="Q5127">
        <v>5.4866812024891791E-2</v>
      </c>
    </row>
    <row r="5128" spans="1:17" x14ac:dyDescent="0.25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78.596098150179813</v>
      </c>
      <c r="L5128">
        <v>5</v>
      </c>
      <c r="M5128">
        <v>281.72765171503949</v>
      </c>
      <c r="N5128">
        <v>1408.6382585751981</v>
      </c>
      <c r="O5128">
        <v>15.71921963003596</v>
      </c>
      <c r="P5128">
        <v>5.579579971772014E-2</v>
      </c>
      <c r="Q5128">
        <v>5.579579971772014E-2</v>
      </c>
    </row>
    <row r="5129" spans="1:17" x14ac:dyDescent="0.25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78.596098150179813</v>
      </c>
      <c r="L5129">
        <v>5</v>
      </c>
      <c r="M5129">
        <v>288.48036789297657</v>
      </c>
      <c r="N5129">
        <v>1442.4018394648831</v>
      </c>
      <c r="O5129">
        <v>15.71921963003596</v>
      </c>
      <c r="P5129">
        <v>5.4489737880075217E-2</v>
      </c>
      <c r="Q5129">
        <v>5.4489737880075217E-2</v>
      </c>
    </row>
    <row r="5130" spans="1:17" x14ac:dyDescent="0.25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79.537018464600067</v>
      </c>
      <c r="L5130">
        <v>6</v>
      </c>
      <c r="M5130">
        <v>288.48036789297657</v>
      </c>
      <c r="N5130">
        <v>1730.8822073578599</v>
      </c>
      <c r="O5130">
        <v>13.25616974410001</v>
      </c>
      <c r="P5130">
        <v>4.5951722264226731E-2</v>
      </c>
      <c r="Q5130">
        <v>4.5951722264226731E-2</v>
      </c>
    </row>
    <row r="5131" spans="1:17" x14ac:dyDescent="0.25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78.814369759230942</v>
      </c>
      <c r="L5131">
        <v>4</v>
      </c>
      <c r="M5131">
        <v>288.48036789297657</v>
      </c>
      <c r="N5131">
        <v>1153.9214715719061</v>
      </c>
      <c r="O5131">
        <v>19.703592439807739</v>
      </c>
      <c r="P5131">
        <v>6.8301328730687061E-2</v>
      </c>
      <c r="Q5131">
        <v>6.8301328730687061E-2</v>
      </c>
    </row>
    <row r="5132" spans="1:17" x14ac:dyDescent="0.25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77.279773473296302</v>
      </c>
      <c r="L5132">
        <v>4</v>
      </c>
      <c r="M5132">
        <v>288.48036789297657</v>
      </c>
      <c r="N5132">
        <v>1153.9214715719061</v>
      </c>
      <c r="O5132">
        <v>19.319943368324079</v>
      </c>
      <c r="P5132">
        <v>6.6971432092361963E-2</v>
      </c>
      <c r="Q5132">
        <v>6.6971432092361963E-2</v>
      </c>
    </row>
    <row r="5133" spans="1:17" x14ac:dyDescent="0.25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73.523394449962566</v>
      </c>
      <c r="L5133">
        <v>4</v>
      </c>
      <c r="M5133">
        <v>288.48036789297657</v>
      </c>
      <c r="N5133">
        <v>1153.9214715719061</v>
      </c>
      <c r="O5133">
        <v>18.380848612490642</v>
      </c>
      <c r="P5133">
        <v>6.3716116097403755E-2</v>
      </c>
      <c r="Q5133">
        <v>6.3716116097403755E-2</v>
      </c>
    </row>
    <row r="5134" spans="1:17" x14ac:dyDescent="0.25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75.441460667508593</v>
      </c>
      <c r="L5134">
        <v>5</v>
      </c>
      <c r="M5134">
        <v>288.48036789297657</v>
      </c>
      <c r="N5134">
        <v>1442.4018394648831</v>
      </c>
      <c r="O5134">
        <v>15.088292133501721</v>
      </c>
      <c r="P5134">
        <v>5.2302665320710241E-2</v>
      </c>
      <c r="Q5134">
        <v>5.2302665320710241E-2</v>
      </c>
    </row>
    <row r="5135" spans="1:17" x14ac:dyDescent="0.25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77.287490544316299</v>
      </c>
      <c r="L5135">
        <v>5</v>
      </c>
      <c r="M5135">
        <v>288.48036789297657</v>
      </c>
      <c r="N5135">
        <v>1442.4018394648831</v>
      </c>
      <c r="O5135">
        <v>15.457498108863261</v>
      </c>
      <c r="P5135">
        <v>5.358249582723023E-2</v>
      </c>
      <c r="Q5135">
        <v>5.358249582723023E-2</v>
      </c>
    </row>
    <row r="5136" spans="1:17" x14ac:dyDescent="0.25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79.537018464600067</v>
      </c>
      <c r="L5136">
        <v>6</v>
      </c>
      <c r="M5136">
        <v>288.48036789297657</v>
      </c>
      <c r="N5136">
        <v>1730.8822073578599</v>
      </c>
      <c r="O5136">
        <v>13.25616974410001</v>
      </c>
      <c r="P5136">
        <v>4.5951722264226731E-2</v>
      </c>
      <c r="Q5136">
        <v>4.5951722264226731E-2</v>
      </c>
    </row>
    <row r="5137" spans="1:17" x14ac:dyDescent="0.25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79.711866750971168</v>
      </c>
      <c r="L5137">
        <v>5</v>
      </c>
      <c r="M5137">
        <v>288.48036789297657</v>
      </c>
      <c r="N5137">
        <v>1442.4018394648831</v>
      </c>
      <c r="O5137">
        <v>15.942373350194231</v>
      </c>
      <c r="P5137">
        <v>5.526328694959478E-2</v>
      </c>
      <c r="Q5137">
        <v>5.526328694959478E-2</v>
      </c>
    </row>
    <row r="5138" spans="1:17" x14ac:dyDescent="0.25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79.623109217771699</v>
      </c>
      <c r="L5138">
        <v>5</v>
      </c>
      <c r="M5138">
        <v>288.48036789297657</v>
      </c>
      <c r="N5138">
        <v>1442.4018394648831</v>
      </c>
      <c r="O5138">
        <v>15.924621843554339</v>
      </c>
      <c r="P5138">
        <v>5.5201752409932518E-2</v>
      </c>
      <c r="Q5138">
        <v>5.5201752409932518E-2</v>
      </c>
    </row>
    <row r="5139" spans="1:17" x14ac:dyDescent="0.25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78.596098150179813</v>
      </c>
      <c r="L5139">
        <v>5</v>
      </c>
      <c r="M5139">
        <v>288.48036789297657</v>
      </c>
      <c r="N5139">
        <v>1442.4018394648831</v>
      </c>
      <c r="O5139">
        <v>15.71921963003596</v>
      </c>
      <c r="P5139">
        <v>5.4489737880075217E-2</v>
      </c>
      <c r="Q5139">
        <v>5.4489737880075217E-2</v>
      </c>
    </row>
    <row r="5140" spans="1:17" x14ac:dyDescent="0.25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78.596098150179813</v>
      </c>
      <c r="L5140">
        <v>5</v>
      </c>
      <c r="M5140">
        <v>288.48036789297657</v>
      </c>
      <c r="N5140">
        <v>1442.4018394648831</v>
      </c>
      <c r="O5140">
        <v>15.71921963003596</v>
      </c>
      <c r="P5140">
        <v>5.4489737880075217E-2</v>
      </c>
      <c r="Q5140">
        <v>5.4489737880075217E-2</v>
      </c>
    </row>
    <row r="5141" spans="1:17" x14ac:dyDescent="0.25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78.596098150179813</v>
      </c>
      <c r="L5141">
        <v>5</v>
      </c>
      <c r="M5141">
        <v>288.48036789297657</v>
      </c>
      <c r="N5141">
        <v>1442.4018394648831</v>
      </c>
      <c r="O5141">
        <v>15.71921963003596</v>
      </c>
      <c r="P5141">
        <v>5.4489737880075217E-2</v>
      </c>
      <c r="Q5141">
        <v>5.4489737880075217E-2</v>
      </c>
    </row>
    <row r="5142" spans="1:17" x14ac:dyDescent="0.25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80.289810185825701</v>
      </c>
      <c r="L5142">
        <v>7</v>
      </c>
      <c r="M5142">
        <v>288.48036789297657</v>
      </c>
      <c r="N5142">
        <v>2019.362575250836</v>
      </c>
      <c r="O5142">
        <v>11.46997288368939</v>
      </c>
      <c r="P5142">
        <v>3.9759977316531407E-2</v>
      </c>
      <c r="Q5142">
        <v>3.9759977316531407E-2</v>
      </c>
    </row>
    <row r="5143" spans="1:17" x14ac:dyDescent="0.25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81.540005291685162</v>
      </c>
      <c r="L5143">
        <v>7</v>
      </c>
      <c r="M5143">
        <v>288.48036789297657</v>
      </c>
      <c r="N5143">
        <v>2019.362575250836</v>
      </c>
      <c r="O5143">
        <v>11.648572184526451</v>
      </c>
      <c r="P5143">
        <v>4.0379081147206383E-2</v>
      </c>
      <c r="Q5143">
        <v>4.0379081147206383E-2</v>
      </c>
    </row>
    <row r="5144" spans="1:17" x14ac:dyDescent="0.25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81.944608733188332</v>
      </c>
      <c r="L5144">
        <v>6</v>
      </c>
      <c r="M5144">
        <v>288.48036789297657</v>
      </c>
      <c r="N5144">
        <v>1730.8822073578599</v>
      </c>
      <c r="O5144">
        <v>13.65743478886472</v>
      </c>
      <c r="P5144">
        <v>4.7342683623904327E-2</v>
      </c>
      <c r="Q5144">
        <v>4.7342683623904327E-2</v>
      </c>
    </row>
    <row r="5145" spans="1:17" x14ac:dyDescent="0.25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81.537779130319635</v>
      </c>
      <c r="L5145">
        <v>6</v>
      </c>
      <c r="M5145">
        <v>288.48036789297657</v>
      </c>
      <c r="N5145">
        <v>1730.8822073578599</v>
      </c>
      <c r="O5145">
        <v>13.589629855053269</v>
      </c>
      <c r="P5145">
        <v>4.7107641862460782E-2</v>
      </c>
      <c r="Q5145">
        <v>4.7107641862460782E-2</v>
      </c>
    </row>
    <row r="5146" spans="1:17" x14ac:dyDescent="0.25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80.494929282986547</v>
      </c>
      <c r="L5146">
        <v>5</v>
      </c>
      <c r="M5146">
        <v>288.48036789297657</v>
      </c>
      <c r="N5146">
        <v>1442.4018394648831</v>
      </c>
      <c r="O5146">
        <v>16.098985856597309</v>
      </c>
      <c r="P5146">
        <v>5.5806174867919868E-2</v>
      </c>
      <c r="Q5146">
        <v>5.5806174867919868E-2</v>
      </c>
    </row>
    <row r="5147" spans="1:17" x14ac:dyDescent="0.25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79.623109217771699</v>
      </c>
      <c r="L5147">
        <v>5</v>
      </c>
      <c r="M5147">
        <v>288.48036789297657</v>
      </c>
      <c r="N5147">
        <v>1442.4018394648831</v>
      </c>
      <c r="O5147">
        <v>15.924621843554339</v>
      </c>
      <c r="P5147">
        <v>5.5201752409932518E-2</v>
      </c>
      <c r="Q5147">
        <v>5.5201752409932518E-2</v>
      </c>
    </row>
    <row r="5148" spans="1:17" x14ac:dyDescent="0.25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78.596098150179813</v>
      </c>
      <c r="L5148">
        <v>5</v>
      </c>
      <c r="M5148">
        <v>288.48036789297657</v>
      </c>
      <c r="N5148">
        <v>1442.4018394648831</v>
      </c>
      <c r="O5148">
        <v>15.71921963003596</v>
      </c>
      <c r="P5148">
        <v>5.4489737880075217E-2</v>
      </c>
      <c r="Q5148">
        <v>5.4489737880075217E-2</v>
      </c>
    </row>
    <row r="5149" spans="1:17" x14ac:dyDescent="0.25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77.424132336492903</v>
      </c>
      <c r="L5149">
        <v>4</v>
      </c>
      <c r="M5149">
        <v>288.48036789297657</v>
      </c>
      <c r="N5149">
        <v>1153.9214715719061</v>
      </c>
      <c r="O5149">
        <v>19.356033084123229</v>
      </c>
      <c r="P5149">
        <v>6.709653494099857E-2</v>
      </c>
      <c r="Q5149">
        <v>6.709653494099857E-2</v>
      </c>
    </row>
    <row r="5150" spans="1:17" x14ac:dyDescent="0.25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77.139874191359482</v>
      </c>
      <c r="L5150">
        <v>5</v>
      </c>
      <c r="M5150">
        <v>288.48036789297657</v>
      </c>
      <c r="N5150">
        <v>1442.4018394648831</v>
      </c>
      <c r="O5150">
        <v>15.427974838271901</v>
      </c>
      <c r="P5150">
        <v>5.3480155169503683E-2</v>
      </c>
      <c r="Q5150">
        <v>5.3480155169503683E-2</v>
      </c>
    </row>
    <row r="5151" spans="1:17" x14ac:dyDescent="0.25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78.486172376731247</v>
      </c>
      <c r="L5151">
        <v>6</v>
      </c>
      <c r="M5151">
        <v>288.48036789297657</v>
      </c>
      <c r="N5151">
        <v>1730.8822073578599</v>
      </c>
      <c r="O5151">
        <v>13.081028729455211</v>
      </c>
      <c r="P5151">
        <v>4.5344606376500951E-2</v>
      </c>
      <c r="Q5151">
        <v>4.5344606376500951E-2</v>
      </c>
    </row>
    <row r="5152" spans="1:17" x14ac:dyDescent="0.25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80.429419893194989</v>
      </c>
      <c r="L5152">
        <v>6</v>
      </c>
      <c r="M5152">
        <v>288.48036789297657</v>
      </c>
      <c r="N5152">
        <v>1730.8822073578599</v>
      </c>
      <c r="O5152">
        <v>13.404903315532501</v>
      </c>
      <c r="P5152">
        <v>4.6467298324111908E-2</v>
      </c>
      <c r="Q5152">
        <v>4.6467298324111908E-2</v>
      </c>
    </row>
    <row r="5153" spans="1:17" x14ac:dyDescent="0.25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82.127613826597454</v>
      </c>
      <c r="L5153">
        <v>9</v>
      </c>
      <c r="M5153">
        <v>288.48036789297657</v>
      </c>
      <c r="N5153">
        <v>2596.3233110367901</v>
      </c>
      <c r="O5153">
        <v>9.1252904251774947</v>
      </c>
      <c r="P5153">
        <v>3.1632275332382019E-2</v>
      </c>
      <c r="Q5153">
        <v>3.1632275332382019E-2</v>
      </c>
    </row>
    <row r="5154" spans="1:17" x14ac:dyDescent="0.25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82.819497316556465</v>
      </c>
      <c r="L5154">
        <v>10</v>
      </c>
      <c r="M5154">
        <v>288.48036789297657</v>
      </c>
      <c r="N5154">
        <v>2884.8036789297662</v>
      </c>
      <c r="O5154">
        <v>8.2819497316556472</v>
      </c>
      <c r="P5154">
        <v>2.8708885086863759E-2</v>
      </c>
      <c r="Q5154">
        <v>2.8708885086863759E-2</v>
      </c>
    </row>
    <row r="5155" spans="1:17" x14ac:dyDescent="0.25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83.010254260114777</v>
      </c>
      <c r="L5155">
        <v>9</v>
      </c>
      <c r="M5155">
        <v>288.48036789297657</v>
      </c>
      <c r="N5155">
        <v>2596.3233110367901</v>
      </c>
      <c r="O5155">
        <v>9.2233615844571979</v>
      </c>
      <c r="P5155">
        <v>3.1972233160347932E-2</v>
      </c>
      <c r="Q5155">
        <v>3.1972233160347932E-2</v>
      </c>
    </row>
    <row r="5156" spans="1:17" x14ac:dyDescent="0.25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82.966887654155045</v>
      </c>
      <c r="L5156">
        <v>8</v>
      </c>
      <c r="M5156">
        <v>288.48036789297657</v>
      </c>
      <c r="N5156">
        <v>2307.842943143813</v>
      </c>
      <c r="O5156">
        <v>10.370860956769381</v>
      </c>
      <c r="P5156">
        <v>3.5949971336062883E-2</v>
      </c>
      <c r="Q5156">
        <v>3.5949971336062883E-2</v>
      </c>
    </row>
    <row r="5157" spans="1:17" x14ac:dyDescent="0.25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83.054486372599428</v>
      </c>
      <c r="L5157">
        <v>13</v>
      </c>
      <c r="M5157">
        <v>288.48036789297657</v>
      </c>
      <c r="N5157">
        <v>3750.2447826086959</v>
      </c>
      <c r="O5157">
        <v>6.3888066440461104</v>
      </c>
      <c r="P5157">
        <v>2.2146417417272201E-2</v>
      </c>
      <c r="Q5157">
        <v>2.2146417417272201E-2</v>
      </c>
    </row>
    <row r="5158" spans="1:17" x14ac:dyDescent="0.25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83.102470204708951</v>
      </c>
      <c r="L5158">
        <v>11</v>
      </c>
      <c r="M5158">
        <v>288.48036789297657</v>
      </c>
      <c r="N5158">
        <v>3173.2840468227432</v>
      </c>
      <c r="O5158">
        <v>7.5547700186099043</v>
      </c>
      <c r="P5158">
        <v>2.6188159956218059E-2</v>
      </c>
      <c r="Q5158">
        <v>2.6188159956218059E-2</v>
      </c>
    </row>
    <row r="5159" spans="1:17" x14ac:dyDescent="0.25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83.091339028420165</v>
      </c>
      <c r="L5159">
        <v>7</v>
      </c>
      <c r="M5159">
        <v>288.48036789297657</v>
      </c>
      <c r="N5159">
        <v>2019.362575250836</v>
      </c>
      <c r="O5159">
        <v>11.87019128977431</v>
      </c>
      <c r="P5159">
        <v>4.1147310565611987E-2</v>
      </c>
      <c r="Q5159">
        <v>4.1147310565611987E-2</v>
      </c>
    </row>
    <row r="5160" spans="1:17" x14ac:dyDescent="0.25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82.826859639102864</v>
      </c>
      <c r="L5160">
        <v>7</v>
      </c>
      <c r="M5160">
        <v>288.48036789297657</v>
      </c>
      <c r="N5160">
        <v>2019.362575250836</v>
      </c>
      <c r="O5160">
        <v>11.832408519871841</v>
      </c>
      <c r="P5160">
        <v>4.1016338845843221E-2</v>
      </c>
      <c r="Q5160">
        <v>4.1016338845843221E-2</v>
      </c>
    </row>
    <row r="5161" spans="1:17" x14ac:dyDescent="0.25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82.406699310801542</v>
      </c>
      <c r="L5161">
        <v>8</v>
      </c>
      <c r="M5161">
        <v>288.48036789297657</v>
      </c>
      <c r="N5161">
        <v>2307.842943143813</v>
      </c>
      <c r="O5161">
        <v>10.300837413850189</v>
      </c>
      <c r="P5161">
        <v>3.5707238898390843E-2</v>
      </c>
      <c r="Q5161">
        <v>3.5707238898390843E-2</v>
      </c>
    </row>
    <row r="5162" spans="1:17" x14ac:dyDescent="0.25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82.59666198754536</v>
      </c>
      <c r="L5162">
        <v>8</v>
      </c>
      <c r="M5162">
        <v>288.48036789297657</v>
      </c>
      <c r="N5162">
        <v>2307.842943143813</v>
      </c>
      <c r="O5162">
        <v>10.32458274844317</v>
      </c>
      <c r="P5162">
        <v>3.5789550685381442E-2</v>
      </c>
      <c r="Q5162">
        <v>3.5789550685381442E-2</v>
      </c>
    </row>
    <row r="5163" spans="1:17" x14ac:dyDescent="0.25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82.890872616453152</v>
      </c>
      <c r="L5163">
        <v>10</v>
      </c>
      <c r="M5163">
        <v>288.48036789297657</v>
      </c>
      <c r="N5163">
        <v>2884.8036789297662</v>
      </c>
      <c r="O5163">
        <v>8.2890872616453155</v>
      </c>
      <c r="P5163">
        <v>2.873362690912987E-2</v>
      </c>
      <c r="Q5163">
        <v>2.873362690912987E-2</v>
      </c>
    </row>
    <row r="5164" spans="1:17" x14ac:dyDescent="0.25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83.061597437453301</v>
      </c>
      <c r="L5164">
        <v>12</v>
      </c>
      <c r="M5164">
        <v>288.48036789297657</v>
      </c>
      <c r="N5164">
        <v>3461.7644147157198</v>
      </c>
      <c r="O5164">
        <v>6.921799786454442</v>
      </c>
      <c r="P5164">
        <v>2.3994006375582411E-2</v>
      </c>
      <c r="Q5164">
        <v>2.3994006375582411E-2</v>
      </c>
    </row>
    <row r="5165" spans="1:17" x14ac:dyDescent="0.25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83.11955889390218</v>
      </c>
      <c r="L5165">
        <v>12</v>
      </c>
      <c r="M5165">
        <v>288.48036789297657</v>
      </c>
      <c r="N5165">
        <v>3461.7644147157198</v>
      </c>
      <c r="O5165">
        <v>6.9266299078251814</v>
      </c>
      <c r="P5165">
        <v>2.4010749703407521E-2</v>
      </c>
      <c r="Q5165">
        <v>2.4010749703407521E-2</v>
      </c>
    </row>
    <row r="5166" spans="1:17" x14ac:dyDescent="0.25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83.120888700254596</v>
      </c>
      <c r="L5166">
        <v>10</v>
      </c>
      <c r="M5166">
        <v>288.48036789297657</v>
      </c>
      <c r="N5166">
        <v>2884.8036789297662</v>
      </c>
      <c r="O5166">
        <v>8.3120888700254589</v>
      </c>
      <c r="P5166">
        <v>2.8813360613534591E-2</v>
      </c>
      <c r="Q5166">
        <v>2.8813360613534591E-2</v>
      </c>
    </row>
    <row r="5167" spans="1:17" x14ac:dyDescent="0.25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83.069935336001336</v>
      </c>
      <c r="L5167">
        <v>8</v>
      </c>
      <c r="M5167">
        <v>288.48036789297657</v>
      </c>
      <c r="N5167">
        <v>2307.842943143813</v>
      </c>
      <c r="O5167">
        <v>10.383741917000171</v>
      </c>
      <c r="P5167">
        <v>3.5994622416914118E-2</v>
      </c>
      <c r="Q5167">
        <v>3.5994622416914118E-2</v>
      </c>
    </row>
    <row r="5168" spans="1:17" x14ac:dyDescent="0.25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82.903686577176217</v>
      </c>
      <c r="L5168">
        <v>8</v>
      </c>
      <c r="M5168">
        <v>288.48036789297657</v>
      </c>
      <c r="N5168">
        <v>2307.842943143813</v>
      </c>
      <c r="O5168">
        <v>10.362960822147031</v>
      </c>
      <c r="P5168">
        <v>3.592258599029375E-2</v>
      </c>
      <c r="Q5168">
        <v>3.592258599029375E-2</v>
      </c>
    </row>
    <row r="5169" spans="1:17" x14ac:dyDescent="0.25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82.610467753430612</v>
      </c>
      <c r="L5169">
        <v>7</v>
      </c>
      <c r="M5169">
        <v>288.48036789297657</v>
      </c>
      <c r="N5169">
        <v>2019.362575250836</v>
      </c>
      <c r="O5169">
        <v>11.80149539334723</v>
      </c>
      <c r="P5169">
        <v>4.0909180335368507E-2</v>
      </c>
      <c r="Q5169">
        <v>4.0909180335368507E-2</v>
      </c>
    </row>
    <row r="5170" spans="1:17" x14ac:dyDescent="0.25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82.226357920610383</v>
      </c>
      <c r="L5170">
        <v>6</v>
      </c>
      <c r="M5170">
        <v>288.48036789297657</v>
      </c>
      <c r="N5170">
        <v>1730.8822073578599</v>
      </c>
      <c r="O5170">
        <v>13.704392986768401</v>
      </c>
      <c r="P5170">
        <v>4.7505461417924263E-2</v>
      </c>
      <c r="Q5170">
        <v>4.7505461417924263E-2</v>
      </c>
    </row>
    <row r="5171" spans="1:17" x14ac:dyDescent="0.25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81.881255139273478</v>
      </c>
      <c r="L5171">
        <v>7</v>
      </c>
      <c r="M5171">
        <v>288.48036789297657</v>
      </c>
      <c r="N5171">
        <v>2019.362575250836</v>
      </c>
      <c r="O5171">
        <v>11.69732216275335</v>
      </c>
      <c r="P5171">
        <v>4.0548070040915048E-2</v>
      </c>
      <c r="Q5171">
        <v>4.0548070040915048E-2</v>
      </c>
    </row>
    <row r="5172" spans="1:17" x14ac:dyDescent="0.25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82.178893941919199</v>
      </c>
      <c r="L5172">
        <v>8</v>
      </c>
      <c r="M5172">
        <v>288.48036789297657</v>
      </c>
      <c r="N5172">
        <v>2307.842943143813</v>
      </c>
      <c r="O5172">
        <v>10.2723617427399</v>
      </c>
      <c r="P5172">
        <v>3.5608529681821703E-2</v>
      </c>
      <c r="Q5172">
        <v>3.5608529681821703E-2</v>
      </c>
    </row>
    <row r="5173" spans="1:17" x14ac:dyDescent="0.25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82.250488754083719</v>
      </c>
      <c r="L5173">
        <v>6</v>
      </c>
      <c r="M5173">
        <v>288.48036789297657</v>
      </c>
      <c r="N5173">
        <v>1730.8822073578599</v>
      </c>
      <c r="O5173">
        <v>13.708414792347289</v>
      </c>
      <c r="P5173">
        <v>4.7519402767237783E-2</v>
      </c>
      <c r="Q5173">
        <v>4.7519402767237783E-2</v>
      </c>
    </row>
    <row r="5174" spans="1:17" x14ac:dyDescent="0.25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81.912468135568503</v>
      </c>
      <c r="L5174">
        <v>6</v>
      </c>
      <c r="M5174">
        <v>288.48036789297657</v>
      </c>
      <c r="N5174">
        <v>1730.8822073578599</v>
      </c>
      <c r="O5174">
        <v>13.65207802259475</v>
      </c>
      <c r="P5174">
        <v>4.7324114712927502E-2</v>
      </c>
      <c r="Q5174">
        <v>4.7324114712927502E-2</v>
      </c>
    </row>
    <row r="5175" spans="1:17" x14ac:dyDescent="0.25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81.053496872097725</v>
      </c>
      <c r="L5175">
        <v>6</v>
      </c>
      <c r="M5175">
        <v>288.48036789297657</v>
      </c>
      <c r="N5175">
        <v>1730.8822073578599</v>
      </c>
      <c r="O5175">
        <v>13.50891614534962</v>
      </c>
      <c r="P5175">
        <v>4.682785259883368E-2</v>
      </c>
      <c r="Q5175">
        <v>4.682785259883368E-2</v>
      </c>
    </row>
    <row r="5176" spans="1:17" x14ac:dyDescent="0.25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80.494929282986547</v>
      </c>
      <c r="L5176">
        <v>5</v>
      </c>
      <c r="M5176">
        <v>288.48036789297657</v>
      </c>
      <c r="N5176">
        <v>1442.4018394648831</v>
      </c>
      <c r="O5176">
        <v>16.098985856597309</v>
      </c>
      <c r="P5176">
        <v>5.5806174867919868E-2</v>
      </c>
      <c r="Q5176">
        <v>5.5806174867919868E-2</v>
      </c>
    </row>
    <row r="5177" spans="1:17" x14ac:dyDescent="0.25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79.623109217771699</v>
      </c>
      <c r="L5177">
        <v>5</v>
      </c>
      <c r="M5177">
        <v>288.48036789297657</v>
      </c>
      <c r="N5177">
        <v>1442.4018394648831</v>
      </c>
      <c r="O5177">
        <v>15.924621843554339</v>
      </c>
      <c r="P5177">
        <v>5.5201752409932518E-2</v>
      </c>
      <c r="Q5177">
        <v>5.5201752409932518E-2</v>
      </c>
    </row>
    <row r="5178" spans="1:17" x14ac:dyDescent="0.25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80.289810185825701</v>
      </c>
      <c r="L5178">
        <v>7</v>
      </c>
      <c r="M5178">
        <v>288.48036789297657</v>
      </c>
      <c r="N5178">
        <v>2019.362575250836</v>
      </c>
      <c r="O5178">
        <v>11.46997288368939</v>
      </c>
      <c r="P5178">
        <v>3.9759977316531407E-2</v>
      </c>
      <c r="Q5178">
        <v>3.9759977316531407E-2</v>
      </c>
    </row>
    <row r="5179" spans="1:17" x14ac:dyDescent="0.25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81.540005291685162</v>
      </c>
      <c r="L5179">
        <v>7</v>
      </c>
      <c r="M5179">
        <v>288.48036789297657</v>
      </c>
      <c r="N5179">
        <v>2019.362575250836</v>
      </c>
      <c r="O5179">
        <v>11.648572184526451</v>
      </c>
      <c r="P5179">
        <v>4.0379081147206383E-2</v>
      </c>
      <c r="Q5179">
        <v>4.0379081147206383E-2</v>
      </c>
    </row>
    <row r="5180" spans="1:17" x14ac:dyDescent="0.25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82.202917564956905</v>
      </c>
      <c r="L5180">
        <v>7</v>
      </c>
      <c r="M5180">
        <v>288.48036789297657</v>
      </c>
      <c r="N5180">
        <v>2019.362575250836</v>
      </c>
      <c r="O5180">
        <v>11.74327393785099</v>
      </c>
      <c r="P5180">
        <v>4.070735913026715E-2</v>
      </c>
      <c r="Q5180">
        <v>4.070735913026715E-2</v>
      </c>
    </row>
    <row r="5181" spans="1:17" x14ac:dyDescent="0.25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81.617827462579356</v>
      </c>
      <c r="L5181">
        <v>5</v>
      </c>
      <c r="M5181">
        <v>288.48036789297657</v>
      </c>
      <c r="N5181">
        <v>1442.4018394648831</v>
      </c>
      <c r="O5181">
        <v>16.323565492515868</v>
      </c>
      <c r="P5181">
        <v>5.6584666789428653E-2</v>
      </c>
      <c r="Q5181">
        <v>5.6584666789428653E-2</v>
      </c>
    </row>
    <row r="5182" spans="1:17" x14ac:dyDescent="0.25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80.425717818718994</v>
      </c>
      <c r="L5182">
        <v>5</v>
      </c>
      <c r="M5182">
        <v>288.48036789297657</v>
      </c>
      <c r="N5182">
        <v>1442.4018394648831</v>
      </c>
      <c r="O5182">
        <v>16.085143563743799</v>
      </c>
      <c r="P5182">
        <v>5.5758191384833608E-2</v>
      </c>
      <c r="Q5182">
        <v>5.5758191384833608E-2</v>
      </c>
    </row>
    <row r="5183" spans="1:17" x14ac:dyDescent="0.25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80.289810185825701</v>
      </c>
      <c r="L5183">
        <v>7</v>
      </c>
      <c r="M5183">
        <v>288.48036789297657</v>
      </c>
      <c r="N5183">
        <v>2019.362575250836</v>
      </c>
      <c r="O5183">
        <v>11.46997288368939</v>
      </c>
      <c r="P5183">
        <v>3.9759977316531407E-2</v>
      </c>
      <c r="Q5183">
        <v>3.9759977316531407E-2</v>
      </c>
    </row>
    <row r="5184" spans="1:17" x14ac:dyDescent="0.25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81.540005291685162</v>
      </c>
      <c r="L5184">
        <v>7</v>
      </c>
      <c r="M5184">
        <v>288.48036789297657</v>
      </c>
      <c r="N5184">
        <v>2019.362575250836</v>
      </c>
      <c r="O5184">
        <v>11.648572184526451</v>
      </c>
      <c r="P5184">
        <v>4.0379081147206383E-2</v>
      </c>
      <c r="Q5184">
        <v>4.0379081147206383E-2</v>
      </c>
    </row>
    <row r="5185" spans="1:17" x14ac:dyDescent="0.25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82.406699310801542</v>
      </c>
      <c r="L5185">
        <v>8</v>
      </c>
      <c r="M5185">
        <v>288.48036789297657</v>
      </c>
      <c r="N5185">
        <v>2307.842943143813</v>
      </c>
      <c r="O5185">
        <v>10.300837413850189</v>
      </c>
      <c r="P5185">
        <v>3.5707238898390843E-2</v>
      </c>
      <c r="Q5185">
        <v>3.5707238898390843E-2</v>
      </c>
    </row>
    <row r="5186" spans="1:17" x14ac:dyDescent="0.25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82.59666198754536</v>
      </c>
      <c r="L5186">
        <v>8</v>
      </c>
      <c r="M5186">
        <v>288.48036789297657</v>
      </c>
      <c r="N5186">
        <v>2307.842943143813</v>
      </c>
      <c r="O5186">
        <v>10.32458274844317</v>
      </c>
      <c r="P5186">
        <v>3.5789550685381442E-2</v>
      </c>
      <c r="Q5186">
        <v>3.5789550685381442E-2</v>
      </c>
    </row>
    <row r="5187" spans="1:17" x14ac:dyDescent="0.25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82.461739996296757</v>
      </c>
      <c r="L5187">
        <v>6</v>
      </c>
      <c r="M5187">
        <v>288.48036789297657</v>
      </c>
      <c r="N5187">
        <v>1730.8822073578599</v>
      </c>
      <c r="O5187">
        <v>13.74362333271613</v>
      </c>
      <c r="P5187">
        <v>4.7641451073768999E-2</v>
      </c>
      <c r="Q5187">
        <v>4.7641451073768999E-2</v>
      </c>
    </row>
    <row r="5188" spans="1:17" x14ac:dyDescent="0.25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81.577212645793807</v>
      </c>
      <c r="L5188">
        <v>5</v>
      </c>
      <c r="M5188">
        <v>288.48036789297657</v>
      </c>
      <c r="N5188">
        <v>1442.4018394648831</v>
      </c>
      <c r="O5188">
        <v>16.315442529158759</v>
      </c>
      <c r="P5188">
        <v>5.6556509021132531E-2</v>
      </c>
      <c r="Q5188">
        <v>5.6556509021132531E-2</v>
      </c>
    </row>
    <row r="5189" spans="1:17" x14ac:dyDescent="0.25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79.623109217771699</v>
      </c>
      <c r="L5189">
        <v>5</v>
      </c>
      <c r="M5189">
        <v>288.48036789297657</v>
      </c>
      <c r="N5189">
        <v>1442.4018394648831</v>
      </c>
      <c r="O5189">
        <v>15.924621843554339</v>
      </c>
      <c r="P5189">
        <v>5.5201752409932518E-2</v>
      </c>
      <c r="Q5189">
        <v>5.5201752409932518E-2</v>
      </c>
    </row>
    <row r="5190" spans="1:17" x14ac:dyDescent="0.25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80.289810185825701</v>
      </c>
      <c r="L5190">
        <v>7</v>
      </c>
      <c r="M5190">
        <v>288.48036789297657</v>
      </c>
      <c r="N5190">
        <v>2019.362575250836</v>
      </c>
      <c r="O5190">
        <v>11.46997288368939</v>
      </c>
      <c r="P5190">
        <v>3.9759977316531407E-2</v>
      </c>
      <c r="Q5190">
        <v>3.9759977316531407E-2</v>
      </c>
    </row>
    <row r="5191" spans="1:17" x14ac:dyDescent="0.25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81.540005291685162</v>
      </c>
      <c r="L5191">
        <v>7</v>
      </c>
      <c r="M5191">
        <v>288.48036789297657</v>
      </c>
      <c r="N5191">
        <v>2019.362575250836</v>
      </c>
      <c r="O5191">
        <v>11.648572184526451</v>
      </c>
      <c r="P5191">
        <v>4.0379081147206383E-2</v>
      </c>
      <c r="Q5191">
        <v>4.0379081147206383E-2</v>
      </c>
    </row>
    <row r="5192" spans="1:17" x14ac:dyDescent="0.25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82.567173809317637</v>
      </c>
      <c r="L5192">
        <v>9</v>
      </c>
      <c r="M5192">
        <v>288.48036789297657</v>
      </c>
      <c r="N5192">
        <v>2596.3233110367901</v>
      </c>
      <c r="O5192">
        <v>9.174130423257516</v>
      </c>
      <c r="P5192">
        <v>3.1801576274545752E-2</v>
      </c>
      <c r="Q5192">
        <v>3.1801576274545752E-2</v>
      </c>
    </row>
    <row r="5193" spans="1:17" x14ac:dyDescent="0.25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82.738488515726971</v>
      </c>
      <c r="L5193">
        <v>8</v>
      </c>
      <c r="M5193">
        <v>288.48036789297657</v>
      </c>
      <c r="N5193">
        <v>2307.842943143813</v>
      </c>
      <c r="O5193">
        <v>10.34231106446587</v>
      </c>
      <c r="P5193">
        <v>3.5851004836151508E-2</v>
      </c>
      <c r="Q5193">
        <v>3.5851004836151508E-2</v>
      </c>
    </row>
    <row r="5194" spans="1:17" x14ac:dyDescent="0.25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82.827316710909429</v>
      </c>
      <c r="L5194">
        <v>8</v>
      </c>
      <c r="M5194">
        <v>288.48036789297657</v>
      </c>
      <c r="N5194">
        <v>2307.842943143813</v>
      </c>
      <c r="O5194">
        <v>10.35341458886368</v>
      </c>
      <c r="P5194">
        <v>3.588949454163444E-2</v>
      </c>
      <c r="Q5194">
        <v>3.588949454163444E-2</v>
      </c>
    </row>
    <row r="5195" spans="1:17" x14ac:dyDescent="0.25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82.610467753430612</v>
      </c>
      <c r="L5195">
        <v>7</v>
      </c>
      <c r="M5195">
        <v>288.48036789297657</v>
      </c>
      <c r="N5195">
        <v>2019.362575250836</v>
      </c>
      <c r="O5195">
        <v>11.80149539334723</v>
      </c>
      <c r="P5195">
        <v>4.0909180335368507E-2</v>
      </c>
      <c r="Q5195">
        <v>4.0909180335368507E-2</v>
      </c>
    </row>
    <row r="5196" spans="1:17" x14ac:dyDescent="0.25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82.425172024297012</v>
      </c>
      <c r="L5196">
        <v>7</v>
      </c>
      <c r="M5196">
        <v>288.48036789297657</v>
      </c>
      <c r="N5196">
        <v>2019.362575250836</v>
      </c>
      <c r="O5196">
        <v>11.77502457489957</v>
      </c>
      <c r="P5196">
        <v>4.0817420821052178E-2</v>
      </c>
      <c r="Q5196">
        <v>4.0817420821052178E-2</v>
      </c>
    </row>
    <row r="5197" spans="1:17" x14ac:dyDescent="0.25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81.944608733188332</v>
      </c>
      <c r="L5197">
        <v>6</v>
      </c>
      <c r="M5197">
        <v>288.48036789297657</v>
      </c>
      <c r="N5197">
        <v>1730.8822073578599</v>
      </c>
      <c r="O5197">
        <v>13.65743478886472</v>
      </c>
      <c r="P5197">
        <v>4.7342683623904327E-2</v>
      </c>
      <c r="Q5197">
        <v>4.7342683623904327E-2</v>
      </c>
    </row>
    <row r="5198" spans="1:17" x14ac:dyDescent="0.25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81.537779130319635</v>
      </c>
      <c r="L5198">
        <v>6</v>
      </c>
      <c r="M5198">
        <v>288.48036789297657</v>
      </c>
      <c r="N5198">
        <v>1730.8822073578599</v>
      </c>
      <c r="O5198">
        <v>13.589629855053269</v>
      </c>
      <c r="P5198">
        <v>4.7107641862460782E-2</v>
      </c>
      <c r="Q5198">
        <v>4.7107641862460782E-2</v>
      </c>
    </row>
    <row r="5199" spans="1:17" x14ac:dyDescent="0.25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81.053496872097725</v>
      </c>
      <c r="L5199">
        <v>6</v>
      </c>
      <c r="M5199">
        <v>288.48036789297657</v>
      </c>
      <c r="N5199">
        <v>1730.8822073578599</v>
      </c>
      <c r="O5199">
        <v>13.50891614534962</v>
      </c>
      <c r="P5199">
        <v>4.682785259883368E-2</v>
      </c>
      <c r="Q5199">
        <v>4.682785259883368E-2</v>
      </c>
    </row>
    <row r="5200" spans="1:17" x14ac:dyDescent="0.25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80.494929282986547</v>
      </c>
      <c r="L5200">
        <v>5</v>
      </c>
      <c r="M5200">
        <v>288.48036789297657</v>
      </c>
      <c r="N5200">
        <v>1442.4018394648831</v>
      </c>
      <c r="O5200">
        <v>16.098985856597309</v>
      </c>
      <c r="P5200">
        <v>5.5806174867919868E-2</v>
      </c>
      <c r="Q5200">
        <v>5.5806174867919868E-2</v>
      </c>
    </row>
    <row r="5201" spans="1:17" x14ac:dyDescent="0.25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78.703549456919745</v>
      </c>
      <c r="L5201">
        <v>4</v>
      </c>
      <c r="M5201">
        <v>288.48036789297657</v>
      </c>
      <c r="N5201">
        <v>1153.9214715719061</v>
      </c>
      <c r="O5201">
        <v>19.67588736422994</v>
      </c>
      <c r="P5201">
        <v>6.8205290737598831E-2</v>
      </c>
      <c r="Q5201">
        <v>6.8205290737598831E-2</v>
      </c>
    </row>
    <row r="5202" spans="1:17" x14ac:dyDescent="0.25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78.367367444150119</v>
      </c>
      <c r="L5202">
        <v>6</v>
      </c>
      <c r="M5202">
        <v>288.48036789297657</v>
      </c>
      <c r="N5202">
        <v>1730.8822073578599</v>
      </c>
      <c r="O5202">
        <v>13.061227907358351</v>
      </c>
      <c r="P5202">
        <v>4.5275968006959627E-2</v>
      </c>
      <c r="Q5202">
        <v>4.5275968006959627E-2</v>
      </c>
    </row>
    <row r="5203" spans="1:17" x14ac:dyDescent="0.25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79.627855976870279</v>
      </c>
      <c r="L5203">
        <v>6</v>
      </c>
      <c r="M5203">
        <v>288.48036789297657</v>
      </c>
      <c r="N5203">
        <v>1730.8822073578599</v>
      </c>
      <c r="O5203">
        <v>13.271309329478379</v>
      </c>
      <c r="P5203">
        <v>4.600420273452336E-2</v>
      </c>
      <c r="Q5203">
        <v>4.600420273452336E-2</v>
      </c>
    </row>
    <row r="5204" spans="1:17" x14ac:dyDescent="0.25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81.053496872097725</v>
      </c>
      <c r="L5204">
        <v>6</v>
      </c>
      <c r="M5204">
        <v>288.48036789297657</v>
      </c>
      <c r="N5204">
        <v>1730.8822073578599</v>
      </c>
      <c r="O5204">
        <v>13.50891614534962</v>
      </c>
      <c r="P5204">
        <v>4.682785259883368E-2</v>
      </c>
      <c r="Q5204">
        <v>4.682785259883368E-2</v>
      </c>
    </row>
    <row r="5205" spans="1:17" x14ac:dyDescent="0.25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81.053496872097725</v>
      </c>
      <c r="L5205">
        <v>6</v>
      </c>
      <c r="M5205">
        <v>288.48036789297657</v>
      </c>
      <c r="N5205">
        <v>1730.8822073578599</v>
      </c>
      <c r="O5205">
        <v>13.50891614534962</v>
      </c>
      <c r="P5205">
        <v>4.682785259883368E-2</v>
      </c>
      <c r="Q5205">
        <v>4.682785259883368E-2</v>
      </c>
    </row>
    <row r="5206" spans="1:17" x14ac:dyDescent="0.25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82.127613826597454</v>
      </c>
      <c r="L5206">
        <v>9</v>
      </c>
      <c r="M5206">
        <v>288.48036789297657</v>
      </c>
      <c r="N5206">
        <v>2596.3233110367901</v>
      </c>
      <c r="O5206">
        <v>9.1252904251774947</v>
      </c>
      <c r="P5206">
        <v>3.1632275332382019E-2</v>
      </c>
      <c r="Q5206">
        <v>3.1632275332382019E-2</v>
      </c>
    </row>
    <row r="5207" spans="1:17" x14ac:dyDescent="0.25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82.462707053213038</v>
      </c>
      <c r="L5207">
        <v>7</v>
      </c>
      <c r="M5207">
        <v>288.48036789297657</v>
      </c>
      <c r="N5207">
        <v>2019.362575250836</v>
      </c>
      <c r="O5207">
        <v>11.780386721887581</v>
      </c>
      <c r="P5207">
        <v>4.0836008383967351E-2</v>
      </c>
      <c r="Q5207">
        <v>4.0836008383967351E-2</v>
      </c>
    </row>
    <row r="5208" spans="1:17" x14ac:dyDescent="0.25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82.595881197546021</v>
      </c>
      <c r="L5208">
        <v>7</v>
      </c>
      <c r="M5208">
        <v>288.48036789297657</v>
      </c>
      <c r="N5208">
        <v>2019.362575250836</v>
      </c>
      <c r="O5208">
        <v>11.79941159964943</v>
      </c>
      <c r="P5208">
        <v>4.0901956988722711E-2</v>
      </c>
      <c r="Q5208">
        <v>4.0901956988722711E-2</v>
      </c>
    </row>
    <row r="5209" spans="1:17" x14ac:dyDescent="0.25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81.944608733188332</v>
      </c>
      <c r="L5209">
        <v>6</v>
      </c>
      <c r="M5209">
        <v>288.48036789297657</v>
      </c>
      <c r="N5209">
        <v>1730.8822073578599</v>
      </c>
      <c r="O5209">
        <v>13.65743478886472</v>
      </c>
      <c r="P5209">
        <v>4.7342683623904327E-2</v>
      </c>
      <c r="Q5209">
        <v>4.7342683623904327E-2</v>
      </c>
    </row>
    <row r="5210" spans="1:17" x14ac:dyDescent="0.25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81.537779130319635</v>
      </c>
      <c r="L5210">
        <v>6</v>
      </c>
      <c r="M5210">
        <v>288.48036789297657</v>
      </c>
      <c r="N5210">
        <v>1730.8822073578599</v>
      </c>
      <c r="O5210">
        <v>13.589629855053269</v>
      </c>
      <c r="P5210">
        <v>4.7107641862460782E-2</v>
      </c>
      <c r="Q5210">
        <v>4.7107641862460782E-2</v>
      </c>
    </row>
    <row r="5211" spans="1:17" x14ac:dyDescent="0.25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81.053496872097725</v>
      </c>
      <c r="L5211">
        <v>6</v>
      </c>
      <c r="M5211">
        <v>288.48036789297657</v>
      </c>
      <c r="N5211">
        <v>1730.8822073578599</v>
      </c>
      <c r="O5211">
        <v>13.50891614534962</v>
      </c>
      <c r="P5211">
        <v>4.682785259883368E-2</v>
      </c>
      <c r="Q5211">
        <v>4.682785259883368E-2</v>
      </c>
    </row>
    <row r="5212" spans="1:17" x14ac:dyDescent="0.25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81.053496872097725</v>
      </c>
      <c r="L5212">
        <v>6</v>
      </c>
      <c r="M5212">
        <v>288.48036789297657</v>
      </c>
      <c r="N5212">
        <v>1730.8822073578599</v>
      </c>
      <c r="O5212">
        <v>13.50891614534962</v>
      </c>
      <c r="P5212">
        <v>4.682785259883368E-2</v>
      </c>
      <c r="Q5212">
        <v>4.682785259883368E-2</v>
      </c>
    </row>
    <row r="5213" spans="1:17" x14ac:dyDescent="0.25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81.849273451902476</v>
      </c>
      <c r="L5213">
        <v>8</v>
      </c>
      <c r="M5213">
        <v>288.48036789297657</v>
      </c>
      <c r="N5213">
        <v>2307.842943143813</v>
      </c>
      <c r="O5213">
        <v>10.23115918148781</v>
      </c>
      <c r="P5213">
        <v>3.5465703459181222E-2</v>
      </c>
      <c r="Q5213">
        <v>3.5465703459181222E-2</v>
      </c>
    </row>
    <row r="5214" spans="1:17" x14ac:dyDescent="0.25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82.227649358281298</v>
      </c>
      <c r="L5214">
        <v>7</v>
      </c>
      <c r="M5214">
        <v>288.48036789297657</v>
      </c>
      <c r="N5214">
        <v>2019.362575250836</v>
      </c>
      <c r="O5214">
        <v>11.74680705118304</v>
      </c>
      <c r="P5214">
        <v>4.0719606457036248E-2</v>
      </c>
      <c r="Q5214">
        <v>4.0719606457036248E-2</v>
      </c>
    </row>
    <row r="5215" spans="1:17" x14ac:dyDescent="0.25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82.226357920610383</v>
      </c>
      <c r="L5215">
        <v>6</v>
      </c>
      <c r="M5215">
        <v>288.48036789297657</v>
      </c>
      <c r="N5215">
        <v>1730.8822073578599</v>
      </c>
      <c r="O5215">
        <v>13.704392986768401</v>
      </c>
      <c r="P5215">
        <v>4.7505461417924263E-2</v>
      </c>
      <c r="Q5215">
        <v>4.7505461417924263E-2</v>
      </c>
    </row>
    <row r="5216" spans="1:17" x14ac:dyDescent="0.25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81.537779130319635</v>
      </c>
      <c r="L5216">
        <v>6</v>
      </c>
      <c r="M5216">
        <v>288.48036789297657</v>
      </c>
      <c r="N5216">
        <v>1730.8822073578599</v>
      </c>
      <c r="O5216">
        <v>13.589629855053269</v>
      </c>
      <c r="P5216">
        <v>4.7107641862460782E-2</v>
      </c>
      <c r="Q5216">
        <v>4.7107641862460782E-2</v>
      </c>
    </row>
    <row r="5217" spans="1:17" x14ac:dyDescent="0.25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81.053496872097725</v>
      </c>
      <c r="L5217">
        <v>6</v>
      </c>
      <c r="M5217">
        <v>288.48036789297657</v>
      </c>
      <c r="N5217">
        <v>1730.8822073578599</v>
      </c>
      <c r="O5217">
        <v>13.50891614534962</v>
      </c>
      <c r="P5217">
        <v>4.682785259883368E-2</v>
      </c>
      <c r="Q5217">
        <v>4.682785259883368E-2</v>
      </c>
    </row>
    <row r="5218" spans="1:17" x14ac:dyDescent="0.25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80.494929282986547</v>
      </c>
      <c r="L5218">
        <v>5</v>
      </c>
      <c r="M5218">
        <v>288.48036789297657</v>
      </c>
      <c r="N5218">
        <v>1442.4018394648831</v>
      </c>
      <c r="O5218">
        <v>16.098985856597309</v>
      </c>
      <c r="P5218">
        <v>5.5806174867919868E-2</v>
      </c>
      <c r="Q5218">
        <v>5.5806174867919868E-2</v>
      </c>
    </row>
    <row r="5219" spans="1:17" x14ac:dyDescent="0.25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5.9303062953967797E-3</v>
      </c>
      <c r="L5339">
        <v>27</v>
      </c>
      <c r="M5339">
        <v>0.66901865139272254</v>
      </c>
      <c r="N5339">
        <v>18.06350358760351</v>
      </c>
      <c r="O5339">
        <v>2.1964097390358441E-4</v>
      </c>
      <c r="P5339">
        <v>3.2830321463586871E-4</v>
      </c>
      <c r="Q5339">
        <v>3.2830321463586871E-4</v>
      </c>
    </row>
    <row r="5340" spans="1:17" x14ac:dyDescent="0.25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4.8496301890435481E-2</v>
      </c>
      <c r="L5340">
        <v>44</v>
      </c>
      <c r="M5340">
        <v>0.66901865139272243</v>
      </c>
      <c r="N5340">
        <v>29.436820661279789</v>
      </c>
      <c r="O5340">
        <v>1.1021886793280791E-3</v>
      </c>
      <c r="P5340">
        <v>1.647470779825958E-3</v>
      </c>
      <c r="Q5340">
        <v>1.647470779825958E-3</v>
      </c>
    </row>
    <row r="5341" spans="1:17" x14ac:dyDescent="0.25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0.14435214185005479</v>
      </c>
      <c r="L5341">
        <v>49</v>
      </c>
      <c r="M5341">
        <v>0.66901865139272254</v>
      </c>
      <c r="N5341">
        <v>32.781913918243397</v>
      </c>
      <c r="O5341">
        <v>2.9459620785725468E-3</v>
      </c>
      <c r="P5341">
        <v>4.4034079953373826E-3</v>
      </c>
      <c r="Q5341">
        <v>4.4034079953373826E-3</v>
      </c>
    </row>
    <row r="5342" spans="1:17" x14ac:dyDescent="0.25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0.22238774907274789</v>
      </c>
      <c r="L5342">
        <v>56</v>
      </c>
      <c r="M5342">
        <v>0.66901865139272254</v>
      </c>
      <c r="N5342">
        <v>37.465044477992457</v>
      </c>
      <c r="O5342">
        <v>3.9712098048704991E-3</v>
      </c>
      <c r="P5342">
        <v>5.9358730830649858E-3</v>
      </c>
      <c r="Q5342">
        <v>5.9358730830649858E-3</v>
      </c>
    </row>
    <row r="5343" spans="1:17" x14ac:dyDescent="0.25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0.32748509585056962</v>
      </c>
      <c r="L5343">
        <v>77</v>
      </c>
      <c r="M5343">
        <v>0.66901865139272265</v>
      </c>
      <c r="N5343">
        <v>51.514436157239643</v>
      </c>
      <c r="O5343">
        <v>4.25305319286454E-3</v>
      </c>
      <c r="P5343">
        <v>6.3571519030310893E-3</v>
      </c>
      <c r="Q5343">
        <v>6.3571519030310893E-3</v>
      </c>
    </row>
    <row r="5344" spans="1:17" x14ac:dyDescent="0.25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0.49685958454150719</v>
      </c>
      <c r="L5344">
        <v>90</v>
      </c>
      <c r="M5344">
        <v>0.66901865139272254</v>
      </c>
      <c r="N5344">
        <v>60.21167862534503</v>
      </c>
      <c r="O5344">
        <v>5.5206620504611916E-3</v>
      </c>
      <c r="P5344">
        <v>8.2518806298876885E-3</v>
      </c>
      <c r="Q5344">
        <v>8.2518806298876885E-3</v>
      </c>
    </row>
    <row r="5345" spans="1:17" x14ac:dyDescent="0.25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1.145775861151012</v>
      </c>
      <c r="L5345">
        <v>179</v>
      </c>
      <c r="M5345">
        <v>0.66901865139272254</v>
      </c>
      <c r="N5345">
        <v>119.7543385992973</v>
      </c>
      <c r="O5345">
        <v>6.4009824645307944E-3</v>
      </c>
      <c r="P5345">
        <v>9.5677190033575527E-3</v>
      </c>
      <c r="Q5345">
        <v>9.5677190033575527E-3</v>
      </c>
    </row>
    <row r="5346" spans="1:17" x14ac:dyDescent="0.25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2.3750916806898479</v>
      </c>
      <c r="L5346">
        <v>223</v>
      </c>
      <c r="M5346">
        <v>0.66901865139272254</v>
      </c>
      <c r="N5346">
        <v>149.19115926057711</v>
      </c>
      <c r="O5346">
        <v>1.065063533941636E-2</v>
      </c>
      <c r="P5346">
        <v>1.5919788360525541E-2</v>
      </c>
      <c r="Q5346">
        <v>1.5919788360525541E-2</v>
      </c>
    </row>
    <row r="5347" spans="1:17" x14ac:dyDescent="0.25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7.5964782768696759</v>
      </c>
      <c r="L5347">
        <v>510</v>
      </c>
      <c r="M5347">
        <v>0.66901865139272254</v>
      </c>
      <c r="N5347">
        <v>341.1995122102885</v>
      </c>
      <c r="O5347">
        <v>1.48950554448425E-2</v>
      </c>
      <c r="P5347">
        <v>2.226403615778854E-2</v>
      </c>
      <c r="Q5347">
        <v>2.226403615778854E-2</v>
      </c>
    </row>
    <row r="5348" spans="1:17" x14ac:dyDescent="0.25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37.40775130680121</v>
      </c>
      <c r="L5348">
        <v>1410</v>
      </c>
      <c r="M5348">
        <v>0.66901865139272254</v>
      </c>
      <c r="N5348">
        <v>943.3162984637388</v>
      </c>
      <c r="O5348">
        <v>2.6530320075745541E-2</v>
      </c>
      <c r="P5348">
        <v>3.9655576149508417E-2</v>
      </c>
      <c r="Q5348">
        <v>3.9655576149508417E-2</v>
      </c>
    </row>
    <row r="5349" spans="1:17" x14ac:dyDescent="0.25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152.8771882323615</v>
      </c>
      <c r="L5349">
        <v>2853</v>
      </c>
      <c r="M5349">
        <v>0.66901865139272254</v>
      </c>
      <c r="N5349">
        <v>1908.710212423437</v>
      </c>
      <c r="O5349">
        <v>5.3584713716215052E-2</v>
      </c>
      <c r="P5349">
        <v>8.0094499016829551E-2</v>
      </c>
      <c r="Q5349">
        <v>8.0094499016829551E-2</v>
      </c>
    </row>
    <row r="5350" spans="1:17" x14ac:dyDescent="0.25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289.34622002204492</v>
      </c>
      <c r="L5350">
        <v>2786</v>
      </c>
      <c r="M5350">
        <v>0.66901865139272254</v>
      </c>
      <c r="N5350">
        <v>1863.8859627801251</v>
      </c>
      <c r="O5350">
        <v>0.1038572218313155</v>
      </c>
      <c r="P5350">
        <v>0.15523815608893979</v>
      </c>
      <c r="Q5350">
        <v>0.15523815608893979</v>
      </c>
    </row>
    <row r="5351" spans="1:17" x14ac:dyDescent="0.25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366.38108333962401</v>
      </c>
      <c r="L5351">
        <v>2744</v>
      </c>
      <c r="M5351">
        <v>0.66901865139272254</v>
      </c>
      <c r="N5351">
        <v>1835.787179421631</v>
      </c>
      <c r="O5351">
        <v>0.13352080296633531</v>
      </c>
      <c r="P5351">
        <v>0.19957710100963519</v>
      </c>
      <c r="Q5351">
        <v>0.19957710100963519</v>
      </c>
    </row>
    <row r="5352" spans="1:17" x14ac:dyDescent="0.25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394.92768593884131</v>
      </c>
      <c r="L5352">
        <v>3420</v>
      </c>
      <c r="M5352">
        <v>0.66901865139272254</v>
      </c>
      <c r="N5352">
        <v>2288.0437877631111</v>
      </c>
      <c r="O5352">
        <v>0.1154759315610647</v>
      </c>
      <c r="P5352">
        <v>0.17260495102890461</v>
      </c>
      <c r="Q5352">
        <v>0.17260495102890461</v>
      </c>
    </row>
    <row r="5353" spans="1:17" x14ac:dyDescent="0.25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435.05782649003271</v>
      </c>
      <c r="L5353">
        <v>3433</v>
      </c>
      <c r="M5353">
        <v>0.66901865139272254</v>
      </c>
      <c r="N5353">
        <v>2296.741030231216</v>
      </c>
      <c r="O5353">
        <v>0.1267281754995726</v>
      </c>
      <c r="P5353">
        <v>0.18942397978854181</v>
      </c>
      <c r="Q5353">
        <v>0.18942397978854181</v>
      </c>
    </row>
    <row r="5354" spans="1:17" x14ac:dyDescent="0.25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473.97339667436609</v>
      </c>
      <c r="L5354">
        <v>3452</v>
      </c>
      <c r="M5354">
        <v>0.66901865139272254</v>
      </c>
      <c r="N5354">
        <v>2309.4523846076781</v>
      </c>
      <c r="O5354">
        <v>0.13730399671910951</v>
      </c>
      <c r="P5354">
        <v>0.20523194149113541</v>
      </c>
      <c r="Q5354">
        <v>0.20523194149113541</v>
      </c>
    </row>
    <row r="5355" spans="1:17" x14ac:dyDescent="0.25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502.25134480669828</v>
      </c>
      <c r="L5355">
        <v>3996</v>
      </c>
      <c r="M5355">
        <v>0.66901865139272254</v>
      </c>
      <c r="N5355">
        <v>2673.398530965319</v>
      </c>
      <c r="O5355">
        <v>0.12568852472640099</v>
      </c>
      <c r="P5355">
        <v>0.18786998608297431</v>
      </c>
      <c r="Q5355">
        <v>0.18786998608297431</v>
      </c>
    </row>
    <row r="5356" spans="1:17" x14ac:dyDescent="0.25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544.93101976072819</v>
      </c>
      <c r="L5356">
        <v>4220</v>
      </c>
      <c r="M5356">
        <v>0.66901865139272254</v>
      </c>
      <c r="N5356">
        <v>2823.2587088772889</v>
      </c>
      <c r="O5356">
        <v>0.12913057340301609</v>
      </c>
      <c r="P5356">
        <v>0.19301490793149029</v>
      </c>
      <c r="Q5356">
        <v>0.19301490793149029</v>
      </c>
    </row>
    <row r="5357" spans="1:17" x14ac:dyDescent="0.25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555.41714496496297</v>
      </c>
      <c r="L5357">
        <v>3576</v>
      </c>
      <c r="M5357">
        <v>0.66901865139272243</v>
      </c>
      <c r="N5357">
        <v>2392.410697380375</v>
      </c>
      <c r="O5357">
        <v>0.15531799355843481</v>
      </c>
      <c r="P5357">
        <v>0.2321579424356903</v>
      </c>
      <c r="Q5357">
        <v>0.2321579424356903</v>
      </c>
    </row>
    <row r="5358" spans="1:17" x14ac:dyDescent="0.25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601.14539496167583</v>
      </c>
      <c r="L5358">
        <v>5136</v>
      </c>
      <c r="M5358">
        <v>0.66901865139272254</v>
      </c>
      <c r="N5358">
        <v>3436.0797935530231</v>
      </c>
      <c r="O5358">
        <v>0.1170454429442515</v>
      </c>
      <c r="P5358">
        <v>0.17495094150304091</v>
      </c>
      <c r="Q5358">
        <v>0.17495094150304091</v>
      </c>
    </row>
    <row r="5359" spans="1:17" x14ac:dyDescent="0.25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645.23169624071056</v>
      </c>
      <c r="L5359">
        <v>5000</v>
      </c>
      <c r="M5359">
        <v>0.66901865139272254</v>
      </c>
      <c r="N5359">
        <v>3345.0932569636129</v>
      </c>
      <c r="O5359">
        <v>0.1290463392481421</v>
      </c>
      <c r="P5359">
        <v>0.19288900089631469</v>
      </c>
      <c r="Q5359">
        <v>0.19288900089631469</v>
      </c>
    </row>
    <row r="5360" spans="1:17" x14ac:dyDescent="0.25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704.59494071246127</v>
      </c>
      <c r="L5360">
        <v>4962</v>
      </c>
      <c r="M5360">
        <v>0.66901865139272254</v>
      </c>
      <c r="N5360">
        <v>3319.670548210689</v>
      </c>
      <c r="O5360">
        <v>0.14199817426692091</v>
      </c>
      <c r="P5360">
        <v>0.21224845371846909</v>
      </c>
      <c r="Q5360">
        <v>0.21224845371846909</v>
      </c>
    </row>
    <row r="5361" spans="1:17" x14ac:dyDescent="0.25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711.88047626278728</v>
      </c>
      <c r="L5361">
        <v>5355</v>
      </c>
      <c r="M5361">
        <v>0.66901865139272254</v>
      </c>
      <c r="N5361">
        <v>3582.5948782080291</v>
      </c>
      <c r="O5361">
        <v>0.1329375305812861</v>
      </c>
      <c r="P5361">
        <v>0.19870526823810489</v>
      </c>
      <c r="Q5361">
        <v>0.19870526823810489</v>
      </c>
    </row>
    <row r="5362" spans="1:17" x14ac:dyDescent="0.25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709.88319738225186</v>
      </c>
      <c r="L5362">
        <v>4866</v>
      </c>
      <c r="M5362">
        <v>0.66901865139272254</v>
      </c>
      <c r="N5362">
        <v>3255.444757676988</v>
      </c>
      <c r="O5362">
        <v>0.1458863948586625</v>
      </c>
      <c r="P5362">
        <v>0.21806028061394861</v>
      </c>
      <c r="Q5362">
        <v>0.21806028061394861</v>
      </c>
    </row>
    <row r="5363" spans="1:17" x14ac:dyDescent="0.25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699.1730771172065</v>
      </c>
      <c r="L5363">
        <v>4738</v>
      </c>
      <c r="M5363">
        <v>0.66901865139272265</v>
      </c>
      <c r="N5363">
        <v>3169.81037029872</v>
      </c>
      <c r="O5363">
        <v>0.1475671332032939</v>
      </c>
      <c r="P5363">
        <v>0.2205725249902937</v>
      </c>
      <c r="Q5363">
        <v>0.2205725249902937</v>
      </c>
    </row>
    <row r="5364" spans="1:17" x14ac:dyDescent="0.25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660.5229062722824</v>
      </c>
      <c r="L5364">
        <v>4437</v>
      </c>
      <c r="M5364">
        <v>0.66901865139272254</v>
      </c>
      <c r="N5364">
        <v>2968.4357562295099</v>
      </c>
      <c r="O5364">
        <v>0.14886700614655901</v>
      </c>
      <c r="P5364">
        <v>0.22251547970547109</v>
      </c>
      <c r="Q5364">
        <v>0.22251547970547109</v>
      </c>
    </row>
    <row r="5365" spans="1:17" x14ac:dyDescent="0.25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662.30504421551007</v>
      </c>
      <c r="L5365">
        <v>4988</v>
      </c>
      <c r="M5365">
        <v>0.66901865139272254</v>
      </c>
      <c r="N5365">
        <v>3337.0650331469001</v>
      </c>
      <c r="O5365">
        <v>0.13277968007528271</v>
      </c>
      <c r="P5365">
        <v>0.1984693248818549</v>
      </c>
      <c r="Q5365">
        <v>0.1984693248818549</v>
      </c>
    </row>
    <row r="5366" spans="1:17" x14ac:dyDescent="0.25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653.11248676590026</v>
      </c>
      <c r="L5366">
        <v>4423</v>
      </c>
      <c r="M5366">
        <v>0.66901865139272265</v>
      </c>
      <c r="N5366">
        <v>2959.0694951100122</v>
      </c>
      <c r="O5366">
        <v>0.14766278244763739</v>
      </c>
      <c r="P5366">
        <v>0.22071549446378211</v>
      </c>
      <c r="Q5366">
        <v>0.22071549446378211</v>
      </c>
    </row>
    <row r="5367" spans="1:17" x14ac:dyDescent="0.25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642.6254637157773</v>
      </c>
      <c r="L5367">
        <v>4243</v>
      </c>
      <c r="M5367">
        <v>0.66901865139272254</v>
      </c>
      <c r="N5367">
        <v>2838.6461378593222</v>
      </c>
      <c r="O5367">
        <v>0.15145544749370191</v>
      </c>
      <c r="P5367">
        <v>0.22638449193966589</v>
      </c>
      <c r="Q5367">
        <v>0.22638449193966589</v>
      </c>
    </row>
    <row r="5368" spans="1:17" x14ac:dyDescent="0.25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615.68552230788328</v>
      </c>
      <c r="L5368">
        <v>4441</v>
      </c>
      <c r="M5368">
        <v>0.66901865139272254</v>
      </c>
      <c r="N5368">
        <v>2971.111830835081</v>
      </c>
      <c r="O5368">
        <v>0.13863668595088571</v>
      </c>
      <c r="P5368">
        <v>0.2072239475869323</v>
      </c>
      <c r="Q5368">
        <v>0.2072239475869323</v>
      </c>
    </row>
    <row r="5369" spans="1:17" x14ac:dyDescent="0.25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628.84259397260678</v>
      </c>
      <c r="L5369">
        <v>4711</v>
      </c>
      <c r="M5369">
        <v>0.66901865139272254</v>
      </c>
      <c r="N5369">
        <v>3151.7468667111161</v>
      </c>
      <c r="O5369">
        <v>0.13348388749153189</v>
      </c>
      <c r="P5369">
        <v>0.19952192246606759</v>
      </c>
      <c r="Q5369">
        <v>0.19952192246606759</v>
      </c>
    </row>
    <row r="5370" spans="1:17" x14ac:dyDescent="0.25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656.67898717605988</v>
      </c>
      <c r="L5370">
        <v>4843</v>
      </c>
      <c r="M5370">
        <v>0.66901865139272254</v>
      </c>
      <c r="N5370">
        <v>3240.0573286949548</v>
      </c>
      <c r="O5370">
        <v>0.13559343117407799</v>
      </c>
      <c r="P5370">
        <v>0.20267511360379539</v>
      </c>
      <c r="Q5370">
        <v>0.20267511360379539</v>
      </c>
    </row>
    <row r="5371" spans="1:17" x14ac:dyDescent="0.25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669.59451747041271</v>
      </c>
      <c r="L5371">
        <v>4709</v>
      </c>
      <c r="M5371">
        <v>0.66901865139272254</v>
      </c>
      <c r="N5371">
        <v>3150.4088294083299</v>
      </c>
      <c r="O5371">
        <v>0.14219463101941229</v>
      </c>
      <c r="P5371">
        <v>0.2125421028597636</v>
      </c>
      <c r="Q5371">
        <v>0.2125421028597636</v>
      </c>
    </row>
    <row r="5372" spans="1:17" x14ac:dyDescent="0.25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706.03243362813623</v>
      </c>
      <c r="L5372">
        <v>5677</v>
      </c>
      <c r="M5372">
        <v>0.66901865139272265</v>
      </c>
      <c r="N5372">
        <v>3798.0188839564862</v>
      </c>
      <c r="O5372">
        <v>0.1243671716801367</v>
      </c>
      <c r="P5372">
        <v>0.18589492448564279</v>
      </c>
      <c r="Q5372">
        <v>0.18589492448564279</v>
      </c>
    </row>
    <row r="5373" spans="1:17" x14ac:dyDescent="0.25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738.72855192875841</v>
      </c>
      <c r="L5373">
        <v>5557</v>
      </c>
      <c r="M5373">
        <v>0.66901865139272254</v>
      </c>
      <c r="N5373">
        <v>3717.736645789359</v>
      </c>
      <c r="O5373">
        <v>0.1329365758374588</v>
      </c>
      <c r="P5373">
        <v>0.1987038411570731</v>
      </c>
      <c r="Q5373">
        <v>0.1987038411570731</v>
      </c>
    </row>
    <row r="5374" spans="1:17" x14ac:dyDescent="0.25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774.81085168811808</v>
      </c>
      <c r="L5374">
        <v>5704</v>
      </c>
      <c r="M5374">
        <v>0.66901865139272254</v>
      </c>
      <c r="N5374">
        <v>3816.0823875440901</v>
      </c>
      <c r="O5374">
        <v>0.1358364045736532</v>
      </c>
      <c r="P5374">
        <v>0.2030382924166273</v>
      </c>
      <c r="Q5374">
        <v>0.2030382924166273</v>
      </c>
    </row>
    <row r="5375" spans="1:17" x14ac:dyDescent="0.25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780.42355541017105</v>
      </c>
      <c r="L5375">
        <v>5832</v>
      </c>
      <c r="M5375">
        <v>0.66901865139272254</v>
      </c>
      <c r="N5375">
        <v>3901.7167749223581</v>
      </c>
      <c r="O5375">
        <v>0.13381748206621591</v>
      </c>
      <c r="P5375">
        <v>0.20002055516336159</v>
      </c>
      <c r="Q5375">
        <v>0.20002055516336159</v>
      </c>
    </row>
    <row r="5376" spans="1:17" x14ac:dyDescent="0.25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779.44431769356117</v>
      </c>
      <c r="L5376">
        <v>5484</v>
      </c>
      <c r="M5376">
        <v>0.66901865139272232</v>
      </c>
      <c r="N5376">
        <v>3668.898284237689</v>
      </c>
      <c r="O5376">
        <v>0.14213061956483611</v>
      </c>
      <c r="P5376">
        <v>0.21244642323342891</v>
      </c>
      <c r="Q5376">
        <v>0.21244642323342891</v>
      </c>
    </row>
    <row r="5377" spans="1:17" x14ac:dyDescent="0.25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777.64428364859305</v>
      </c>
      <c r="L5377">
        <v>5709</v>
      </c>
      <c r="M5377">
        <v>0.66901865139272254</v>
      </c>
      <c r="N5377">
        <v>3819.4274808010532</v>
      </c>
      <c r="O5377">
        <v>0.13621374735480701</v>
      </c>
      <c r="P5377">
        <v>0.20360231672352549</v>
      </c>
      <c r="Q5377">
        <v>0.20360231672352549</v>
      </c>
    </row>
    <row r="5378" spans="1:17" x14ac:dyDescent="0.25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751.79044276239313</v>
      </c>
      <c r="L5378">
        <v>5041</v>
      </c>
      <c r="M5378">
        <v>0.66901865139272254</v>
      </c>
      <c r="N5378">
        <v>3372.5230216707141</v>
      </c>
      <c r="O5378">
        <v>0.1491351800758566</v>
      </c>
      <c r="P5378">
        <v>0.22291632642138751</v>
      </c>
      <c r="Q5378">
        <v>0.22291632642138751</v>
      </c>
    </row>
    <row r="5379" spans="1:17" x14ac:dyDescent="0.25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776.70295212740041</v>
      </c>
      <c r="L5379">
        <v>6353</v>
      </c>
      <c r="M5379">
        <v>0.66901865139272254</v>
      </c>
      <c r="N5379">
        <v>4250.2754922979666</v>
      </c>
      <c r="O5379">
        <v>0.1222576660046278</v>
      </c>
      <c r="P5379">
        <v>0.18274179015804601</v>
      </c>
      <c r="Q5379">
        <v>0.18274179015804601</v>
      </c>
    </row>
    <row r="5380" spans="1:17" x14ac:dyDescent="0.25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809.59489560758641</v>
      </c>
      <c r="L5380">
        <v>6555</v>
      </c>
      <c r="M5380">
        <v>0.66901865139272254</v>
      </c>
      <c r="N5380">
        <v>4385.4172598792966</v>
      </c>
      <c r="O5380">
        <v>0.12350799322770201</v>
      </c>
      <c r="P5380">
        <v>0.18461068756542209</v>
      </c>
      <c r="Q5380">
        <v>0.18461068756542209</v>
      </c>
    </row>
    <row r="5381" spans="1:17" x14ac:dyDescent="0.25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826.13462307412533</v>
      </c>
      <c r="L5381">
        <v>5426</v>
      </c>
      <c r="M5381">
        <v>0.66901865139272243</v>
      </c>
      <c r="N5381">
        <v>3630.0952024569119</v>
      </c>
      <c r="O5381">
        <v>0.15225481442575109</v>
      </c>
      <c r="P5381">
        <v>0.22757932698706709</v>
      </c>
      <c r="Q5381">
        <v>0.22757932698706709</v>
      </c>
    </row>
    <row r="5382" spans="1:17" x14ac:dyDescent="0.25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793.54491004469924</v>
      </c>
      <c r="L5382">
        <v>5483</v>
      </c>
      <c r="M5382">
        <v>0.66901865139272254</v>
      </c>
      <c r="N5382">
        <v>3668.229265586298</v>
      </c>
      <c r="O5382">
        <v>0.14472823455128561</v>
      </c>
      <c r="P5382">
        <v>0.2163291475506687</v>
      </c>
      <c r="Q5382">
        <v>0.2163291475506687</v>
      </c>
    </row>
    <row r="5383" spans="1:17" x14ac:dyDescent="0.25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772.40822943569731</v>
      </c>
      <c r="L5383">
        <v>5997</v>
      </c>
      <c r="M5383">
        <v>0.66901865139272265</v>
      </c>
      <c r="N5383">
        <v>4012.104852402158</v>
      </c>
      <c r="O5383">
        <v>0.1287991044581786</v>
      </c>
      <c r="P5383">
        <v>0.19251945246975169</v>
      </c>
      <c r="Q5383">
        <v>0.19251945246975169</v>
      </c>
    </row>
    <row r="5384" spans="1:17" x14ac:dyDescent="0.25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787.76470233255918</v>
      </c>
      <c r="L5384">
        <v>5789</v>
      </c>
      <c r="M5384">
        <v>0.66901865139272265</v>
      </c>
      <c r="N5384">
        <v>3872.9489729124712</v>
      </c>
      <c r="O5384">
        <v>0.13607958236872669</v>
      </c>
      <c r="P5384">
        <v>0.20340177674485529</v>
      </c>
      <c r="Q5384">
        <v>0.20340177674485529</v>
      </c>
    </row>
    <row r="5385" spans="1:17" x14ac:dyDescent="0.25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800.50732203523728</v>
      </c>
      <c r="L5385">
        <v>5884</v>
      </c>
      <c r="M5385">
        <v>0.66901865139272265</v>
      </c>
      <c r="N5385">
        <v>3936.5057447947802</v>
      </c>
      <c r="O5385">
        <v>0.13604815126363651</v>
      </c>
      <c r="P5385">
        <v>0.20335479583479429</v>
      </c>
      <c r="Q5385">
        <v>0.20335479583479429</v>
      </c>
    </row>
    <row r="5386" spans="1:17" x14ac:dyDescent="0.25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818.35052648087617</v>
      </c>
      <c r="L5386">
        <v>6594</v>
      </c>
      <c r="M5386">
        <v>0.66901865139272254</v>
      </c>
      <c r="N5386">
        <v>4411.5089872836124</v>
      </c>
      <c r="O5386">
        <v>0.1241053270368329</v>
      </c>
      <c r="P5386">
        <v>0.185503538322105</v>
      </c>
      <c r="Q5386">
        <v>0.185503538322105</v>
      </c>
    </row>
    <row r="5387" spans="1:17" x14ac:dyDescent="0.25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830.23755088640564</v>
      </c>
      <c r="L5387">
        <v>6040</v>
      </c>
      <c r="M5387">
        <v>0.66901865139272254</v>
      </c>
      <c r="N5387">
        <v>4040.8726544120441</v>
      </c>
      <c r="O5387">
        <v>0.13745654816000091</v>
      </c>
      <c r="P5387">
        <v>0.20545996419360241</v>
      </c>
      <c r="Q5387">
        <v>0.20545996419360241</v>
      </c>
    </row>
    <row r="5388" spans="1:17" x14ac:dyDescent="0.25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798.36922884114927</v>
      </c>
      <c r="L5388">
        <v>4851</v>
      </c>
      <c r="M5388">
        <v>0.66901865139272254</v>
      </c>
      <c r="N5388">
        <v>3245.409477906097</v>
      </c>
      <c r="O5388">
        <v>0.1645782784665325</v>
      </c>
      <c r="P5388">
        <v>0.24599953696944529</v>
      </c>
      <c r="Q5388">
        <v>0.24599953696944529</v>
      </c>
    </row>
    <row r="5389" spans="1:17" x14ac:dyDescent="0.25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543.19092772262229</v>
      </c>
      <c r="L5389">
        <v>289</v>
      </c>
      <c r="M5389">
        <v>0.66901865139272254</v>
      </c>
      <c r="N5389">
        <v>193.3463902524968</v>
      </c>
      <c r="O5389">
        <v>1.87955338312326</v>
      </c>
      <c r="P5389">
        <v>2.809418510546037</v>
      </c>
      <c r="Q5389">
        <v>2.809418510546037</v>
      </c>
    </row>
    <row r="5390" spans="1:17" x14ac:dyDescent="0.25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480.42149059213028</v>
      </c>
      <c r="L5390">
        <v>5818</v>
      </c>
      <c r="M5390">
        <v>0.66901865139272254</v>
      </c>
      <c r="N5390">
        <v>3892.35051380286</v>
      </c>
      <c r="O5390">
        <v>8.2575024165027544E-2</v>
      </c>
      <c r="P5390">
        <v>0.123427088307819</v>
      </c>
      <c r="Q5390">
        <v>0.123427088307819</v>
      </c>
    </row>
    <row r="5391" spans="1:17" x14ac:dyDescent="0.25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556.70948867575362</v>
      </c>
      <c r="L5391">
        <v>5757</v>
      </c>
      <c r="M5391">
        <v>0.66901865139272265</v>
      </c>
      <c r="N5391">
        <v>3851.5403760679042</v>
      </c>
      <c r="O5391">
        <v>9.670131816497371E-2</v>
      </c>
      <c r="P5391">
        <v>0.14454203625514289</v>
      </c>
      <c r="Q5391">
        <v>0.14454203625514289</v>
      </c>
    </row>
    <row r="5392" spans="1:17" x14ac:dyDescent="0.25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789.48337792794518</v>
      </c>
      <c r="L5392">
        <v>5765</v>
      </c>
      <c r="M5392">
        <v>0.66901865139272254</v>
      </c>
      <c r="N5392">
        <v>3856.892525279045</v>
      </c>
      <c r="O5392">
        <v>0.13694421126243631</v>
      </c>
      <c r="P5392">
        <v>0.20469416058484191</v>
      </c>
      <c r="Q5392">
        <v>0.20469416058484191</v>
      </c>
    </row>
    <row r="5393" spans="1:17" x14ac:dyDescent="0.25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800.35460505690241</v>
      </c>
      <c r="L5393">
        <v>6173</v>
      </c>
      <c r="M5393">
        <v>0.66901865139272254</v>
      </c>
      <c r="N5393">
        <v>4129.8521350472774</v>
      </c>
      <c r="O5393">
        <v>0.12965407501326781</v>
      </c>
      <c r="P5393">
        <v>0.19379739973371721</v>
      </c>
      <c r="Q5393">
        <v>0.19379739973371721</v>
      </c>
    </row>
    <row r="5394" spans="1:17" x14ac:dyDescent="0.25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817.76676994319848</v>
      </c>
      <c r="L5394">
        <v>6250</v>
      </c>
      <c r="M5394">
        <v>0.66901865139272254</v>
      </c>
      <c r="N5394">
        <v>4181.3665712045158</v>
      </c>
      <c r="O5394">
        <v>0.13084268319091169</v>
      </c>
      <c r="P5394">
        <v>0.19557404403977591</v>
      </c>
      <c r="Q5394">
        <v>0.19557404403977591</v>
      </c>
    </row>
    <row r="5395" spans="1:17" x14ac:dyDescent="0.25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842.34991237673216</v>
      </c>
      <c r="L5395">
        <v>6572</v>
      </c>
      <c r="M5395">
        <v>0.66901865139272254</v>
      </c>
      <c r="N5395">
        <v>4396.7905769529734</v>
      </c>
      <c r="O5395">
        <v>0.1281725368802088</v>
      </c>
      <c r="P5395">
        <v>0.19158290522003679</v>
      </c>
      <c r="Q5395">
        <v>0.19158290522003679</v>
      </c>
    </row>
    <row r="5396" spans="1:17" x14ac:dyDescent="0.25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833.69268166527263</v>
      </c>
      <c r="L5396">
        <v>5785</v>
      </c>
      <c r="M5396">
        <v>0.66901865139272254</v>
      </c>
      <c r="N5396">
        <v>3870.2728983069001</v>
      </c>
      <c r="O5396">
        <v>0.14411282310549231</v>
      </c>
      <c r="P5396">
        <v>0.21540927566890231</v>
      </c>
      <c r="Q5396">
        <v>0.21540927566890231</v>
      </c>
    </row>
    <row r="5397" spans="1:17" x14ac:dyDescent="0.25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834.91981105397849</v>
      </c>
      <c r="L5397">
        <v>6428</v>
      </c>
      <c r="M5397">
        <v>0.66901865139272265</v>
      </c>
      <c r="N5397">
        <v>4300.451891152421</v>
      </c>
      <c r="O5397">
        <v>0.1298879606493433</v>
      </c>
      <c r="P5397">
        <v>0.19414699482435999</v>
      </c>
      <c r="Q5397">
        <v>0.19414699482435999</v>
      </c>
    </row>
    <row r="5398" spans="1:17" x14ac:dyDescent="0.25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851.13144157282898</v>
      </c>
      <c r="L5398">
        <v>7108</v>
      </c>
      <c r="M5398">
        <v>0.66901865139272254</v>
      </c>
      <c r="N5398">
        <v>4755.384574099472</v>
      </c>
      <c r="O5398">
        <v>0.11974274642273899</v>
      </c>
      <c r="P5398">
        <v>0.17898267286489819</v>
      </c>
      <c r="Q5398">
        <v>0.17898267286489819</v>
      </c>
    </row>
    <row r="5399" spans="1:17" x14ac:dyDescent="0.25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913.25083942504091</v>
      </c>
      <c r="L5399">
        <v>8137</v>
      </c>
      <c r="M5399">
        <v>0.66901865139272254</v>
      </c>
      <c r="N5399">
        <v>5443.8047663825837</v>
      </c>
      <c r="O5399">
        <v>0.1122343418243875</v>
      </c>
      <c r="P5399">
        <v>0.16775966049787219</v>
      </c>
      <c r="Q5399">
        <v>0.16775966049787219</v>
      </c>
    </row>
    <row r="5400" spans="1:17" x14ac:dyDescent="0.25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954.32161353276695</v>
      </c>
      <c r="L5400">
        <v>8190</v>
      </c>
      <c r="M5400">
        <v>0.66901865139272254</v>
      </c>
      <c r="N5400">
        <v>5479.2627549063973</v>
      </c>
      <c r="O5400">
        <v>0.1165227855351364</v>
      </c>
      <c r="P5400">
        <v>0.17416971155074121</v>
      </c>
      <c r="Q5400">
        <v>0.17416971155074121</v>
      </c>
    </row>
    <row r="5401" spans="1:17" x14ac:dyDescent="0.25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979.96783378708778</v>
      </c>
      <c r="L5401">
        <v>8483</v>
      </c>
      <c r="M5401">
        <v>0.66901865139272254</v>
      </c>
      <c r="N5401">
        <v>5675.2852197644652</v>
      </c>
      <c r="O5401">
        <v>0.1155213761389942</v>
      </c>
      <c r="P5401">
        <v>0.17267287825011871</v>
      </c>
      <c r="Q5401">
        <v>0.17267287825011871</v>
      </c>
    </row>
    <row r="5402" spans="1:17" x14ac:dyDescent="0.25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1018.171873777648</v>
      </c>
      <c r="L5402">
        <v>10741</v>
      </c>
      <c r="M5402">
        <v>0.66901865139272254</v>
      </c>
      <c r="N5402">
        <v>7185.9293346092327</v>
      </c>
      <c r="O5402">
        <v>9.4793024278712251E-2</v>
      </c>
      <c r="P5402">
        <v>0.14168965854894761</v>
      </c>
      <c r="Q5402">
        <v>0.14168965854894761</v>
      </c>
    </row>
    <row r="5403" spans="1:17" x14ac:dyDescent="0.25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1044.8531270195849</v>
      </c>
      <c r="L5403">
        <v>10028</v>
      </c>
      <c r="M5403">
        <v>0.69017461166882432</v>
      </c>
      <c r="N5403">
        <v>6921.0710058149698</v>
      </c>
      <c r="O5403">
        <v>0.1041935707039873</v>
      </c>
      <c r="P5403">
        <v>0.15096697117277319</v>
      </c>
      <c r="Q5403">
        <v>0.15096697117277319</v>
      </c>
    </row>
    <row r="5404" spans="1:17" x14ac:dyDescent="0.25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1062.690483260161</v>
      </c>
      <c r="L5404">
        <v>10322</v>
      </c>
      <c r="M5404">
        <v>0.69017461166882421</v>
      </c>
      <c r="N5404">
        <v>7123.9823416456038</v>
      </c>
      <c r="O5404">
        <v>0.10295393172448759</v>
      </c>
      <c r="P5404">
        <v>0.14917084746937831</v>
      </c>
      <c r="Q5404">
        <v>0.14917084746937831</v>
      </c>
    </row>
    <row r="5405" spans="1:17" x14ac:dyDescent="0.25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1058.1240560461049</v>
      </c>
      <c r="L5405">
        <v>10226</v>
      </c>
      <c r="M5405">
        <v>0.69017461166882432</v>
      </c>
      <c r="N5405">
        <v>7057.7255789253977</v>
      </c>
      <c r="O5405">
        <v>0.103473895564845</v>
      </c>
      <c r="P5405">
        <v>0.14992422760183521</v>
      </c>
      <c r="Q5405">
        <v>0.14992422760183521</v>
      </c>
    </row>
    <row r="5406" spans="1:17" x14ac:dyDescent="0.25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1064.006813904236</v>
      </c>
      <c r="L5406">
        <v>10701</v>
      </c>
      <c r="M5406">
        <v>0.69017461166882421</v>
      </c>
      <c r="N5406">
        <v>7385.558519468088</v>
      </c>
      <c r="O5406">
        <v>9.9430596570809826E-2</v>
      </c>
      <c r="P5406">
        <v>0.14406585650896259</v>
      </c>
      <c r="Q5406">
        <v>0.14406585650896259</v>
      </c>
    </row>
    <row r="5407" spans="1:17" x14ac:dyDescent="0.25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1069.829317483119</v>
      </c>
      <c r="L5407">
        <v>10954</v>
      </c>
      <c r="M5407">
        <v>0.69017461166882432</v>
      </c>
      <c r="N5407">
        <v>7560.1726962203011</v>
      </c>
      <c r="O5407">
        <v>9.7665630590023686E-2</v>
      </c>
      <c r="P5407">
        <v>0.1415085819425764</v>
      </c>
      <c r="Q5407">
        <v>0.1415085819425764</v>
      </c>
    </row>
    <row r="5408" spans="1:17" x14ac:dyDescent="0.25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1074.1995493033969</v>
      </c>
      <c r="L5408">
        <v>10701</v>
      </c>
      <c r="M5408">
        <v>0.69017461166882421</v>
      </c>
      <c r="N5408">
        <v>7385.558519468088</v>
      </c>
      <c r="O5408">
        <v>0.1003830996452105</v>
      </c>
      <c r="P5408">
        <v>0.14544594650111331</v>
      </c>
      <c r="Q5408">
        <v>0.14544594650111331</v>
      </c>
    </row>
    <row r="5409" spans="1:17" x14ac:dyDescent="0.25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1068.4294320248521</v>
      </c>
      <c r="L5409">
        <v>9972</v>
      </c>
      <c r="M5409">
        <v>0.69017461166882432</v>
      </c>
      <c r="N5409">
        <v>6882.4212275615164</v>
      </c>
      <c r="O5409">
        <v>0.10714294344412879</v>
      </c>
      <c r="P5409">
        <v>0.1552403429982159</v>
      </c>
      <c r="Q5409">
        <v>0.1552403429982159</v>
      </c>
    </row>
    <row r="5410" spans="1:17" x14ac:dyDescent="0.25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1065.093047334233</v>
      </c>
      <c r="L5410">
        <v>10722</v>
      </c>
      <c r="M5410">
        <v>0.6901746116688241</v>
      </c>
      <c r="N5410">
        <v>7400.0521863131326</v>
      </c>
      <c r="O5410">
        <v>9.9337161661465473E-2</v>
      </c>
      <c r="P5410">
        <v>0.14393047785584409</v>
      </c>
      <c r="Q5410">
        <v>0.14393047785584409</v>
      </c>
    </row>
    <row r="5411" spans="1:17" x14ac:dyDescent="0.25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1058.969198022123</v>
      </c>
      <c r="L5411">
        <v>9898</v>
      </c>
      <c r="M5411">
        <v>0.69017461166882432</v>
      </c>
      <c r="N5411">
        <v>6831.3483062980231</v>
      </c>
      <c r="O5411">
        <v>0.1069881994364643</v>
      </c>
      <c r="P5411">
        <v>0.1550161330590959</v>
      </c>
      <c r="Q5411">
        <v>0.1550161330590959</v>
      </c>
    </row>
    <row r="5412" spans="1:17" x14ac:dyDescent="0.25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1060.3010878971591</v>
      </c>
      <c r="L5412">
        <v>10222</v>
      </c>
      <c r="M5412">
        <v>0.69017461166882421</v>
      </c>
      <c r="N5412">
        <v>7054.9648804787212</v>
      </c>
      <c r="O5412">
        <v>0.10372736136736049</v>
      </c>
      <c r="P5412">
        <v>0.15029147640848509</v>
      </c>
      <c r="Q5412">
        <v>0.15029147640848509</v>
      </c>
    </row>
    <row r="5413" spans="1:17" x14ac:dyDescent="0.25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1067.5749050339521</v>
      </c>
      <c r="L5413">
        <v>11611</v>
      </c>
      <c r="M5413">
        <v>0.69017461166882421</v>
      </c>
      <c r="N5413">
        <v>8013.6174160867185</v>
      </c>
      <c r="O5413">
        <v>9.1945130052015475E-2</v>
      </c>
      <c r="P5413">
        <v>0.13322009893944739</v>
      </c>
      <c r="Q5413">
        <v>0.13322009893944739</v>
      </c>
    </row>
    <row r="5414" spans="1:17" x14ac:dyDescent="0.25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1077.599365873592</v>
      </c>
      <c r="L5414">
        <v>10906</v>
      </c>
      <c r="M5414">
        <v>0.69017461166882421</v>
      </c>
      <c r="N5414">
        <v>7527.0443148601971</v>
      </c>
      <c r="O5414">
        <v>9.8807937454024566E-2</v>
      </c>
      <c r="P5414">
        <v>0.14316368029694621</v>
      </c>
      <c r="Q5414">
        <v>0.14316368029694621</v>
      </c>
    </row>
    <row r="5415" spans="1:17" x14ac:dyDescent="0.25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1081.0425956104709</v>
      </c>
      <c r="L5415">
        <v>10731</v>
      </c>
      <c r="M5415">
        <v>0.69017461166882421</v>
      </c>
      <c r="N5415">
        <v>7406.263757818153</v>
      </c>
      <c r="O5415">
        <v>0.1007401542829625</v>
      </c>
      <c r="P5415">
        <v>0.14596328607245551</v>
      </c>
      <c r="Q5415">
        <v>0.14596328607245551</v>
      </c>
    </row>
    <row r="5416" spans="1:17" x14ac:dyDescent="0.25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1083.0611209684371</v>
      </c>
      <c r="L5416">
        <v>12028</v>
      </c>
      <c r="M5416">
        <v>0.69017461166882421</v>
      </c>
      <c r="N5416">
        <v>8301.420229152618</v>
      </c>
      <c r="O5416">
        <v>9.0044988441007431E-2</v>
      </c>
      <c r="P5416">
        <v>0.13046696722628059</v>
      </c>
      <c r="Q5416">
        <v>0.13046696722628059</v>
      </c>
    </row>
    <row r="5417" spans="1:17" x14ac:dyDescent="0.25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1089.938580469415</v>
      </c>
      <c r="L5417">
        <v>11768</v>
      </c>
      <c r="M5417">
        <v>0.69017461166882432</v>
      </c>
      <c r="N5417">
        <v>8121.9748301187246</v>
      </c>
      <c r="O5417">
        <v>9.2618846063002636E-2</v>
      </c>
      <c r="P5417">
        <v>0.13419625192971479</v>
      </c>
      <c r="Q5417">
        <v>0.13419625192971479</v>
      </c>
    </row>
    <row r="5418" spans="1:17" x14ac:dyDescent="0.25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1103.195805822533</v>
      </c>
      <c r="L5418">
        <v>13242</v>
      </c>
      <c r="M5418">
        <v>0.69017461166882432</v>
      </c>
      <c r="N5418">
        <v>9139.2922077185722</v>
      </c>
      <c r="O5418">
        <v>8.3310361412364642E-2</v>
      </c>
      <c r="P5418">
        <v>0.1207091075270392</v>
      </c>
      <c r="Q5418">
        <v>0.1207091075270392</v>
      </c>
    </row>
    <row r="5419" spans="1:17" x14ac:dyDescent="0.25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1115.5430904047601</v>
      </c>
      <c r="L5419">
        <v>14969</v>
      </c>
      <c r="M5419">
        <v>0.69017461166882443</v>
      </c>
      <c r="N5419">
        <v>10331.223762070629</v>
      </c>
      <c r="O5419">
        <v>7.4523554706711181E-2</v>
      </c>
      <c r="P5419">
        <v>0.10797782683792891</v>
      </c>
      <c r="Q5419">
        <v>0.10797782683792891</v>
      </c>
    </row>
    <row r="5420" spans="1:17" x14ac:dyDescent="0.25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1123.01096299246</v>
      </c>
      <c r="L5420">
        <v>13887</v>
      </c>
      <c r="M5420">
        <v>0.69017461166882443</v>
      </c>
      <c r="N5420">
        <v>9584.4548322449646</v>
      </c>
      <c r="O5420">
        <v>8.0867787354537368E-2</v>
      </c>
      <c r="P5420">
        <v>0.11717004072201551</v>
      </c>
      <c r="Q5420">
        <v>0.11717004072201551</v>
      </c>
    </row>
    <row r="5421" spans="1:17" x14ac:dyDescent="0.25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1123.1078443920301</v>
      </c>
      <c r="L5421">
        <v>13333</v>
      </c>
      <c r="M5421">
        <v>0.69017461166882432</v>
      </c>
      <c r="N5421">
        <v>9202.0980973804344</v>
      </c>
      <c r="O5421">
        <v>8.4235194209257458E-2</v>
      </c>
      <c r="P5421">
        <v>0.122049105813352</v>
      </c>
      <c r="Q5421">
        <v>0.122049105813352</v>
      </c>
    </row>
    <row r="5422" spans="1:17" x14ac:dyDescent="0.25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1118.4056840139799</v>
      </c>
      <c r="L5422">
        <v>13449</v>
      </c>
      <c r="M5422">
        <v>0.69017461166882432</v>
      </c>
      <c r="N5422">
        <v>9282.1583523340178</v>
      </c>
      <c r="O5422">
        <v>8.3159021787045859E-2</v>
      </c>
      <c r="P5422">
        <v>0.12048983022712111</v>
      </c>
      <c r="Q5422">
        <v>0.12048983022712111</v>
      </c>
    </row>
    <row r="5423" spans="1:17" x14ac:dyDescent="0.25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1119.214201487637</v>
      </c>
      <c r="L5423">
        <v>14199</v>
      </c>
      <c r="M5423">
        <v>0.69017461166882432</v>
      </c>
      <c r="N5423">
        <v>9799.7893110856367</v>
      </c>
      <c r="O5423">
        <v>7.8823452460570279E-2</v>
      </c>
      <c r="P5423">
        <v>0.1142079861065553</v>
      </c>
      <c r="Q5423">
        <v>0.1142079861065553</v>
      </c>
    </row>
    <row r="5424" spans="1:17" x14ac:dyDescent="0.25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1121.8861329878371</v>
      </c>
      <c r="L5424">
        <v>14146</v>
      </c>
      <c r="M5424">
        <v>0.69017461166882432</v>
      </c>
      <c r="N5424">
        <v>9763.2100566671888</v>
      </c>
      <c r="O5424">
        <v>7.9307658206407269E-2</v>
      </c>
      <c r="P5424">
        <v>0.1149095560247332</v>
      </c>
      <c r="Q5424">
        <v>0.1149095560247332</v>
      </c>
    </row>
    <row r="5425" spans="1:17" x14ac:dyDescent="0.25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1121.231896258897</v>
      </c>
      <c r="L5425">
        <v>13132</v>
      </c>
      <c r="M5425">
        <v>0.69017461166882421</v>
      </c>
      <c r="N5425">
        <v>9063.373000435</v>
      </c>
      <c r="O5425">
        <v>8.5381655213135635E-2</v>
      </c>
      <c r="P5425">
        <v>0.12371022313713489</v>
      </c>
      <c r="Q5425">
        <v>0.12371022313713489</v>
      </c>
    </row>
    <row r="5426" spans="1:17" x14ac:dyDescent="0.25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1122.055400877462</v>
      </c>
      <c r="L5426">
        <v>14737</v>
      </c>
      <c r="M5426">
        <v>0.69017461166882421</v>
      </c>
      <c r="N5426">
        <v>10171.103252163461</v>
      </c>
      <c r="O5426">
        <v>7.6138657859636458E-2</v>
      </c>
      <c r="P5426">
        <v>0.11031796384908329</v>
      </c>
      <c r="Q5426">
        <v>0.11031796384908329</v>
      </c>
    </row>
    <row r="5427" spans="1:17" x14ac:dyDescent="0.25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1126.8312189466881</v>
      </c>
      <c r="L5427">
        <v>15983</v>
      </c>
      <c r="M5427">
        <v>0.69017461166882432</v>
      </c>
      <c r="N5427">
        <v>11031.06081830282</v>
      </c>
      <c r="O5427">
        <v>7.0501859409790896E-2</v>
      </c>
      <c r="P5427">
        <v>0.1021507575297782</v>
      </c>
      <c r="Q5427">
        <v>0.1021507575297782</v>
      </c>
    </row>
    <row r="5428" spans="1:17" x14ac:dyDescent="0.25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1130.969104813857</v>
      </c>
      <c r="L5428">
        <v>14952</v>
      </c>
      <c r="M5428">
        <v>0.69017461166882421</v>
      </c>
      <c r="N5428">
        <v>10319.490793672259</v>
      </c>
      <c r="O5428">
        <v>7.5639988283430812E-2</v>
      </c>
      <c r="P5428">
        <v>0.1095954371612356</v>
      </c>
      <c r="Q5428">
        <v>0.1095954371612356</v>
      </c>
    </row>
    <row r="5429" spans="1:17" x14ac:dyDescent="0.25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1133.7118056592981</v>
      </c>
      <c r="L5429">
        <v>16682</v>
      </c>
      <c r="M5429">
        <v>0.69017461166882421</v>
      </c>
      <c r="N5429">
        <v>11513.492871859329</v>
      </c>
      <c r="O5429">
        <v>6.796018496938605E-2</v>
      </c>
      <c r="P5429">
        <v>9.8468103318173489E-2</v>
      </c>
      <c r="Q5429">
        <v>9.8468103318173489E-2</v>
      </c>
    </row>
    <row r="5430" spans="1:17" x14ac:dyDescent="0.25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1136.5970280682179</v>
      </c>
      <c r="L5430">
        <v>18170</v>
      </c>
      <c r="M5430">
        <v>0.69017461166882421</v>
      </c>
      <c r="N5430">
        <v>12540.472694022539</v>
      </c>
      <c r="O5430">
        <v>6.2553496316357635E-2</v>
      </c>
      <c r="P5430">
        <v>9.0634305085643338E-2</v>
      </c>
      <c r="Q5430">
        <v>9.0634305085643338E-2</v>
      </c>
    </row>
    <row r="5431" spans="1:17" x14ac:dyDescent="0.25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1139.338746258426</v>
      </c>
      <c r="L5431">
        <v>17587</v>
      </c>
      <c r="M5431">
        <v>0.69017461166882421</v>
      </c>
      <c r="N5431">
        <v>12138.10089541961</v>
      </c>
      <c r="O5431">
        <v>6.4783007122216726E-2</v>
      </c>
      <c r="P5431">
        <v>9.3864662691044376E-2</v>
      </c>
      <c r="Q5431">
        <v>9.3864662691044376E-2</v>
      </c>
    </row>
    <row r="5432" spans="1:17" x14ac:dyDescent="0.25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1138.3988697818129</v>
      </c>
      <c r="L5432">
        <v>15456</v>
      </c>
      <c r="M5432">
        <v>0.69017461166882421</v>
      </c>
      <c r="N5432">
        <v>10667.338797953351</v>
      </c>
      <c r="O5432">
        <v>7.3654171181535513E-2</v>
      </c>
      <c r="P5432">
        <v>0.1067181694838668</v>
      </c>
      <c r="Q5432">
        <v>0.1067181694838668</v>
      </c>
    </row>
    <row r="5433" spans="1:17" x14ac:dyDescent="0.25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1136.538989471215</v>
      </c>
      <c r="L5433">
        <v>16693</v>
      </c>
      <c r="M5433">
        <v>0.69017461166882432</v>
      </c>
      <c r="N5433">
        <v>11521.084792587681</v>
      </c>
      <c r="O5433">
        <v>6.8084765438879438E-2</v>
      </c>
      <c r="P5433">
        <v>9.8648609044386965E-2</v>
      </c>
      <c r="Q5433">
        <v>9.8648609044386965E-2</v>
      </c>
    </row>
    <row r="5434" spans="1:17" x14ac:dyDescent="0.25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1136.984475114361</v>
      </c>
      <c r="L5434">
        <v>17984</v>
      </c>
      <c r="M5434">
        <v>0.69017461166882432</v>
      </c>
      <c r="N5434">
        <v>12412.10021625214</v>
      </c>
      <c r="O5434">
        <v>6.3222001507693554E-2</v>
      </c>
      <c r="P5434">
        <v>9.1602908073979111E-2</v>
      </c>
      <c r="Q5434">
        <v>9.1602908073979111E-2</v>
      </c>
    </row>
    <row r="5435" spans="1:17" x14ac:dyDescent="0.25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1139.2621262897489</v>
      </c>
      <c r="L5435">
        <v>17697</v>
      </c>
      <c r="M5435">
        <v>0.69017461166882432</v>
      </c>
      <c r="N5435">
        <v>12214.02010270318</v>
      </c>
      <c r="O5435">
        <v>6.4376003067737428E-2</v>
      </c>
      <c r="P5435">
        <v>9.3274950975200208E-2</v>
      </c>
      <c r="Q5435">
        <v>9.3274950975200208E-2</v>
      </c>
    </row>
    <row r="5436" spans="1:17" x14ac:dyDescent="0.25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1141.589404324473</v>
      </c>
      <c r="L5436">
        <v>20437</v>
      </c>
      <c r="M5436">
        <v>0.69017461166882432</v>
      </c>
      <c r="N5436">
        <v>14105.09853867576</v>
      </c>
      <c r="O5436">
        <v>5.5858952112564142E-2</v>
      </c>
      <c r="P5436">
        <v>8.0934521740083476E-2</v>
      </c>
      <c r="Q5436">
        <v>8.0934521740083476E-2</v>
      </c>
    </row>
    <row r="5437" spans="1:17" x14ac:dyDescent="0.25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1141.938279515907</v>
      </c>
      <c r="L5437">
        <v>18168</v>
      </c>
      <c r="M5437">
        <v>0.69017461166882432</v>
      </c>
      <c r="N5437">
        <v>12539.092344799201</v>
      </c>
      <c r="O5437">
        <v>6.285437469814549E-2</v>
      </c>
      <c r="P5437">
        <v>9.1070250390934027E-2</v>
      </c>
      <c r="Q5437">
        <v>9.1070250390934027E-2</v>
      </c>
    </row>
    <row r="5438" spans="1:17" x14ac:dyDescent="0.25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1141.5758919884429</v>
      </c>
      <c r="L5438">
        <v>17131</v>
      </c>
      <c r="M5438">
        <v>0.69017461166882432</v>
      </c>
      <c r="N5438">
        <v>11823.381272498629</v>
      </c>
      <c r="O5438">
        <v>6.6638018328669862E-2</v>
      </c>
      <c r="P5438">
        <v>9.6552404568375619E-2</v>
      </c>
      <c r="Q5438">
        <v>9.6552404568375619E-2</v>
      </c>
    </row>
    <row r="5439" spans="1:17" x14ac:dyDescent="0.25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1140.164485601055</v>
      </c>
      <c r="L5439">
        <v>18403</v>
      </c>
      <c r="M5439">
        <v>0.69017461166882421</v>
      </c>
      <c r="N5439">
        <v>12701.28337854137</v>
      </c>
      <c r="O5439">
        <v>6.1955359756618748E-2</v>
      </c>
      <c r="P5439">
        <v>8.9767659819900217E-2</v>
      </c>
      <c r="Q5439">
        <v>8.9767659819900217E-2</v>
      </c>
    </row>
    <row r="5440" spans="1:17" x14ac:dyDescent="0.25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1140.173238848633</v>
      </c>
      <c r="L5440">
        <v>18018</v>
      </c>
      <c r="M5440">
        <v>0.69017461166882432</v>
      </c>
      <c r="N5440">
        <v>12435.56615304888</v>
      </c>
      <c r="O5440">
        <v>6.3279678035777165E-2</v>
      </c>
      <c r="P5440">
        <v>9.1686476097358249E-2</v>
      </c>
      <c r="Q5440">
        <v>9.1686476097358249E-2</v>
      </c>
    </row>
    <row r="5441" spans="1:17" x14ac:dyDescent="0.25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1140.699984739671</v>
      </c>
      <c r="L5441">
        <v>17935</v>
      </c>
      <c r="M5441">
        <v>0.69017461166882421</v>
      </c>
      <c r="N5441">
        <v>12378.28166028036</v>
      </c>
      <c r="O5441">
        <v>6.3601894883728541E-2</v>
      </c>
      <c r="P5441">
        <v>9.2153338891937525E-2</v>
      </c>
      <c r="Q5441">
        <v>9.2153338891937525E-2</v>
      </c>
    </row>
    <row r="5442" spans="1:17" x14ac:dyDescent="0.25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1140.255486010017</v>
      </c>
      <c r="L5442">
        <v>17735</v>
      </c>
      <c r="M5442">
        <v>0.69017461166882421</v>
      </c>
      <c r="N5442">
        <v>12240.2467379466</v>
      </c>
      <c r="O5442">
        <v>6.4294078714971378E-2</v>
      </c>
      <c r="P5442">
        <v>9.3156250067660373E-2</v>
      </c>
      <c r="Q5442">
        <v>9.3156250067660373E-2</v>
      </c>
    </row>
    <row r="5443" spans="1:17" x14ac:dyDescent="0.25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1139.5046845649849</v>
      </c>
      <c r="L5443">
        <v>16960</v>
      </c>
      <c r="M5443">
        <v>0.69017461166882432</v>
      </c>
      <c r="N5443">
        <v>11705.36141390326</v>
      </c>
      <c r="O5443">
        <v>6.7187776212558059E-2</v>
      </c>
      <c r="P5443">
        <v>9.734895354973977E-2</v>
      </c>
      <c r="Q5443">
        <v>9.734895354973977E-2</v>
      </c>
    </row>
    <row r="5444" spans="1:17" x14ac:dyDescent="0.25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1138.189494385289</v>
      </c>
      <c r="L5444">
        <v>16450</v>
      </c>
      <c r="M5444">
        <v>0.69017461166882432</v>
      </c>
      <c r="N5444">
        <v>11353.372361952161</v>
      </c>
      <c r="O5444">
        <v>6.9190850722509953E-2</v>
      </c>
      <c r="P5444">
        <v>0.10025122563579709</v>
      </c>
      <c r="Q5444">
        <v>0.10025122563579709</v>
      </c>
    </row>
    <row r="5445" spans="1:17" x14ac:dyDescent="0.25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1137.3672546001119</v>
      </c>
      <c r="L5445">
        <v>17014</v>
      </c>
      <c r="M5445">
        <v>0.69017461166882432</v>
      </c>
      <c r="N5445">
        <v>11742.63084293338</v>
      </c>
      <c r="O5445">
        <v>6.6848904114265417E-2</v>
      </c>
      <c r="P5445">
        <v>9.6857958818025058E-2</v>
      </c>
      <c r="Q5445">
        <v>9.6857958818025058E-2</v>
      </c>
    </row>
    <row r="5446" spans="1:17" x14ac:dyDescent="0.25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1138.1423334544199</v>
      </c>
      <c r="L5446">
        <v>17748</v>
      </c>
      <c r="M5446">
        <v>0.69017461166882421</v>
      </c>
      <c r="N5446">
        <v>12249.219007898289</v>
      </c>
      <c r="O5446">
        <v>6.412792052368832E-2</v>
      </c>
      <c r="P5446">
        <v>9.2915502018581481E-2</v>
      </c>
      <c r="Q5446">
        <v>9.2915502018581481E-2</v>
      </c>
    </row>
    <row r="5447" spans="1:17" x14ac:dyDescent="0.25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1137.343654420856</v>
      </c>
      <c r="L5447">
        <v>15355</v>
      </c>
      <c r="M5447">
        <v>0.69017461166882421</v>
      </c>
      <c r="N5447">
        <v>10597.631162174799</v>
      </c>
      <c r="O5447">
        <v>7.4069922137470254E-2</v>
      </c>
      <c r="P5447">
        <v>0.1073205546613358</v>
      </c>
      <c r="Q5447">
        <v>0.1073205546613358</v>
      </c>
    </row>
    <row r="5448" spans="1:17" x14ac:dyDescent="0.25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1135.7404829284969</v>
      </c>
      <c r="L5448">
        <v>15898</v>
      </c>
      <c r="M5448">
        <v>0.69017461166882432</v>
      </c>
      <c r="N5448">
        <v>10972.395976310971</v>
      </c>
      <c r="O5448">
        <v>7.1439205115643292E-2</v>
      </c>
      <c r="P5448">
        <v>0.1035088858787563</v>
      </c>
      <c r="Q5448">
        <v>0.1035088858787563</v>
      </c>
    </row>
    <row r="5449" spans="1:17" x14ac:dyDescent="0.25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1135.7938752065911</v>
      </c>
      <c r="L5449">
        <v>17928</v>
      </c>
      <c r="M5449">
        <v>0.6901746116688241</v>
      </c>
      <c r="N5449">
        <v>12373.450437998679</v>
      </c>
      <c r="O5449">
        <v>6.3353072021786652E-2</v>
      </c>
      <c r="P5449">
        <v>9.1792817282282502E-2</v>
      </c>
      <c r="Q5449">
        <v>9.1792817282282502E-2</v>
      </c>
    </row>
    <row r="5450" spans="1:17" x14ac:dyDescent="0.25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1139.42157092909</v>
      </c>
      <c r="L5450">
        <v>18859</v>
      </c>
      <c r="M5450">
        <v>0.69017461166882421</v>
      </c>
      <c r="N5450">
        <v>13016.003001462361</v>
      </c>
      <c r="O5450">
        <v>6.0417920935844437E-2</v>
      </c>
      <c r="P5450">
        <v>8.7540051335350477E-2</v>
      </c>
      <c r="Q5450">
        <v>8.7540051335350477E-2</v>
      </c>
    </row>
    <row r="5451" spans="1:17" x14ac:dyDescent="0.25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1141.559180381503</v>
      </c>
      <c r="L5451">
        <v>19028</v>
      </c>
      <c r="M5451">
        <v>0.69017461166882432</v>
      </c>
      <c r="N5451">
        <v>13132.64251083439</v>
      </c>
      <c r="O5451">
        <v>5.9993650429971783E-2</v>
      </c>
      <c r="P5451">
        <v>8.6925322107848466E-2</v>
      </c>
      <c r="Q5451">
        <v>8.6925322107848466E-2</v>
      </c>
    </row>
    <row r="5452" spans="1:17" x14ac:dyDescent="0.25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1141.9183617110391</v>
      </c>
      <c r="L5452">
        <v>18551</v>
      </c>
      <c r="M5452">
        <v>0.69017461166882432</v>
      </c>
      <c r="N5452">
        <v>12803.42922106836</v>
      </c>
      <c r="O5452">
        <v>6.1555622969707222E-2</v>
      </c>
      <c r="P5452">
        <v>8.9188477711266895E-2</v>
      </c>
      <c r="Q5452">
        <v>8.9188477711266895E-2</v>
      </c>
    </row>
    <row r="5453" spans="1:17" x14ac:dyDescent="0.25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1141.9641211272719</v>
      </c>
      <c r="L5453">
        <v>19044</v>
      </c>
      <c r="M5453">
        <v>0.69017461166882432</v>
      </c>
      <c r="N5453">
        <v>13143.685304621091</v>
      </c>
      <c r="O5453">
        <v>5.996450961600884E-2</v>
      </c>
      <c r="P5453">
        <v>8.6883099728945715E-2</v>
      </c>
      <c r="Q5453">
        <v>8.6883099728945715E-2</v>
      </c>
    </row>
    <row r="5454" spans="1:17" x14ac:dyDescent="0.25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1141.7263954266689</v>
      </c>
      <c r="L5454">
        <v>18460</v>
      </c>
      <c r="M5454">
        <v>0.69017461166882432</v>
      </c>
      <c r="N5454">
        <v>12740.623331406499</v>
      </c>
      <c r="O5454">
        <v>6.1848667141206362E-2</v>
      </c>
      <c r="P5454">
        <v>8.9613071961105434E-2</v>
      </c>
      <c r="Q5454">
        <v>8.9613071961105434E-2</v>
      </c>
    </row>
    <row r="5455" spans="1:17" x14ac:dyDescent="0.25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1142.1052196026219</v>
      </c>
      <c r="L5455">
        <v>19455</v>
      </c>
      <c r="M5455">
        <v>0.69017461166882432</v>
      </c>
      <c r="N5455">
        <v>13427.34707001698</v>
      </c>
      <c r="O5455">
        <v>5.870497145220363E-2</v>
      </c>
      <c r="P5455">
        <v>8.5058143924269455E-2</v>
      </c>
      <c r="Q5455">
        <v>8.5058143924269455E-2</v>
      </c>
    </row>
    <row r="5456" spans="1:17" x14ac:dyDescent="0.25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1142.900099235846</v>
      </c>
      <c r="L5456">
        <v>20928</v>
      </c>
      <c r="M5456">
        <v>0.69017461166882443</v>
      </c>
      <c r="N5456">
        <v>14443.97427300516</v>
      </c>
      <c r="O5456">
        <v>5.4611052142385631E-2</v>
      </c>
      <c r="P5456">
        <v>7.9126428615415911E-2</v>
      </c>
      <c r="Q5456">
        <v>7.9126428615415911E-2</v>
      </c>
    </row>
    <row r="5457" spans="1:17" x14ac:dyDescent="0.25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1142.5363595336969</v>
      </c>
      <c r="L5457">
        <v>17055</v>
      </c>
      <c r="M5457">
        <v>0.69017461166882443</v>
      </c>
      <c r="N5457">
        <v>11770.9280020118</v>
      </c>
      <c r="O5457">
        <v>6.6991284639911886E-2</v>
      </c>
      <c r="P5457">
        <v>9.7064255200475541E-2</v>
      </c>
      <c r="Q5457">
        <v>9.7064255200475541E-2</v>
      </c>
    </row>
    <row r="5458" spans="1:17" x14ac:dyDescent="0.25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1141.5001337670799</v>
      </c>
      <c r="L5458">
        <v>17787</v>
      </c>
      <c r="M5458">
        <v>0.69017461166882432</v>
      </c>
      <c r="N5458">
        <v>12276.13581775338</v>
      </c>
      <c r="O5458">
        <v>6.4176091177100131E-2</v>
      </c>
      <c r="P5458">
        <v>9.2985296897438771E-2</v>
      </c>
      <c r="Q5458">
        <v>9.2985296897438771E-2</v>
      </c>
    </row>
    <row r="5459" spans="1:17" x14ac:dyDescent="0.25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1139.721499625605</v>
      </c>
      <c r="L5459">
        <v>18175</v>
      </c>
      <c r="M5459">
        <v>0.69017461166882421</v>
      </c>
      <c r="N5459">
        <v>12543.923567080879</v>
      </c>
      <c r="O5459">
        <v>6.2708198053678402E-2</v>
      </c>
      <c r="P5459">
        <v>9.0858453778894621E-2</v>
      </c>
      <c r="Q5459">
        <v>9.0858453778894621E-2</v>
      </c>
    </row>
    <row r="5460" spans="1:17" x14ac:dyDescent="0.25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1140.2727841559581</v>
      </c>
      <c r="L5460">
        <v>17726</v>
      </c>
      <c r="M5460">
        <v>0.69017461166882432</v>
      </c>
      <c r="N5460">
        <v>12234.035166441579</v>
      </c>
      <c r="O5460">
        <v>6.432769853074341E-2</v>
      </c>
      <c r="P5460">
        <v>9.3204962111255729E-2</v>
      </c>
      <c r="Q5460">
        <v>9.3204962111255729E-2</v>
      </c>
    </row>
    <row r="5461" spans="1:17" x14ac:dyDescent="0.25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1140.559930813539</v>
      </c>
      <c r="L5461">
        <v>18306</v>
      </c>
      <c r="M5461">
        <v>0.69017461166882421</v>
      </c>
      <c r="N5461">
        <v>12634.3364412095</v>
      </c>
      <c r="O5461">
        <v>6.2305251328173203E-2</v>
      </c>
      <c r="P5461">
        <v>9.0274620762303512E-2</v>
      </c>
      <c r="Q5461">
        <v>9.0274620762303512E-2</v>
      </c>
    </row>
    <row r="5462" spans="1:17" x14ac:dyDescent="0.25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1142.057269047637</v>
      </c>
      <c r="L5462">
        <v>20987</v>
      </c>
      <c r="M5462">
        <v>0.69017461166882432</v>
      </c>
      <c r="N5462">
        <v>14484.694575093619</v>
      </c>
      <c r="O5462">
        <v>5.4417366419575793E-2</v>
      </c>
      <c r="P5462">
        <v>7.884579568639305E-2</v>
      </c>
      <c r="Q5462">
        <v>7.884579568639305E-2</v>
      </c>
    </row>
    <row r="5463" spans="1:17" x14ac:dyDescent="0.25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1143.4252747229291</v>
      </c>
      <c r="L5463">
        <v>20887</v>
      </c>
      <c r="M5463">
        <v>0.69017461166882421</v>
      </c>
      <c r="N5463">
        <v>14415.677113926729</v>
      </c>
      <c r="O5463">
        <v>5.4743394203233077E-2</v>
      </c>
      <c r="P5463">
        <v>7.9318180178875278E-2</v>
      </c>
      <c r="Q5463">
        <v>7.9318180178875278E-2</v>
      </c>
    </row>
    <row r="5464" spans="1:17" x14ac:dyDescent="0.25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1144.1075986763119</v>
      </c>
      <c r="L5464">
        <v>20766</v>
      </c>
      <c r="M5464">
        <v>0.69017461166882432</v>
      </c>
      <c r="N5464">
        <v>14332.165985914809</v>
      </c>
      <c r="O5464">
        <v>5.5095232527993428E-2</v>
      </c>
      <c r="P5464">
        <v>7.9827961788937141E-2</v>
      </c>
      <c r="Q5464">
        <v>7.9827961788937141E-2</v>
      </c>
    </row>
    <row r="5465" spans="1:17" x14ac:dyDescent="0.25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1143.8837189536721</v>
      </c>
      <c r="L5465">
        <v>20039</v>
      </c>
      <c r="M5465">
        <v>0.69017461166882432</v>
      </c>
      <c r="N5465">
        <v>13830.40904323157</v>
      </c>
      <c r="O5465">
        <v>5.7082874342715299E-2</v>
      </c>
      <c r="P5465">
        <v>8.2707873308597066E-2</v>
      </c>
      <c r="Q5465">
        <v>8.2707873308597066E-2</v>
      </c>
    </row>
    <row r="5466" spans="1:17" x14ac:dyDescent="0.25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1143.303632427484</v>
      </c>
      <c r="L5466">
        <v>18913</v>
      </c>
      <c r="M5466">
        <v>0.69017461166882432</v>
      </c>
      <c r="N5466">
        <v>13053.27243049247</v>
      </c>
      <c r="O5466">
        <v>6.0450675854041361E-2</v>
      </c>
      <c r="P5466">
        <v>8.7587510221323842E-2</v>
      </c>
      <c r="Q5466">
        <v>8.7587510221323842E-2</v>
      </c>
    </row>
    <row r="5467" spans="1:17" x14ac:dyDescent="0.25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1143.03688269903</v>
      </c>
      <c r="L5467">
        <v>20244</v>
      </c>
      <c r="M5467">
        <v>0.69017461166882432</v>
      </c>
      <c r="N5467">
        <v>13971.894838623681</v>
      </c>
      <c r="O5467">
        <v>5.6462995588768522E-2</v>
      </c>
      <c r="P5467">
        <v>8.1809725588489049E-2</v>
      </c>
      <c r="Q5467">
        <v>8.1809725588489049E-2</v>
      </c>
    </row>
    <row r="5468" spans="1:17" x14ac:dyDescent="0.25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1142.9646287778901</v>
      </c>
      <c r="L5468">
        <v>19658</v>
      </c>
      <c r="M5468">
        <v>0.69017461166882421</v>
      </c>
      <c r="N5468">
        <v>13567.452516185749</v>
      </c>
      <c r="O5468">
        <v>5.8142467635460889E-2</v>
      </c>
      <c r="P5468">
        <v>8.4243127249891026E-2</v>
      </c>
      <c r="Q5468">
        <v>8.4243127249891026E-2</v>
      </c>
    </row>
    <row r="5469" spans="1:17" x14ac:dyDescent="0.25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1143.2989825576799</v>
      </c>
      <c r="L5469">
        <v>19936</v>
      </c>
      <c r="M5469">
        <v>0.69017461166882421</v>
      </c>
      <c r="N5469">
        <v>13759.32105822968</v>
      </c>
      <c r="O5469">
        <v>5.7348464213366791E-2</v>
      </c>
      <c r="P5469">
        <v>8.3092688783059837E-2</v>
      </c>
      <c r="Q5469">
        <v>8.3092688783059837E-2</v>
      </c>
    </row>
    <row r="5470" spans="1:17" x14ac:dyDescent="0.25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1143.1844076211739</v>
      </c>
      <c r="L5470">
        <v>19877</v>
      </c>
      <c r="M5470">
        <v>0.69017461166882432</v>
      </c>
      <c r="N5470">
        <v>13718.600756141221</v>
      </c>
      <c r="O5470">
        <v>5.7512924869003057E-2</v>
      </c>
      <c r="P5470">
        <v>8.3330977257969965E-2</v>
      </c>
      <c r="Q5470">
        <v>8.3330977257969965E-2</v>
      </c>
    </row>
    <row r="5471" spans="1:17" x14ac:dyDescent="0.25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1143.0534179573169</v>
      </c>
      <c r="L5471">
        <v>19238</v>
      </c>
      <c r="M5471">
        <v>0.69017461166882432</v>
      </c>
      <c r="N5471">
        <v>13277.579179284839</v>
      </c>
      <c r="O5471">
        <v>5.9416437153410807E-2</v>
      </c>
      <c r="P5471">
        <v>8.6088992769153591E-2</v>
      </c>
      <c r="Q5471">
        <v>8.6088992769153591E-2</v>
      </c>
    </row>
    <row r="5472" spans="1:17" x14ac:dyDescent="0.25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1142.724498083049</v>
      </c>
      <c r="L5472">
        <v>19137</v>
      </c>
      <c r="M5472">
        <v>0.69017461166882421</v>
      </c>
      <c r="N5472">
        <v>13207.87154350629</v>
      </c>
      <c r="O5472">
        <v>5.9712833677329213E-2</v>
      </c>
      <c r="P5472">
        <v>8.651844427158098E-2</v>
      </c>
      <c r="Q5472">
        <v>8.651844427158098E-2</v>
      </c>
    </row>
    <row r="5473" spans="1:17" x14ac:dyDescent="0.25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1142.656978136313</v>
      </c>
      <c r="L5473">
        <v>19783</v>
      </c>
      <c r="M5473">
        <v>0.69017461166882443</v>
      </c>
      <c r="N5473">
        <v>13653.724342644349</v>
      </c>
      <c r="O5473">
        <v>5.7759539914892251E-2</v>
      </c>
      <c r="P5473">
        <v>8.3688299943736236E-2</v>
      </c>
      <c r="Q5473">
        <v>8.3688299943736236E-2</v>
      </c>
    </row>
    <row r="5474" spans="1:17" x14ac:dyDescent="0.25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1142.4641929493521</v>
      </c>
      <c r="L5474">
        <v>18611</v>
      </c>
      <c r="M5474">
        <v>0.69017461166882421</v>
      </c>
      <c r="N5474">
        <v>12844.83969776849</v>
      </c>
      <c r="O5474">
        <v>6.1386502227142641E-2</v>
      </c>
      <c r="P5474">
        <v>8.8943437195859287E-2</v>
      </c>
      <c r="Q5474">
        <v>8.8943437195859287E-2</v>
      </c>
    </row>
    <row r="5475" spans="1:17" x14ac:dyDescent="0.25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1141.722781179421</v>
      </c>
      <c r="L5475">
        <v>17618</v>
      </c>
      <c r="M5475">
        <v>0.6901746116688241</v>
      </c>
      <c r="N5475">
        <v>12159.49630838134</v>
      </c>
      <c r="O5475">
        <v>6.4804335405802063E-2</v>
      </c>
      <c r="P5475">
        <v>9.3895565426706837E-2</v>
      </c>
      <c r="Q5475">
        <v>9.3895565426706837E-2</v>
      </c>
    </row>
    <row r="5476" spans="1:17" x14ac:dyDescent="0.25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1142.200230268531</v>
      </c>
      <c r="L5476">
        <v>21175</v>
      </c>
      <c r="M5476">
        <v>0.69017461166882443</v>
      </c>
      <c r="N5476">
        <v>14614.44740208736</v>
      </c>
      <c r="O5476">
        <v>5.394097899733323E-2</v>
      </c>
      <c r="P5476">
        <v>7.8155553805297678E-2</v>
      </c>
      <c r="Q5476">
        <v>7.8155553805297678E-2</v>
      </c>
    </row>
    <row r="5477" spans="1:17" x14ac:dyDescent="0.25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1143.018832211181</v>
      </c>
      <c r="L5477">
        <v>20118</v>
      </c>
      <c r="M5477">
        <v>0.69017461166882421</v>
      </c>
      <c r="N5477">
        <v>13884.93283755341</v>
      </c>
      <c r="O5477">
        <v>5.6815728810576623E-2</v>
      </c>
      <c r="P5477">
        <v>8.2320803822669847E-2</v>
      </c>
      <c r="Q5477">
        <v>8.2320803822669847E-2</v>
      </c>
    </row>
    <row r="5478" spans="1:17" x14ac:dyDescent="0.25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1143.8422173796439</v>
      </c>
      <c r="L5478">
        <v>20336</v>
      </c>
      <c r="M5478">
        <v>0.69017461166882421</v>
      </c>
      <c r="N5478">
        <v>14035.39090289721</v>
      </c>
      <c r="O5478">
        <v>5.6247158604427833E-2</v>
      </c>
      <c r="P5478">
        <v>8.1496997503897842E-2</v>
      </c>
      <c r="Q5478">
        <v>8.1496997503897842E-2</v>
      </c>
    </row>
    <row r="5479" spans="1:17" x14ac:dyDescent="0.25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1144.0095059013081</v>
      </c>
      <c r="L5479">
        <v>21949</v>
      </c>
      <c r="M5479">
        <v>0.69017461166882432</v>
      </c>
      <c r="N5479">
        <v>15148.64255151902</v>
      </c>
      <c r="O5479">
        <v>5.2121258640544343E-2</v>
      </c>
      <c r="P5479">
        <v>7.5518945147107761E-2</v>
      </c>
      <c r="Q5479">
        <v>7.5518945147107761E-2</v>
      </c>
    </row>
    <row r="5480" spans="1:17" x14ac:dyDescent="0.25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1144.1598080266399</v>
      </c>
      <c r="L5480">
        <v>20442</v>
      </c>
      <c r="M5480">
        <v>0.69017461166882432</v>
      </c>
      <c r="N5480">
        <v>14108.54941173411</v>
      </c>
      <c r="O5480">
        <v>5.5971030624529877E-2</v>
      </c>
      <c r="P5480">
        <v>8.1096913271256649E-2</v>
      </c>
      <c r="Q5480">
        <v>8.1096913271256649E-2</v>
      </c>
    </row>
    <row r="5481" spans="1:17" x14ac:dyDescent="0.25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1144.1794184556779</v>
      </c>
      <c r="L5481">
        <v>20584</v>
      </c>
      <c r="M5481">
        <v>0.69017461166882432</v>
      </c>
      <c r="N5481">
        <v>14206.554206591079</v>
      </c>
      <c r="O5481">
        <v>5.558586370266605E-2</v>
      </c>
      <c r="P5481">
        <v>8.0538841566862154E-2</v>
      </c>
      <c r="Q5481">
        <v>8.0538841566862154E-2</v>
      </c>
    </row>
    <row r="5482" spans="1:17" x14ac:dyDescent="0.25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1144.053230631974</v>
      </c>
      <c r="L5482">
        <v>21486</v>
      </c>
      <c r="M5482">
        <v>0.69017461166882432</v>
      </c>
      <c r="N5482">
        <v>14829.09170631636</v>
      </c>
      <c r="O5482">
        <v>5.3246450276085558E-2</v>
      </c>
      <c r="P5482">
        <v>7.7149245098044134E-2</v>
      </c>
      <c r="Q5482">
        <v>7.7149245098044134E-2</v>
      </c>
    </row>
    <row r="5483" spans="1:17" x14ac:dyDescent="0.25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1144.7523531317279</v>
      </c>
      <c r="L5483">
        <v>24125</v>
      </c>
      <c r="M5483">
        <v>0.69017461166882432</v>
      </c>
      <c r="N5483">
        <v>16650.46250651039</v>
      </c>
      <c r="O5483">
        <v>4.7450874741211541E-2</v>
      </c>
      <c r="P5483">
        <v>6.8751985278734828E-2</v>
      </c>
      <c r="Q5483">
        <v>6.8751985278734828E-2</v>
      </c>
    </row>
    <row r="5484" spans="1:17" x14ac:dyDescent="0.25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1145.080337327586</v>
      </c>
      <c r="L5484">
        <v>22565</v>
      </c>
      <c r="M5484">
        <v>0.69017461166882432</v>
      </c>
      <c r="N5484">
        <v>15573.790112307021</v>
      </c>
      <c r="O5484">
        <v>5.0745860284847608E-2</v>
      </c>
      <c r="P5484">
        <v>7.3526118502309779E-2</v>
      </c>
      <c r="Q5484">
        <v>7.3526118502309779E-2</v>
      </c>
    </row>
    <row r="5485" spans="1:17" x14ac:dyDescent="0.25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1145.1772940480651</v>
      </c>
      <c r="L5485">
        <v>22501</v>
      </c>
      <c r="M5485">
        <v>0.69017461166882432</v>
      </c>
      <c r="N5485">
        <v>15529.61893716022</v>
      </c>
      <c r="O5485">
        <v>5.0894506646285281E-2</v>
      </c>
      <c r="P5485">
        <v>7.3741493508756695E-2</v>
      </c>
      <c r="Q5485">
        <v>7.3741493508756695E-2</v>
      </c>
    </row>
    <row r="5486" spans="1:17" x14ac:dyDescent="0.25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1144.5223751233891</v>
      </c>
      <c r="L5486">
        <v>19234</v>
      </c>
      <c r="M5486">
        <v>0.69017461166882443</v>
      </c>
      <c r="N5486">
        <v>13274.81848083817</v>
      </c>
      <c r="O5486">
        <v>5.9505166638420967E-2</v>
      </c>
      <c r="P5486">
        <v>8.6217553692012824E-2</v>
      </c>
      <c r="Q5486">
        <v>8.6217553692012824E-2</v>
      </c>
    </row>
    <row r="5487" spans="1:17" x14ac:dyDescent="0.25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1143.4183654095621</v>
      </c>
      <c r="L5487">
        <v>18360</v>
      </c>
      <c r="M5487">
        <v>0.6901746116688241</v>
      </c>
      <c r="N5487">
        <v>12671.605870239609</v>
      </c>
      <c r="O5487">
        <v>6.2277688747797467E-2</v>
      </c>
      <c r="P5487">
        <v>9.0234685099777362E-2</v>
      </c>
      <c r="Q5487">
        <v>9.0234685099777362E-2</v>
      </c>
    </row>
    <row r="5488" spans="1:17" x14ac:dyDescent="0.25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1142.630246880648</v>
      </c>
      <c r="L5488">
        <v>20659</v>
      </c>
      <c r="M5488">
        <v>0.69017461166882421</v>
      </c>
      <c r="N5488">
        <v>14258.317302466239</v>
      </c>
      <c r="O5488">
        <v>5.5309078216789202E-2</v>
      </c>
      <c r="P5488">
        <v>8.0137804668087245E-2</v>
      </c>
      <c r="Q5488">
        <v>8.0137804668087245E-2</v>
      </c>
    </row>
    <row r="5489" spans="1:17" x14ac:dyDescent="0.25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1142.836084829984</v>
      </c>
      <c r="L5489">
        <v>19396</v>
      </c>
      <c r="M5489">
        <v>0.69017461166882432</v>
      </c>
      <c r="N5489">
        <v>13386.626767928519</v>
      </c>
      <c r="O5489">
        <v>5.8921225243863909E-2</v>
      </c>
      <c r="P5489">
        <v>8.5371475924612639E-2</v>
      </c>
      <c r="Q5489">
        <v>8.5371475924612639E-2</v>
      </c>
    </row>
    <row r="5490" spans="1:17" x14ac:dyDescent="0.25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1143.5406771295479</v>
      </c>
      <c r="L5490">
        <v>20626</v>
      </c>
      <c r="M5490">
        <v>0.69017461166882432</v>
      </c>
      <c r="N5490">
        <v>14235.54154028117</v>
      </c>
      <c r="O5490">
        <v>5.5441708384056453E-2</v>
      </c>
      <c r="P5490">
        <v>8.0329973671445024E-2</v>
      </c>
      <c r="Q5490">
        <v>8.0329973671445024E-2</v>
      </c>
    </row>
    <row r="5491" spans="1:17" x14ac:dyDescent="0.25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1143.715095389663</v>
      </c>
      <c r="L5491">
        <v>21178</v>
      </c>
      <c r="M5491">
        <v>0.69017461166882432</v>
      </c>
      <c r="N5491">
        <v>14616.517925922361</v>
      </c>
      <c r="O5491">
        <v>5.4004868041819983E-2</v>
      </c>
      <c r="P5491">
        <v>7.8248123197747904E-2</v>
      </c>
      <c r="Q5491">
        <v>7.8248123197747904E-2</v>
      </c>
    </row>
    <row r="5492" spans="1:17" x14ac:dyDescent="0.25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1144.320160178791</v>
      </c>
      <c r="L5492">
        <v>21857</v>
      </c>
      <c r="M5492">
        <v>0.69017461166882432</v>
      </c>
      <c r="N5492">
        <v>15085.146487245491</v>
      </c>
      <c r="O5492">
        <v>5.2354859320985998E-2</v>
      </c>
      <c r="P5492">
        <v>7.5857411205540154E-2</v>
      </c>
      <c r="Q5492">
        <v>7.5857411205540154E-2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3.8618930653745749</v>
      </c>
      <c r="L5735">
        <v>2007</v>
      </c>
      <c r="M5735">
        <v>0.1385642254119738</v>
      </c>
      <c r="N5735">
        <v>278.09840040183138</v>
      </c>
      <c r="O5735">
        <v>1.924211791417327E-3</v>
      </c>
      <c r="P5735">
        <v>1.388678633100524E-2</v>
      </c>
      <c r="Q5735">
        <v>1.388678633100524E-2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7.0849945559946468</v>
      </c>
      <c r="L5736">
        <v>767</v>
      </c>
      <c r="M5736">
        <v>0.1385642254119738</v>
      </c>
      <c r="N5736">
        <v>106.2787608909839</v>
      </c>
      <c r="O5736">
        <v>9.2372810378026689E-3</v>
      </c>
      <c r="P5736">
        <v>6.6664256306696354E-2</v>
      </c>
      <c r="Q5736">
        <v>6.6664256306696354E-2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12.785302816189571</v>
      </c>
      <c r="L5737">
        <v>3135</v>
      </c>
      <c r="M5737">
        <v>0.1385642254119738</v>
      </c>
      <c r="N5737">
        <v>434.39884666653779</v>
      </c>
      <c r="O5737">
        <v>4.0782465123411701E-3</v>
      </c>
      <c r="P5737">
        <v>2.943217486487501E-2</v>
      </c>
      <c r="Q5737">
        <v>2.943217486487501E-2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13.042546147911629</v>
      </c>
      <c r="L5738">
        <v>1854</v>
      </c>
      <c r="M5738">
        <v>0.1385642254119738</v>
      </c>
      <c r="N5738">
        <v>256.89807391379952</v>
      </c>
      <c r="O5738">
        <v>7.034814535011669E-3</v>
      </c>
      <c r="P5738">
        <v>5.0769341899729377E-2</v>
      </c>
      <c r="Q5738">
        <v>5.0769341899729377E-2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14.53476969741798</v>
      </c>
      <c r="L5739">
        <v>2548</v>
      </c>
      <c r="M5739">
        <v>0.1385642254119738</v>
      </c>
      <c r="N5739">
        <v>353.06164634970929</v>
      </c>
      <c r="O5739">
        <v>5.7043837117025037E-3</v>
      </c>
      <c r="P5739">
        <v>4.1167795617825957E-2</v>
      </c>
      <c r="Q5739">
        <v>4.1167795617825957E-2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13.660457152899649</v>
      </c>
      <c r="L5740">
        <v>1976</v>
      </c>
      <c r="M5740">
        <v>0.1385642254119738</v>
      </c>
      <c r="N5740">
        <v>273.8029094140602</v>
      </c>
      <c r="O5740">
        <v>6.9131868182690541E-3</v>
      </c>
      <c r="P5740">
        <v>4.9891570480872928E-2</v>
      </c>
      <c r="Q5740">
        <v>4.9891570480872928E-2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13.956779508289859</v>
      </c>
      <c r="L5741">
        <v>2245</v>
      </c>
      <c r="M5741">
        <v>0.1385642254119738</v>
      </c>
      <c r="N5741">
        <v>311.07668604988118</v>
      </c>
      <c r="O5741">
        <v>6.2168282887705394E-3</v>
      </c>
      <c r="P5741">
        <v>4.4866041507372521E-2</v>
      </c>
      <c r="Q5741">
        <v>4.4866041507372521E-2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13.584248931834891</v>
      </c>
      <c r="L5742">
        <v>2127</v>
      </c>
      <c r="M5742">
        <v>0.1385642254119738</v>
      </c>
      <c r="N5742">
        <v>294.72610745126832</v>
      </c>
      <c r="O5742">
        <v>6.3865768367818024E-3</v>
      </c>
      <c r="P5742">
        <v>4.6091094709283568E-2</v>
      </c>
      <c r="Q5742">
        <v>4.6091094709283568E-2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15.73302012962248</v>
      </c>
      <c r="L5743">
        <v>6408</v>
      </c>
      <c r="M5743">
        <v>0.1385642254119738</v>
      </c>
      <c r="N5743">
        <v>887.91955643992821</v>
      </c>
      <c r="O5743">
        <v>2.455215376033471E-3</v>
      </c>
      <c r="P5743">
        <v>1.7718970165161451E-2</v>
      </c>
      <c r="Q5743">
        <v>1.7718970165161451E-2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15.844747946139551</v>
      </c>
      <c r="L5744">
        <v>1989</v>
      </c>
      <c r="M5744">
        <v>0.1385642254119738</v>
      </c>
      <c r="N5744">
        <v>275.60424434441592</v>
      </c>
      <c r="O5744">
        <v>7.9661880071088716E-3</v>
      </c>
      <c r="P5744">
        <v>5.7490943159564517E-2</v>
      </c>
      <c r="Q5744">
        <v>5.7490943159564517E-2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15.784636378201951</v>
      </c>
      <c r="L5745">
        <v>2259</v>
      </c>
      <c r="M5745">
        <v>0.1385642254119738</v>
      </c>
      <c r="N5745">
        <v>313.01658520564882</v>
      </c>
      <c r="O5745">
        <v>6.9874441691907697E-3</v>
      </c>
      <c r="P5745">
        <v>5.0427476128242853E-2</v>
      </c>
      <c r="Q5745">
        <v>5.0427476128242853E-2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14.641436993722859</v>
      </c>
      <c r="L5746">
        <v>3497</v>
      </c>
      <c r="M5746">
        <v>0.1385642254119738</v>
      </c>
      <c r="N5746">
        <v>484.55909626567239</v>
      </c>
      <c r="O5746">
        <v>4.186856446589322E-3</v>
      </c>
      <c r="P5746">
        <v>3.021599863991678E-2</v>
      </c>
      <c r="Q5746">
        <v>3.021599863991678E-2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15.39990778463563</v>
      </c>
      <c r="L5747">
        <v>3413</v>
      </c>
      <c r="M5747">
        <v>0.1385642254119738</v>
      </c>
      <c r="N5747">
        <v>472.91970133106662</v>
      </c>
      <c r="O5747">
        <v>4.5121323717068956E-3</v>
      </c>
      <c r="P5747">
        <v>3.2563472702218758E-2</v>
      </c>
      <c r="Q5747">
        <v>3.2563472702218758E-2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15.86312352580944</v>
      </c>
      <c r="L5748">
        <v>4233</v>
      </c>
      <c r="M5748">
        <v>0.1385642254119738</v>
      </c>
      <c r="N5748">
        <v>586.54236616888511</v>
      </c>
      <c r="O5748">
        <v>3.7474896115779451E-3</v>
      </c>
      <c r="P5748">
        <v>2.7045145313922499E-2</v>
      </c>
      <c r="Q5748">
        <v>2.7045145313922499E-2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16.029967523774221</v>
      </c>
      <c r="L5749">
        <v>4838</v>
      </c>
      <c r="M5749">
        <v>0.1385642254119738</v>
      </c>
      <c r="N5749">
        <v>670.37372254312925</v>
      </c>
      <c r="O5749">
        <v>3.3133459123138118E-3</v>
      </c>
      <c r="P5749">
        <v>2.391198667955383E-2</v>
      </c>
      <c r="Q5749">
        <v>2.391198667955383E-2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16.14075677066166</v>
      </c>
      <c r="L5750">
        <v>5154</v>
      </c>
      <c r="M5750">
        <v>0.1385642254119738</v>
      </c>
      <c r="N5750">
        <v>714.16001777331292</v>
      </c>
      <c r="O5750">
        <v>3.1316951437061818E-3</v>
      </c>
      <c r="P5750">
        <v>2.260103669901194E-2</v>
      </c>
      <c r="Q5750">
        <v>2.260103669901194E-2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16.158744489416261</v>
      </c>
      <c r="L5751">
        <v>4637</v>
      </c>
      <c r="M5751">
        <v>0.1385642254119738</v>
      </c>
      <c r="N5751">
        <v>642.5223132353226</v>
      </c>
      <c r="O5751">
        <v>3.4847411018797212E-3</v>
      </c>
      <c r="P5751">
        <v>2.514892347948414E-2</v>
      </c>
      <c r="Q5751">
        <v>2.514892347948414E-2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16.187164891537591</v>
      </c>
      <c r="L5752">
        <v>6101</v>
      </c>
      <c r="M5752">
        <v>0.1385642254119738</v>
      </c>
      <c r="N5752">
        <v>845.38033923845217</v>
      </c>
      <c r="O5752">
        <v>2.6531986381802312E-3</v>
      </c>
      <c r="P5752">
        <v>1.9147789628180319E-2</v>
      </c>
      <c r="Q5752">
        <v>1.9147789628180319E-2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16.15310642008744</v>
      </c>
      <c r="L5753">
        <v>3530</v>
      </c>
      <c r="M5753">
        <v>0.1385642254119738</v>
      </c>
      <c r="N5753">
        <v>489.13171570426761</v>
      </c>
      <c r="O5753">
        <v>4.5759508272202381E-3</v>
      </c>
      <c r="P5753">
        <v>3.3024042198592E-2</v>
      </c>
      <c r="Q5753">
        <v>3.3024042198592E-2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16.170351511204721</v>
      </c>
      <c r="L5754">
        <v>5631</v>
      </c>
      <c r="M5754">
        <v>0.1385642254119738</v>
      </c>
      <c r="N5754">
        <v>780.25515329482448</v>
      </c>
      <c r="O5754">
        <v>2.8716660470972689E-3</v>
      </c>
      <c r="P5754">
        <v>2.072444051528699E-2</v>
      </c>
      <c r="Q5754">
        <v>2.072444051528699E-2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16.0972777926149</v>
      </c>
      <c r="L5755">
        <v>4014</v>
      </c>
      <c r="M5755">
        <v>0.1385642254119738</v>
      </c>
      <c r="N5755">
        <v>556.19680080366288</v>
      </c>
      <c r="O5755">
        <v>4.010283456057525E-3</v>
      </c>
      <c r="P5755">
        <v>2.894169432358391E-2</v>
      </c>
      <c r="Q5755">
        <v>2.894169432358391E-2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16.170894989828561</v>
      </c>
      <c r="L5756">
        <v>5584</v>
      </c>
      <c r="M5756">
        <v>0.1385642254119738</v>
      </c>
      <c r="N5756">
        <v>773.74263470046174</v>
      </c>
      <c r="O5756">
        <v>2.8959339165165769E-3</v>
      </c>
      <c r="P5756">
        <v>2.0899578573809349E-2</v>
      </c>
      <c r="Q5756">
        <v>2.0899578573809349E-2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16.15389078367107</v>
      </c>
      <c r="L5757">
        <v>4869</v>
      </c>
      <c r="M5757">
        <v>0.1385642254119738</v>
      </c>
      <c r="N5757">
        <v>674.66921353090049</v>
      </c>
      <c r="O5757">
        <v>3.317701947765676E-3</v>
      </c>
      <c r="P5757">
        <v>2.3943423621079769E-2</v>
      </c>
      <c r="Q5757">
        <v>2.3943423621079769E-2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16.173789947615049</v>
      </c>
      <c r="L5758">
        <v>4716</v>
      </c>
      <c r="M5758">
        <v>0.1385642254119738</v>
      </c>
      <c r="N5758">
        <v>653.46888704286846</v>
      </c>
      <c r="O5758">
        <v>3.4295568167122658E-3</v>
      </c>
      <c r="P5758">
        <v>2.475066566796473E-2</v>
      </c>
      <c r="Q5758">
        <v>2.475066566796473E-2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16.119663228084111</v>
      </c>
      <c r="L5759">
        <v>4092</v>
      </c>
      <c r="M5759">
        <v>0.1385642254119738</v>
      </c>
      <c r="N5759">
        <v>567.00481038579676</v>
      </c>
      <c r="O5759">
        <v>3.9393116393167419E-3</v>
      </c>
      <c r="P5759">
        <v>2.8429499949243989E-2</v>
      </c>
      <c r="Q5759">
        <v>2.8429499949243989E-2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15.923605071924101</v>
      </c>
      <c r="L5760">
        <v>2515</v>
      </c>
      <c r="M5760">
        <v>0.1385642254119738</v>
      </c>
      <c r="N5760">
        <v>348.48902691111408</v>
      </c>
      <c r="O5760">
        <v>6.3314533089161417E-3</v>
      </c>
      <c r="P5760">
        <v>4.5693275375312127E-2</v>
      </c>
      <c r="Q5760">
        <v>4.5693275375312127E-2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15.40841017296305</v>
      </c>
      <c r="L5761">
        <v>2608</v>
      </c>
      <c r="M5761">
        <v>0.1385642254119738</v>
      </c>
      <c r="N5761">
        <v>361.3754998744277</v>
      </c>
      <c r="O5761">
        <v>5.9081327350318444E-3</v>
      </c>
      <c r="P5761">
        <v>4.2638225829690249E-2</v>
      </c>
      <c r="Q5761">
        <v>4.2638225829690249E-2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14.72584705628722</v>
      </c>
      <c r="L5762">
        <v>2640</v>
      </c>
      <c r="M5762">
        <v>0.1385642254119738</v>
      </c>
      <c r="N5762">
        <v>365.80955508761082</v>
      </c>
      <c r="O5762">
        <v>5.5779723698057664E-3</v>
      </c>
      <c r="P5762">
        <v>4.0255501398153488E-2</v>
      </c>
      <c r="Q5762">
        <v>4.0255501398153488E-2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14.12692864407061</v>
      </c>
      <c r="L5763">
        <v>1588</v>
      </c>
      <c r="M5763">
        <v>0.1385642254119738</v>
      </c>
      <c r="N5763">
        <v>220.03998995421441</v>
      </c>
      <c r="O5763">
        <v>8.8960507834197813E-3</v>
      </c>
      <c r="P5763">
        <v>6.4201641924316225E-2</v>
      </c>
      <c r="Q5763">
        <v>6.4201641924316225E-2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11.95284530014005</v>
      </c>
      <c r="L5764">
        <v>807</v>
      </c>
      <c r="M5764">
        <v>0.1385642254119738</v>
      </c>
      <c r="N5764">
        <v>111.8213299074628</v>
      </c>
      <c r="O5764">
        <v>1.481145638183402E-2</v>
      </c>
      <c r="P5764">
        <v>0.1068923550634889</v>
      </c>
      <c r="Q5764">
        <v>0.1068923550634889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7.2363228290503159</v>
      </c>
      <c r="L5765">
        <v>530</v>
      </c>
      <c r="M5765">
        <v>0.1385642254119738</v>
      </c>
      <c r="N5765">
        <v>73.439039468346124</v>
      </c>
      <c r="O5765">
        <v>1.365343930009493E-2</v>
      </c>
      <c r="P5765">
        <v>9.8535096338907502E-2</v>
      </c>
      <c r="Q5765">
        <v>9.8535096338907502E-2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5.8968002036008249</v>
      </c>
      <c r="L5766">
        <v>1214</v>
      </c>
      <c r="M5766">
        <v>0.1385642254119738</v>
      </c>
      <c r="N5766">
        <v>168.21696965013621</v>
      </c>
      <c r="O5766">
        <v>4.8573313044487851E-3</v>
      </c>
      <c r="P5766">
        <v>3.5054728520346107E-2</v>
      </c>
      <c r="Q5766">
        <v>3.5054728520346107E-2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46.03228692048593</v>
      </c>
      <c r="L5790">
        <v>1</v>
      </c>
      <c r="M5790">
        <v>0</v>
      </c>
      <c r="N5790">
        <v>0</v>
      </c>
      <c r="O5790">
        <v>46.03228692048593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25.263054697981541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13.864658381532131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46.03228692048593</v>
      </c>
      <c r="L5857">
        <v>1</v>
      </c>
      <c r="M5857">
        <v>0</v>
      </c>
      <c r="N5857">
        <v>0</v>
      </c>
      <c r="O5857">
        <v>46.03228692048593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25.263054697981541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13.864658381532131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46.03228692048593</v>
      </c>
      <c r="L5914">
        <v>1</v>
      </c>
      <c r="M5914">
        <v>0</v>
      </c>
      <c r="N5914">
        <v>0</v>
      </c>
      <c r="O5914">
        <v>46.03228692048593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25.263054697981541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13.864658381532131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46.03228692048593</v>
      </c>
      <c r="L5943">
        <v>1</v>
      </c>
      <c r="M5943">
        <v>0</v>
      </c>
      <c r="N5943">
        <v>0</v>
      </c>
      <c r="O5943">
        <v>46.03228692048593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25.263054697981541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13.864658381532131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46.03228692048593</v>
      </c>
      <c r="L5956">
        <v>1</v>
      </c>
      <c r="M5956">
        <v>0</v>
      </c>
      <c r="N5956">
        <v>0</v>
      </c>
      <c r="O5956">
        <v>46.03228692048593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25.263054697981541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13.864658381532131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15.92459876060593</v>
      </c>
      <c r="L6218">
        <v>1</v>
      </c>
      <c r="M6218">
        <v>0</v>
      </c>
      <c r="N6218">
        <v>0</v>
      </c>
      <c r="O6218">
        <v>15.92459876060593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10.67457777430845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7.1553834650854533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15.92459876060593</v>
      </c>
      <c r="L6225">
        <v>1</v>
      </c>
      <c r="M6225">
        <v>0</v>
      </c>
      <c r="N6225">
        <v>0</v>
      </c>
      <c r="O6225">
        <v>15.92459876060593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26.599176534914381</v>
      </c>
      <c r="L6226">
        <v>1</v>
      </c>
      <c r="M6226">
        <v>0</v>
      </c>
      <c r="N6226">
        <v>0</v>
      </c>
      <c r="O6226">
        <v>26.599176534914381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33.754559999999827</v>
      </c>
      <c r="L6227">
        <v>1</v>
      </c>
      <c r="M6227">
        <v>0</v>
      </c>
      <c r="N6227">
        <v>0</v>
      </c>
      <c r="O6227">
        <v>33.754559999999827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17.829961239393899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7.1553834650854533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15.92459876060593</v>
      </c>
      <c r="L6230">
        <v>1</v>
      </c>
      <c r="M6230">
        <v>0</v>
      </c>
      <c r="N6230">
        <v>0</v>
      </c>
      <c r="O6230">
        <v>15.92459876060593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26.599176534914381</v>
      </c>
      <c r="L6231">
        <v>1</v>
      </c>
      <c r="M6231">
        <v>0</v>
      </c>
      <c r="N6231">
        <v>0</v>
      </c>
      <c r="O6231">
        <v>26.599176534914381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33.754559999999827</v>
      </c>
      <c r="L6232">
        <v>1</v>
      </c>
      <c r="M6232">
        <v>0</v>
      </c>
      <c r="N6232">
        <v>0</v>
      </c>
      <c r="O6232">
        <v>33.754559999999827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33.754559999999827</v>
      </c>
      <c r="L6233">
        <v>1</v>
      </c>
      <c r="M6233">
        <v>0</v>
      </c>
      <c r="N6233">
        <v>0</v>
      </c>
      <c r="O6233">
        <v>33.754559999999827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33.754559999999827</v>
      </c>
      <c r="L6234">
        <v>1</v>
      </c>
      <c r="M6234">
        <v>0</v>
      </c>
      <c r="N6234">
        <v>0</v>
      </c>
      <c r="O6234">
        <v>33.754559999999827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17.829961239393899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23.079982225691381</v>
      </c>
      <c r="L6236">
        <v>1</v>
      </c>
      <c r="M6236">
        <v>0</v>
      </c>
      <c r="N6236">
        <v>0</v>
      </c>
      <c r="O6236">
        <v>23.079982225691381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26.599176534914381</v>
      </c>
      <c r="L6237">
        <v>1</v>
      </c>
      <c r="M6237">
        <v>0</v>
      </c>
      <c r="N6237">
        <v>0</v>
      </c>
      <c r="O6237">
        <v>26.599176534914381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33.754559999999827</v>
      </c>
      <c r="L6238">
        <v>1</v>
      </c>
      <c r="M6238">
        <v>0</v>
      </c>
      <c r="N6238">
        <v>0</v>
      </c>
      <c r="O6238">
        <v>33.754559999999827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33.754559999999827</v>
      </c>
      <c r="L6239">
        <v>1</v>
      </c>
      <c r="M6239">
        <v>0</v>
      </c>
      <c r="N6239">
        <v>0</v>
      </c>
      <c r="O6239">
        <v>33.754559999999827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7.1553834650854533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14.90341082353144</v>
      </c>
      <c r="L6519">
        <v>1</v>
      </c>
      <c r="M6519">
        <v>0</v>
      </c>
      <c r="N6519">
        <v>0</v>
      </c>
      <c r="O6519">
        <v>14.90341082353144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24.893465852849079</v>
      </c>
      <c r="L6520">
        <v>1</v>
      </c>
      <c r="M6520">
        <v>0</v>
      </c>
      <c r="N6520">
        <v>0</v>
      </c>
      <c r="O6520">
        <v>24.893465852849079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31.589999999999851</v>
      </c>
      <c r="L6521">
        <v>1</v>
      </c>
      <c r="M6521">
        <v>0</v>
      </c>
      <c r="N6521">
        <v>0</v>
      </c>
      <c r="O6521">
        <v>31.589999999999851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31.589999999999851</v>
      </c>
      <c r="L6522">
        <v>1</v>
      </c>
      <c r="M6522">
        <v>0</v>
      </c>
      <c r="N6522">
        <v>0</v>
      </c>
      <c r="O6522">
        <v>31.589999999999851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31.589999999999851</v>
      </c>
      <c r="L6523">
        <v>1</v>
      </c>
      <c r="M6523">
        <v>0</v>
      </c>
      <c r="N6523">
        <v>0</v>
      </c>
      <c r="O6523">
        <v>31.589999999999851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31.589999999999851</v>
      </c>
      <c r="L6524">
        <v>1</v>
      </c>
      <c r="M6524">
        <v>0</v>
      </c>
      <c r="N6524">
        <v>0</v>
      </c>
      <c r="O6524">
        <v>31.589999999999851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31.589999999999851</v>
      </c>
      <c r="L6525">
        <v>1</v>
      </c>
      <c r="M6525">
        <v>0</v>
      </c>
      <c r="N6525">
        <v>0</v>
      </c>
      <c r="O6525">
        <v>31.589999999999851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31.589999999999851</v>
      </c>
      <c r="L6526">
        <v>1</v>
      </c>
      <c r="M6526">
        <v>0</v>
      </c>
      <c r="N6526">
        <v>0</v>
      </c>
      <c r="O6526">
        <v>31.589999999999851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31.589999999999851</v>
      </c>
      <c r="L6527">
        <v>1</v>
      </c>
      <c r="M6527">
        <v>0</v>
      </c>
      <c r="N6527">
        <v>0</v>
      </c>
      <c r="O6527">
        <v>31.589999999999851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16.686589176468409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21.599944970682209</v>
      </c>
      <c r="L6529">
        <v>1</v>
      </c>
      <c r="M6529">
        <v>0</v>
      </c>
      <c r="N6529">
        <v>0</v>
      </c>
      <c r="O6529">
        <v>21.599944970682209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24.893465852849079</v>
      </c>
      <c r="L6530">
        <v>1</v>
      </c>
      <c r="M6530">
        <v>0</v>
      </c>
      <c r="N6530">
        <v>0</v>
      </c>
      <c r="O6530">
        <v>24.893465852849079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31.589999999999851</v>
      </c>
      <c r="L6531">
        <v>1</v>
      </c>
      <c r="M6531">
        <v>0</v>
      </c>
      <c r="N6531">
        <v>0</v>
      </c>
      <c r="O6531">
        <v>31.589999999999851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31.589999999999851</v>
      </c>
      <c r="L6532">
        <v>1</v>
      </c>
      <c r="M6532">
        <v>0</v>
      </c>
      <c r="N6532">
        <v>0</v>
      </c>
      <c r="O6532">
        <v>31.589999999999851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31.589999999999851</v>
      </c>
      <c r="L6533">
        <v>1</v>
      </c>
      <c r="M6533">
        <v>0</v>
      </c>
      <c r="N6533">
        <v>0</v>
      </c>
      <c r="O6533">
        <v>31.589999999999851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31.589999999999851</v>
      </c>
      <c r="L6534">
        <v>1</v>
      </c>
      <c r="M6534">
        <v>0</v>
      </c>
      <c r="N6534">
        <v>0</v>
      </c>
      <c r="O6534">
        <v>31.589999999999851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31.589999999999851</v>
      </c>
      <c r="L6535">
        <v>1</v>
      </c>
      <c r="M6535">
        <v>0</v>
      </c>
      <c r="N6535">
        <v>0</v>
      </c>
      <c r="O6535">
        <v>31.589999999999851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31.589999999999851</v>
      </c>
      <c r="L6536">
        <v>1</v>
      </c>
      <c r="M6536">
        <v>0</v>
      </c>
      <c r="N6536">
        <v>0</v>
      </c>
      <c r="O6536">
        <v>31.589999999999851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31.589999999999851</v>
      </c>
      <c r="L6537">
        <v>1</v>
      </c>
      <c r="M6537">
        <v>0</v>
      </c>
      <c r="N6537">
        <v>0</v>
      </c>
      <c r="O6537">
        <v>31.589999999999851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31.589999999999851</v>
      </c>
      <c r="L6538">
        <v>1</v>
      </c>
      <c r="M6538">
        <v>0</v>
      </c>
      <c r="N6538">
        <v>0</v>
      </c>
      <c r="O6538">
        <v>31.589999999999851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16.686589176468409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6.6965341471507704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668.95346843067023</v>
      </c>
      <c r="L6817">
        <v>1</v>
      </c>
      <c r="M6817">
        <v>0</v>
      </c>
      <c r="N6817">
        <v>0</v>
      </c>
      <c r="O6817">
        <v>668.95346843067023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1117.3663881848181</v>
      </c>
      <c r="L6818">
        <v>1</v>
      </c>
      <c r="M6818">
        <v>0</v>
      </c>
      <c r="N6818">
        <v>0</v>
      </c>
      <c r="O6818">
        <v>1117.3663881848181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1417.9465571973931</v>
      </c>
      <c r="L6819">
        <v>1</v>
      </c>
      <c r="M6819">
        <v>0</v>
      </c>
      <c r="N6819">
        <v>0</v>
      </c>
      <c r="O6819">
        <v>1417.9465571973931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1417.9465571973931</v>
      </c>
      <c r="L6820">
        <v>1</v>
      </c>
      <c r="M6820">
        <v>0</v>
      </c>
      <c r="N6820">
        <v>0</v>
      </c>
      <c r="O6820">
        <v>1417.9465571973931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1417.9465571973931</v>
      </c>
      <c r="L6821">
        <v>1</v>
      </c>
      <c r="M6821">
        <v>0</v>
      </c>
      <c r="N6821">
        <v>0</v>
      </c>
      <c r="O6821">
        <v>1417.9465571973931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1417.9465571973931</v>
      </c>
      <c r="L6822">
        <v>1</v>
      </c>
      <c r="M6822">
        <v>0</v>
      </c>
      <c r="N6822">
        <v>0</v>
      </c>
      <c r="O6822">
        <v>1417.9465571973931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1417.9465571973931</v>
      </c>
      <c r="L6823">
        <v>1</v>
      </c>
      <c r="M6823">
        <v>0</v>
      </c>
      <c r="N6823">
        <v>0</v>
      </c>
      <c r="O6823">
        <v>1417.9465571973931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1417.9465571973931</v>
      </c>
      <c r="L6824">
        <v>1</v>
      </c>
      <c r="M6824">
        <v>0</v>
      </c>
      <c r="N6824">
        <v>0</v>
      </c>
      <c r="O6824">
        <v>1417.9465571973931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1417.9465571973931</v>
      </c>
      <c r="L6825">
        <v>1</v>
      </c>
      <c r="M6825">
        <v>0</v>
      </c>
      <c r="N6825">
        <v>0</v>
      </c>
      <c r="O6825">
        <v>1417.9465571973931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1417.9465571973931</v>
      </c>
      <c r="L6826">
        <v>1</v>
      </c>
      <c r="M6826">
        <v>0</v>
      </c>
      <c r="N6826">
        <v>0</v>
      </c>
      <c r="O6826">
        <v>1417.9465571973931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1417.9465571973931</v>
      </c>
      <c r="L6827">
        <v>1</v>
      </c>
      <c r="M6827">
        <v>0</v>
      </c>
      <c r="N6827">
        <v>0</v>
      </c>
      <c r="O6827">
        <v>1417.9465571973931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748.99308876672296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969.53363744324577</v>
      </c>
      <c r="L6829">
        <v>1</v>
      </c>
      <c r="M6829">
        <v>0</v>
      </c>
      <c r="N6829">
        <v>0</v>
      </c>
      <c r="O6829">
        <v>969.53363744324577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1117.3663881848181</v>
      </c>
      <c r="L6830">
        <v>1</v>
      </c>
      <c r="M6830">
        <v>0</v>
      </c>
      <c r="N6830">
        <v>0</v>
      </c>
      <c r="O6830">
        <v>1117.3663881848181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1417.9465571973931</v>
      </c>
      <c r="L6831">
        <v>1</v>
      </c>
      <c r="M6831">
        <v>0</v>
      </c>
      <c r="N6831">
        <v>0</v>
      </c>
      <c r="O6831">
        <v>1417.9465571973931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748.99308876672296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300.58016901257548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89.954515623437388</v>
      </c>
      <c r="L7106">
        <v>1</v>
      </c>
      <c r="M7106">
        <v>0</v>
      </c>
      <c r="N7106">
        <v>0</v>
      </c>
      <c r="O7106">
        <v>89.954515623437388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150.25283067725351</v>
      </c>
      <c r="L7107">
        <v>1</v>
      </c>
      <c r="M7107">
        <v>0</v>
      </c>
      <c r="N7107">
        <v>0</v>
      </c>
      <c r="O7107">
        <v>150.25283067725351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190.67199999999909</v>
      </c>
      <c r="L7108">
        <v>1</v>
      </c>
      <c r="M7108">
        <v>0</v>
      </c>
      <c r="N7108">
        <v>0</v>
      </c>
      <c r="O7108">
        <v>190.67199999999909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190.67199999999909</v>
      </c>
      <c r="L7109">
        <v>1</v>
      </c>
      <c r="M7109">
        <v>0</v>
      </c>
      <c r="N7109">
        <v>0</v>
      </c>
      <c r="O7109">
        <v>190.67199999999909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190.67199999999909</v>
      </c>
      <c r="L7110">
        <v>1</v>
      </c>
      <c r="M7110">
        <v>0</v>
      </c>
      <c r="N7110">
        <v>0</v>
      </c>
      <c r="O7110">
        <v>190.67199999999909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190.67199999999909</v>
      </c>
      <c r="L7111">
        <v>1</v>
      </c>
      <c r="M7111">
        <v>0</v>
      </c>
      <c r="N7111">
        <v>0</v>
      </c>
      <c r="O7111">
        <v>190.67199999999909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190.67199999999909</v>
      </c>
      <c r="L7112">
        <v>1</v>
      </c>
      <c r="M7112">
        <v>0</v>
      </c>
      <c r="N7112">
        <v>0</v>
      </c>
      <c r="O7112">
        <v>190.67199999999909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190.67199999999909</v>
      </c>
      <c r="L7113">
        <v>1</v>
      </c>
      <c r="M7113">
        <v>0</v>
      </c>
      <c r="N7113">
        <v>0</v>
      </c>
      <c r="O7113">
        <v>190.67199999999909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190.67199999999909</v>
      </c>
      <c r="L7114">
        <v>1</v>
      </c>
      <c r="M7114">
        <v>0</v>
      </c>
      <c r="N7114">
        <v>0</v>
      </c>
      <c r="O7114">
        <v>190.67199999999909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40.419169322745539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7.6286214946661417</v>
      </c>
      <c r="L7398">
        <v>1</v>
      </c>
      <c r="M7398">
        <v>0</v>
      </c>
      <c r="N7398">
        <v>0</v>
      </c>
      <c r="O7398">
        <v>7.6286214946661417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12.74223940615922</v>
      </c>
      <c r="L7399">
        <v>1</v>
      </c>
      <c r="M7399">
        <v>0</v>
      </c>
      <c r="N7399">
        <v>0</v>
      </c>
      <c r="O7399">
        <v>12.74223940615922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16.16999999999992</v>
      </c>
      <c r="L7400">
        <v>1</v>
      </c>
      <c r="M7400">
        <v>0</v>
      </c>
      <c r="N7400">
        <v>0</v>
      </c>
      <c r="O7400">
        <v>16.16999999999992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16.16999999999992</v>
      </c>
      <c r="L7401">
        <v>1</v>
      </c>
      <c r="M7401">
        <v>0</v>
      </c>
      <c r="N7401">
        <v>0</v>
      </c>
      <c r="O7401">
        <v>16.16999999999992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16.16999999999992</v>
      </c>
      <c r="L7402">
        <v>1</v>
      </c>
      <c r="M7402">
        <v>0</v>
      </c>
      <c r="N7402">
        <v>0</v>
      </c>
      <c r="O7402">
        <v>16.16999999999992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16.16999999999992</v>
      </c>
      <c r="L7403">
        <v>1</v>
      </c>
      <c r="M7403">
        <v>0</v>
      </c>
      <c r="N7403">
        <v>0</v>
      </c>
      <c r="O7403">
        <v>16.16999999999992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16.16999999999992</v>
      </c>
      <c r="L7404">
        <v>1</v>
      </c>
      <c r="M7404">
        <v>0</v>
      </c>
      <c r="N7404">
        <v>0</v>
      </c>
      <c r="O7404">
        <v>16.16999999999992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8.5413785053337818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3.427760593840707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3.861016593218781</v>
      </c>
      <c r="L7679">
        <v>1</v>
      </c>
      <c r="M7679">
        <v>0</v>
      </c>
      <c r="N7679">
        <v>0</v>
      </c>
      <c r="O7679">
        <v>3.861016593218781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6.4491334137295606</v>
      </c>
      <c r="L7680">
        <v>1</v>
      </c>
      <c r="M7680">
        <v>0</v>
      </c>
      <c r="N7680">
        <v>0</v>
      </c>
      <c r="O7680">
        <v>6.4491334137295606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8.1839999999999602</v>
      </c>
      <c r="L7681">
        <v>1</v>
      </c>
      <c r="M7681">
        <v>0</v>
      </c>
      <c r="N7681">
        <v>0</v>
      </c>
      <c r="O7681">
        <v>8.1839999999999602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8.1839999999999602</v>
      </c>
      <c r="L7682">
        <v>1</v>
      </c>
      <c r="M7682">
        <v>0</v>
      </c>
      <c r="N7682">
        <v>0</v>
      </c>
      <c r="O7682">
        <v>8.1839999999999602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8.1839999999999602</v>
      </c>
      <c r="L7683">
        <v>1</v>
      </c>
      <c r="M7683">
        <v>0</v>
      </c>
      <c r="N7683">
        <v>0</v>
      </c>
      <c r="O7683">
        <v>8.1839999999999602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8.1839999999999602</v>
      </c>
      <c r="L7684">
        <v>1</v>
      </c>
      <c r="M7684">
        <v>0</v>
      </c>
      <c r="N7684">
        <v>0</v>
      </c>
      <c r="O7684">
        <v>8.1839999999999602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-4083.50007688808</v>
      </c>
      <c r="L7937">
        <v>1</v>
      </c>
      <c r="M7937">
        <v>0</v>
      </c>
      <c r="N7937">
        <v>0</v>
      </c>
      <c r="O7937">
        <v>-4083.50007688808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-4083.50007688808</v>
      </c>
      <c r="L7938">
        <v>1</v>
      </c>
      <c r="M7938">
        <v>0</v>
      </c>
      <c r="N7938">
        <v>0</v>
      </c>
      <c r="O7938">
        <v>-4083.50007688808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-4083.50007688808</v>
      </c>
      <c r="L7939">
        <v>1</v>
      </c>
      <c r="M7939">
        <v>0</v>
      </c>
      <c r="N7939">
        <v>0</v>
      </c>
      <c r="O7939">
        <v>-4083.50007688808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-4083.50007688808</v>
      </c>
      <c r="L7940">
        <v>1</v>
      </c>
      <c r="M7940">
        <v>0</v>
      </c>
      <c r="N7940">
        <v>0</v>
      </c>
      <c r="O7940">
        <v>-4083.50007688808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-4083.50007688808</v>
      </c>
      <c r="L7941">
        <v>1</v>
      </c>
      <c r="M7941">
        <v>0</v>
      </c>
      <c r="N7941">
        <v>0</v>
      </c>
      <c r="O7941">
        <v>-4083.50007688808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-4083.50007688808</v>
      </c>
      <c r="L7942">
        <v>1</v>
      </c>
      <c r="M7942">
        <v>0</v>
      </c>
      <c r="N7942">
        <v>0</v>
      </c>
      <c r="O7942">
        <v>-4083.50007688808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-4083.50007688808</v>
      </c>
      <c r="L7943">
        <v>1</v>
      </c>
      <c r="M7943">
        <v>0</v>
      </c>
      <c r="N7943">
        <v>0</v>
      </c>
      <c r="O7943">
        <v>-4083.50007688808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-4083.50007688808</v>
      </c>
      <c r="L7944">
        <v>1</v>
      </c>
      <c r="M7944">
        <v>0</v>
      </c>
      <c r="N7944">
        <v>0</v>
      </c>
      <c r="O7944">
        <v>-4083.50007688808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5.3707005006357056</v>
      </c>
      <c r="L8136">
        <v>1</v>
      </c>
      <c r="M8136">
        <v>0</v>
      </c>
      <c r="N8136">
        <v>0</v>
      </c>
      <c r="O8136">
        <v>5.3707005006357056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8.9707887074654611</v>
      </c>
      <c r="L8137">
        <v>1</v>
      </c>
      <c r="M8137">
        <v>0</v>
      </c>
      <c r="N8137">
        <v>0</v>
      </c>
      <c r="O8137">
        <v>8.9707887074654611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11.383999999999951</v>
      </c>
      <c r="L8138">
        <v>1</v>
      </c>
      <c r="M8138">
        <v>0</v>
      </c>
      <c r="N8138">
        <v>0</v>
      </c>
      <c r="O8138">
        <v>11.383999999999951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11.383999999999951</v>
      </c>
      <c r="L8139">
        <v>1</v>
      </c>
      <c r="M8139">
        <v>0</v>
      </c>
      <c r="N8139">
        <v>0</v>
      </c>
      <c r="O8139">
        <v>11.383999999999951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11.383999999999951</v>
      </c>
      <c r="L8140">
        <v>1</v>
      </c>
      <c r="M8140">
        <v>0</v>
      </c>
      <c r="N8140">
        <v>0</v>
      </c>
      <c r="O8140">
        <v>11.383999999999951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11.383999999999951</v>
      </c>
      <c r="L8141">
        <v>1</v>
      </c>
      <c r="M8141">
        <v>0</v>
      </c>
      <c r="N8141">
        <v>0</v>
      </c>
      <c r="O8141">
        <v>11.383999999999951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11.383999999999951</v>
      </c>
      <c r="L8142">
        <v>1</v>
      </c>
      <c r="M8142">
        <v>0</v>
      </c>
      <c r="N8142">
        <v>0</v>
      </c>
      <c r="O8142">
        <v>11.383999999999951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11.383999999999951</v>
      </c>
      <c r="L8143">
        <v>1</v>
      </c>
      <c r="M8143">
        <v>0</v>
      </c>
      <c r="N8143">
        <v>0</v>
      </c>
      <c r="O8143">
        <v>11.383999999999951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11.383999999999951</v>
      </c>
      <c r="L8144">
        <v>1</v>
      </c>
      <c r="M8144">
        <v>0</v>
      </c>
      <c r="N8144">
        <v>0</v>
      </c>
      <c r="O8144">
        <v>11.383999999999951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11.383999999999951</v>
      </c>
      <c r="L8145">
        <v>1</v>
      </c>
      <c r="M8145">
        <v>0</v>
      </c>
      <c r="N8145">
        <v>0</v>
      </c>
      <c r="O8145">
        <v>11.383999999999951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6.0132994993642406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2.4132112925344842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408.59740261315119</v>
      </c>
      <c r="L8441">
        <v>1</v>
      </c>
      <c r="M8441">
        <v>0</v>
      </c>
      <c r="N8441">
        <v>0</v>
      </c>
      <c r="O8441">
        <v>408.59740261315119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682.48843234284129</v>
      </c>
      <c r="L8442">
        <v>1</v>
      </c>
      <c r="M8442">
        <v>0</v>
      </c>
      <c r="N8442">
        <v>0</v>
      </c>
      <c r="O8442">
        <v>682.48843234284129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866.0830799999959</v>
      </c>
      <c r="L8443">
        <v>1</v>
      </c>
      <c r="M8443">
        <v>0</v>
      </c>
      <c r="N8443">
        <v>0</v>
      </c>
      <c r="O8443">
        <v>866.0830799999959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866.0830799999959</v>
      </c>
      <c r="L8444">
        <v>1</v>
      </c>
      <c r="M8444">
        <v>0</v>
      </c>
      <c r="N8444">
        <v>0</v>
      </c>
      <c r="O8444">
        <v>866.0830799999959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866.0830799999959</v>
      </c>
      <c r="L8445">
        <v>1</v>
      </c>
      <c r="M8445">
        <v>0</v>
      </c>
      <c r="N8445">
        <v>0</v>
      </c>
      <c r="O8445">
        <v>866.0830799999959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866.0830799999959</v>
      </c>
      <c r="L8446">
        <v>1</v>
      </c>
      <c r="M8446">
        <v>0</v>
      </c>
      <c r="N8446">
        <v>0</v>
      </c>
      <c r="O8446">
        <v>866.0830799999959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866.0830799999959</v>
      </c>
      <c r="L8447">
        <v>1</v>
      </c>
      <c r="M8447">
        <v>0</v>
      </c>
      <c r="N8447">
        <v>0</v>
      </c>
      <c r="O8447">
        <v>866.0830799999959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866.0830799999959</v>
      </c>
      <c r="L8448">
        <v>1</v>
      </c>
      <c r="M8448">
        <v>0</v>
      </c>
      <c r="N8448">
        <v>0</v>
      </c>
      <c r="O8448">
        <v>866.0830799999959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866.0830799999959</v>
      </c>
      <c r="L8449">
        <v>1</v>
      </c>
      <c r="M8449">
        <v>0</v>
      </c>
      <c r="N8449">
        <v>0</v>
      </c>
      <c r="O8449">
        <v>866.0830799999959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866.0830799999959</v>
      </c>
      <c r="L8450">
        <v>1</v>
      </c>
      <c r="M8450">
        <v>0</v>
      </c>
      <c r="N8450">
        <v>0</v>
      </c>
      <c r="O8450">
        <v>866.0830799999959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866.0830799999959</v>
      </c>
      <c r="L8451">
        <v>1</v>
      </c>
      <c r="M8451">
        <v>0</v>
      </c>
      <c r="N8451">
        <v>0</v>
      </c>
      <c r="O8451">
        <v>866.0830799999959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866.0830799999959</v>
      </c>
      <c r="L8452">
        <v>1</v>
      </c>
      <c r="M8452">
        <v>0</v>
      </c>
      <c r="N8452">
        <v>0</v>
      </c>
      <c r="O8452">
        <v>866.0830799999959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866.0830799999959</v>
      </c>
      <c r="L8453">
        <v>1</v>
      </c>
      <c r="M8453">
        <v>0</v>
      </c>
      <c r="N8453">
        <v>0</v>
      </c>
      <c r="O8453">
        <v>866.0830799999959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866.0830799999959</v>
      </c>
      <c r="L8454">
        <v>1</v>
      </c>
      <c r="M8454">
        <v>0</v>
      </c>
      <c r="N8454">
        <v>0</v>
      </c>
      <c r="O8454">
        <v>866.0830799999959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457.48567738684471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183.5946476571545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414.08763485563958</v>
      </c>
      <c r="L8730">
        <v>1</v>
      </c>
      <c r="M8730">
        <v>0</v>
      </c>
      <c r="N8730">
        <v>0</v>
      </c>
      <c r="O8730">
        <v>414.08763485563958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691.658877314861</v>
      </c>
      <c r="L8731">
        <v>1</v>
      </c>
      <c r="M8731">
        <v>0</v>
      </c>
      <c r="N8731">
        <v>0</v>
      </c>
      <c r="O8731">
        <v>691.658877314861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877.7204453382958</v>
      </c>
      <c r="L8732">
        <v>1</v>
      </c>
      <c r="M8732">
        <v>0</v>
      </c>
      <c r="N8732">
        <v>0</v>
      </c>
      <c r="O8732">
        <v>877.7204453382958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877.7204453382958</v>
      </c>
      <c r="L8733">
        <v>1</v>
      </c>
      <c r="M8733">
        <v>0</v>
      </c>
      <c r="N8733">
        <v>0</v>
      </c>
      <c r="O8733">
        <v>877.7204453382958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877.7204453382958</v>
      </c>
      <c r="L8734">
        <v>1</v>
      </c>
      <c r="M8734">
        <v>0</v>
      </c>
      <c r="N8734">
        <v>0</v>
      </c>
      <c r="O8734">
        <v>877.7204453382958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877.7204453382958</v>
      </c>
      <c r="L8735">
        <v>1</v>
      </c>
      <c r="M8735">
        <v>0</v>
      </c>
      <c r="N8735">
        <v>0</v>
      </c>
      <c r="O8735">
        <v>877.7204453382958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877.7204453382958</v>
      </c>
      <c r="L8736">
        <v>1</v>
      </c>
      <c r="M8736">
        <v>0</v>
      </c>
      <c r="N8736">
        <v>0</v>
      </c>
      <c r="O8736">
        <v>877.7204453382958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877.7204453382958</v>
      </c>
      <c r="L8737">
        <v>1</v>
      </c>
      <c r="M8737">
        <v>0</v>
      </c>
      <c r="N8737">
        <v>0</v>
      </c>
      <c r="O8737">
        <v>877.7204453382958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877.7204453382958</v>
      </c>
      <c r="L8738">
        <v>1</v>
      </c>
      <c r="M8738">
        <v>0</v>
      </c>
      <c r="N8738">
        <v>0</v>
      </c>
      <c r="O8738">
        <v>877.7204453382958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877.7204453382958</v>
      </c>
      <c r="L8739">
        <v>1</v>
      </c>
      <c r="M8739">
        <v>0</v>
      </c>
      <c r="N8739">
        <v>0</v>
      </c>
      <c r="O8739">
        <v>877.7204453382958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877.7204453382958</v>
      </c>
      <c r="L8740">
        <v>1</v>
      </c>
      <c r="M8740">
        <v>0</v>
      </c>
      <c r="N8740">
        <v>0</v>
      </c>
      <c r="O8740">
        <v>877.7204453382958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877.7204453382958</v>
      </c>
      <c r="L8741">
        <v>1</v>
      </c>
      <c r="M8741">
        <v>0</v>
      </c>
      <c r="N8741">
        <v>0</v>
      </c>
      <c r="O8741">
        <v>877.7204453382958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877.7204453382958</v>
      </c>
      <c r="L8742">
        <v>1</v>
      </c>
      <c r="M8742">
        <v>0</v>
      </c>
      <c r="N8742">
        <v>0</v>
      </c>
      <c r="O8742">
        <v>877.7204453382958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877.7204453382958</v>
      </c>
      <c r="L8743">
        <v>1</v>
      </c>
      <c r="M8743">
        <v>0</v>
      </c>
      <c r="N8743">
        <v>0</v>
      </c>
      <c r="O8743">
        <v>877.7204453382958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463.63281048265623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186.0615680234348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1106.0394946382751</v>
      </c>
      <c r="L9025">
        <v>1</v>
      </c>
      <c r="M9025">
        <v>0</v>
      </c>
      <c r="N9025">
        <v>0</v>
      </c>
      <c r="O9025">
        <v>1106.0394946382751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1847.439939601438</v>
      </c>
      <c r="L9026">
        <v>1</v>
      </c>
      <c r="M9026">
        <v>0</v>
      </c>
      <c r="N9026">
        <v>0</v>
      </c>
      <c r="O9026">
        <v>1847.439939601438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2344.4155199999891</v>
      </c>
      <c r="L9027">
        <v>1</v>
      </c>
      <c r="M9027">
        <v>0</v>
      </c>
      <c r="N9027">
        <v>0</v>
      </c>
      <c r="O9027">
        <v>2344.4155199999891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2344.4155199999891</v>
      </c>
      <c r="L9028">
        <v>1</v>
      </c>
      <c r="M9028">
        <v>0</v>
      </c>
      <c r="N9028">
        <v>0</v>
      </c>
      <c r="O9028">
        <v>2344.4155199999891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2344.4155199999891</v>
      </c>
      <c r="L9029">
        <v>1</v>
      </c>
      <c r="M9029">
        <v>0</v>
      </c>
      <c r="N9029">
        <v>0</v>
      </c>
      <c r="O9029">
        <v>2344.4155199999891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2344.4155199999891</v>
      </c>
      <c r="L9030">
        <v>1</v>
      </c>
      <c r="M9030">
        <v>0</v>
      </c>
      <c r="N9030">
        <v>0</v>
      </c>
      <c r="O9030">
        <v>2344.4155199999891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2344.4155199999891</v>
      </c>
      <c r="L9031">
        <v>1</v>
      </c>
      <c r="M9031">
        <v>0</v>
      </c>
      <c r="N9031">
        <v>0</v>
      </c>
      <c r="O9031">
        <v>2344.4155199999891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2344.4155199999891</v>
      </c>
      <c r="L9032">
        <v>1</v>
      </c>
      <c r="M9032">
        <v>0</v>
      </c>
      <c r="N9032">
        <v>0</v>
      </c>
      <c r="O9032">
        <v>2344.4155199999891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2344.4155199999891</v>
      </c>
      <c r="L9033">
        <v>1</v>
      </c>
      <c r="M9033">
        <v>0</v>
      </c>
      <c r="N9033">
        <v>0</v>
      </c>
      <c r="O9033">
        <v>2344.4155199999891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2344.4155199999891</v>
      </c>
      <c r="L9034">
        <v>1</v>
      </c>
      <c r="M9034">
        <v>0</v>
      </c>
      <c r="N9034">
        <v>0</v>
      </c>
      <c r="O9034">
        <v>2344.4155199999891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2344.4155199999891</v>
      </c>
      <c r="L9035">
        <v>1</v>
      </c>
      <c r="M9035">
        <v>0</v>
      </c>
      <c r="N9035">
        <v>0</v>
      </c>
      <c r="O9035">
        <v>2344.4155199999891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2344.4155199999891</v>
      </c>
      <c r="L9036">
        <v>1</v>
      </c>
      <c r="M9036">
        <v>0</v>
      </c>
      <c r="N9036">
        <v>0</v>
      </c>
      <c r="O9036">
        <v>2344.4155199999891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2344.4155199999891</v>
      </c>
      <c r="L9037">
        <v>1</v>
      </c>
      <c r="M9037">
        <v>0</v>
      </c>
      <c r="N9037">
        <v>0</v>
      </c>
      <c r="O9037">
        <v>2344.4155199999891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2344.4155199999891</v>
      </c>
      <c r="L9038">
        <v>1</v>
      </c>
      <c r="M9038">
        <v>0</v>
      </c>
      <c r="N9038">
        <v>0</v>
      </c>
      <c r="O9038">
        <v>2344.4155199999891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1238.376025361714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496.97558039855102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-1667.758308776992</v>
      </c>
      <c r="L9315">
        <v>1</v>
      </c>
      <c r="M9315">
        <v>0</v>
      </c>
      <c r="N9315">
        <v>0</v>
      </c>
      <c r="O9315">
        <v>-1667.758308776992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-1667.758308776992</v>
      </c>
      <c r="L9316">
        <v>1</v>
      </c>
      <c r="M9316">
        <v>0</v>
      </c>
      <c r="N9316">
        <v>0</v>
      </c>
      <c r="O9316">
        <v>-1667.758308776992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-1667.758308776992</v>
      </c>
      <c r="L9317">
        <v>1</v>
      </c>
      <c r="M9317">
        <v>0</v>
      </c>
      <c r="N9317">
        <v>0</v>
      </c>
      <c r="O9317">
        <v>-1667.758308776992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-1667.758308776992</v>
      </c>
      <c r="L9318">
        <v>1</v>
      </c>
      <c r="M9318">
        <v>0</v>
      </c>
      <c r="N9318">
        <v>0</v>
      </c>
      <c r="O9318">
        <v>-1667.758308776992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-1667.758308776992</v>
      </c>
      <c r="L9319">
        <v>1</v>
      </c>
      <c r="M9319">
        <v>0</v>
      </c>
      <c r="N9319">
        <v>0</v>
      </c>
      <c r="O9319">
        <v>-1667.758308776992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-1667.758308776992</v>
      </c>
      <c r="L9320">
        <v>1</v>
      </c>
      <c r="M9320">
        <v>0</v>
      </c>
      <c r="N9320">
        <v>0</v>
      </c>
      <c r="O9320">
        <v>-1667.758308776992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-1667.758308776992</v>
      </c>
      <c r="L9321">
        <v>1</v>
      </c>
      <c r="M9321">
        <v>0</v>
      </c>
      <c r="N9321">
        <v>0</v>
      </c>
      <c r="O9321">
        <v>-1667.758308776992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-1667.758308776992</v>
      </c>
      <c r="L9322">
        <v>1</v>
      </c>
      <c r="M9322">
        <v>0</v>
      </c>
      <c r="N9322">
        <v>0</v>
      </c>
      <c r="O9322">
        <v>-1667.758308776992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-1667.758308776992</v>
      </c>
      <c r="L9323">
        <v>1</v>
      </c>
      <c r="M9323">
        <v>0</v>
      </c>
      <c r="N9323">
        <v>0</v>
      </c>
      <c r="O9323">
        <v>-1667.758308776992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-1667.758308776992</v>
      </c>
      <c r="L9324">
        <v>1</v>
      </c>
      <c r="M9324">
        <v>0</v>
      </c>
      <c r="N9324">
        <v>0</v>
      </c>
      <c r="O9324">
        <v>-1667.758308776992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-1667.758308776992</v>
      </c>
      <c r="L9325">
        <v>1</v>
      </c>
      <c r="M9325">
        <v>0</v>
      </c>
      <c r="N9325">
        <v>0</v>
      </c>
      <c r="O9325">
        <v>-1667.758308776992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-1667.758308776992</v>
      </c>
      <c r="L9326">
        <v>1</v>
      </c>
      <c r="M9326">
        <v>0</v>
      </c>
      <c r="N9326">
        <v>0</v>
      </c>
      <c r="O9326">
        <v>-1667.758308776992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-1667.758308776992</v>
      </c>
      <c r="L9327">
        <v>1</v>
      </c>
      <c r="M9327">
        <v>0</v>
      </c>
      <c r="N9327">
        <v>0</v>
      </c>
      <c r="O9327">
        <v>-1667.758308776992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-1667.758308776992</v>
      </c>
      <c r="L9328">
        <v>1</v>
      </c>
      <c r="M9328">
        <v>0</v>
      </c>
      <c r="N9328">
        <v>0</v>
      </c>
      <c r="O9328">
        <v>-1667.758308776992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2353.0386010171701</v>
      </c>
      <c r="L9556">
        <v>0.3569359590883181</v>
      </c>
      <c r="M9556">
        <v>0</v>
      </c>
      <c r="N9556">
        <v>0</v>
      </c>
      <c r="O9556">
        <v>6592.3271138813679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2062.745139693041</v>
      </c>
      <c r="L9557">
        <v>0.31290090798885689</v>
      </c>
      <c r="M9557">
        <v>0</v>
      </c>
      <c r="N9557">
        <v>0</v>
      </c>
      <c r="O9557">
        <v>6592.3271138813679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2176.5433731711569</v>
      </c>
      <c r="L9558">
        <v>0.3301631329228249</v>
      </c>
      <c r="M9558">
        <v>0</v>
      </c>
      <c r="N9558">
        <v>0</v>
      </c>
      <c r="O9558">
        <v>6592.3271138813689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-1644.2614174624921</v>
      </c>
      <c r="L9825">
        <v>1</v>
      </c>
      <c r="M9825">
        <v>0</v>
      </c>
      <c r="N9825">
        <v>0</v>
      </c>
      <c r="O9825">
        <v>-1644.2614174624921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-1644.2614174624921</v>
      </c>
      <c r="L9826">
        <v>1</v>
      </c>
      <c r="M9826">
        <v>0</v>
      </c>
      <c r="N9826">
        <v>0</v>
      </c>
      <c r="O9826">
        <v>-1644.2614174624921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-1644.2614174624921</v>
      </c>
      <c r="L9827">
        <v>1</v>
      </c>
      <c r="M9827">
        <v>0</v>
      </c>
      <c r="N9827">
        <v>0</v>
      </c>
      <c r="O9827">
        <v>-1644.2614174624921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-1971.4922176407911</v>
      </c>
      <c r="L10148">
        <v>1</v>
      </c>
      <c r="M10148">
        <v>0</v>
      </c>
      <c r="N10148">
        <v>0</v>
      </c>
      <c r="O10148">
        <v>-1971.4922176407911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-1971.4922176407911</v>
      </c>
      <c r="L10149">
        <v>1</v>
      </c>
      <c r="M10149">
        <v>0</v>
      </c>
      <c r="N10149">
        <v>0</v>
      </c>
      <c r="O10149">
        <v>-1971.4922176407911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-1971.4922176407911</v>
      </c>
      <c r="L10150">
        <v>1</v>
      </c>
      <c r="M10150">
        <v>0</v>
      </c>
      <c r="N10150">
        <v>0</v>
      </c>
      <c r="O10150">
        <v>-1971.4922176407911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27.61000512803545</v>
      </c>
      <c r="L10171">
        <v>1</v>
      </c>
      <c r="M10171">
        <v>0</v>
      </c>
      <c r="N10171">
        <v>0</v>
      </c>
      <c r="O10171">
        <v>27.61000512803545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20.45399487196433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27.61000512803545</v>
      </c>
      <c r="L10174">
        <v>1</v>
      </c>
      <c r="M10174">
        <v>0</v>
      </c>
      <c r="N10174">
        <v>0</v>
      </c>
      <c r="O10174">
        <v>27.61000512803545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20.45399487196433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27.61000512803545</v>
      </c>
      <c r="L10197">
        <v>1</v>
      </c>
      <c r="M10197">
        <v>0</v>
      </c>
      <c r="N10197">
        <v>0</v>
      </c>
      <c r="O10197">
        <v>27.61000512803545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20.45399487196433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27.61000512803545</v>
      </c>
      <c r="L10199">
        <v>1</v>
      </c>
      <c r="M10199">
        <v>0</v>
      </c>
      <c r="N10199">
        <v>0</v>
      </c>
      <c r="O10199">
        <v>27.61000512803545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20.45399487196433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27.61000512803545</v>
      </c>
      <c r="L10229">
        <v>1</v>
      </c>
      <c r="M10229">
        <v>0</v>
      </c>
      <c r="N10229">
        <v>0</v>
      </c>
      <c r="O10229">
        <v>27.61000512803545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20.45399487196433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27.61000512803545</v>
      </c>
      <c r="L10240">
        <v>1</v>
      </c>
      <c r="M10240">
        <v>0</v>
      </c>
      <c r="N10240">
        <v>0</v>
      </c>
      <c r="O10240">
        <v>27.61000512803545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20.45399487196433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27.61000512803545</v>
      </c>
      <c r="L10264">
        <v>1</v>
      </c>
      <c r="M10264">
        <v>0</v>
      </c>
      <c r="N10264">
        <v>0</v>
      </c>
      <c r="O10264">
        <v>27.61000512803545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48.063999999999773</v>
      </c>
      <c r="L10265">
        <v>1</v>
      </c>
      <c r="M10265">
        <v>0</v>
      </c>
      <c r="N10265">
        <v>0</v>
      </c>
      <c r="O10265">
        <v>48.063999999999773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20.45399487196433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27.61000512803545</v>
      </c>
      <c r="L10271">
        <v>1</v>
      </c>
      <c r="M10271">
        <v>0</v>
      </c>
      <c r="N10271">
        <v>0</v>
      </c>
      <c r="O10271">
        <v>27.61000512803545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20.45399487196433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27.61000512803545</v>
      </c>
      <c r="L10277">
        <v>1</v>
      </c>
      <c r="M10277">
        <v>0</v>
      </c>
      <c r="N10277">
        <v>0</v>
      </c>
      <c r="O10277">
        <v>27.61000512803545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20.45399487196433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27.61000512803545</v>
      </c>
      <c r="L10291">
        <v>1</v>
      </c>
      <c r="M10291">
        <v>0</v>
      </c>
      <c r="N10291">
        <v>0</v>
      </c>
      <c r="O10291">
        <v>27.61000512803545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20.45399487196433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27.61000512803545</v>
      </c>
      <c r="L10318">
        <v>1</v>
      </c>
      <c r="M10318">
        <v>0</v>
      </c>
      <c r="N10318">
        <v>0</v>
      </c>
      <c r="O10318">
        <v>27.61000512803545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20.45399487196433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27.61000512803545</v>
      </c>
      <c r="L10323">
        <v>1</v>
      </c>
      <c r="M10323">
        <v>0</v>
      </c>
      <c r="N10323">
        <v>0</v>
      </c>
      <c r="O10323">
        <v>27.61000512803545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20.45399487196433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27.61000512803545</v>
      </c>
      <c r="L10333">
        <v>1</v>
      </c>
      <c r="M10333">
        <v>0</v>
      </c>
      <c r="N10333">
        <v>0</v>
      </c>
      <c r="O10333">
        <v>27.61000512803545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20.45399487196433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110.65486201342939</v>
      </c>
      <c r="L10620">
        <v>1</v>
      </c>
      <c r="M10620">
        <v>0</v>
      </c>
      <c r="N10620">
        <v>0</v>
      </c>
      <c r="O10620">
        <v>110.65486201342939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81.975137986569749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110.65486201342939</v>
      </c>
      <c r="L10624">
        <v>1</v>
      </c>
      <c r="M10624">
        <v>0</v>
      </c>
      <c r="N10624">
        <v>0</v>
      </c>
      <c r="O10624">
        <v>110.65486201342939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81.975137986569749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110.65486201342939</v>
      </c>
      <c r="L10634">
        <v>1</v>
      </c>
      <c r="M10634">
        <v>0</v>
      </c>
      <c r="N10634">
        <v>0</v>
      </c>
      <c r="O10634">
        <v>110.65486201342939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81.975137986569749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110.65486201342939</v>
      </c>
      <c r="L10676">
        <v>1</v>
      </c>
      <c r="M10676">
        <v>0</v>
      </c>
      <c r="N10676">
        <v>0</v>
      </c>
      <c r="O10676">
        <v>110.65486201342939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81.975137986569749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110.65486201342939</v>
      </c>
      <c r="L10678">
        <v>1</v>
      </c>
      <c r="M10678">
        <v>0</v>
      </c>
      <c r="N10678">
        <v>0</v>
      </c>
      <c r="O10678">
        <v>110.65486201342939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81.975137986569749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110.65486201342939</v>
      </c>
      <c r="L10690">
        <v>1</v>
      </c>
      <c r="M10690">
        <v>0</v>
      </c>
      <c r="N10690">
        <v>0</v>
      </c>
      <c r="O10690">
        <v>110.65486201342939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81.975137986569749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5.004431943898398</v>
      </c>
      <c r="L10705">
        <v>1</v>
      </c>
      <c r="M10705">
        <v>0</v>
      </c>
      <c r="N10705">
        <v>0</v>
      </c>
      <c r="O10705">
        <v>5.004431943898398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3.7073743682015619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5.004431943898398</v>
      </c>
      <c r="L10713">
        <v>1</v>
      </c>
      <c r="M10713">
        <v>0</v>
      </c>
      <c r="N10713">
        <v>0</v>
      </c>
      <c r="O10713">
        <v>5.004431943898398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3.7073743682015619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5.004431943898398</v>
      </c>
      <c r="L10719">
        <v>1</v>
      </c>
      <c r="M10719">
        <v>0</v>
      </c>
      <c r="N10719">
        <v>0</v>
      </c>
      <c r="O10719">
        <v>5.004431943898398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3.7073743682015619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5.004431943898398</v>
      </c>
      <c r="L10722">
        <v>1</v>
      </c>
      <c r="M10722">
        <v>0</v>
      </c>
      <c r="N10722">
        <v>0</v>
      </c>
      <c r="O10722">
        <v>5.004431943898398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3.7073743682015619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5.004431943898398</v>
      </c>
      <c r="L10727">
        <v>1</v>
      </c>
      <c r="M10727">
        <v>0</v>
      </c>
      <c r="N10727">
        <v>0</v>
      </c>
      <c r="O10727">
        <v>5.004431943898398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3.7073743682015619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5.004431943898398</v>
      </c>
      <c r="L10733">
        <v>1</v>
      </c>
      <c r="M10733">
        <v>0</v>
      </c>
      <c r="N10733">
        <v>0</v>
      </c>
      <c r="O10733">
        <v>5.004431943898398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8.7118063120999594</v>
      </c>
      <c r="L10734">
        <v>1</v>
      </c>
      <c r="M10734">
        <v>0</v>
      </c>
      <c r="N10734">
        <v>0</v>
      </c>
      <c r="O10734">
        <v>8.7118063120999594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3.7073743682015619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5.004431943898398</v>
      </c>
      <c r="L10740">
        <v>1</v>
      </c>
      <c r="M10740">
        <v>0</v>
      </c>
      <c r="N10740">
        <v>0</v>
      </c>
      <c r="O10740">
        <v>5.004431943898398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3.7073743682015619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5.004431943898398</v>
      </c>
      <c r="L10745">
        <v>1</v>
      </c>
      <c r="M10745">
        <v>0</v>
      </c>
      <c r="N10745">
        <v>0</v>
      </c>
      <c r="O10745">
        <v>5.004431943898398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3.7073743682015619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5.004431943898398</v>
      </c>
      <c r="L10747">
        <v>1</v>
      </c>
      <c r="M10747">
        <v>0</v>
      </c>
      <c r="N10747">
        <v>0</v>
      </c>
      <c r="O10747">
        <v>5.004431943898398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8.7118063120999594</v>
      </c>
      <c r="L10748">
        <v>1</v>
      </c>
      <c r="M10748">
        <v>0</v>
      </c>
      <c r="N10748">
        <v>0</v>
      </c>
      <c r="O10748">
        <v>8.7118063120999594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3.7073743682015619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5.004431943898398</v>
      </c>
      <c r="L10752">
        <v>1</v>
      </c>
      <c r="M10752">
        <v>0</v>
      </c>
      <c r="N10752">
        <v>0</v>
      </c>
      <c r="O10752">
        <v>5.004431943898398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3.7073743682015619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5.004431943898398</v>
      </c>
      <c r="L10755">
        <v>1</v>
      </c>
      <c r="M10755">
        <v>0</v>
      </c>
      <c r="N10755">
        <v>0</v>
      </c>
      <c r="O10755">
        <v>5.004431943898398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3.7073743682015619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5.004431943898398</v>
      </c>
      <c r="L10760">
        <v>1</v>
      </c>
      <c r="M10760">
        <v>0</v>
      </c>
      <c r="N10760">
        <v>0</v>
      </c>
      <c r="O10760">
        <v>5.004431943898398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3.7073743682015619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5.004431943898398</v>
      </c>
      <c r="L10762">
        <v>1</v>
      </c>
      <c r="M10762">
        <v>0</v>
      </c>
      <c r="N10762">
        <v>0</v>
      </c>
      <c r="O10762">
        <v>5.004431943898398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3.7073743682015619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5.004431943898398</v>
      </c>
      <c r="L10768">
        <v>1</v>
      </c>
      <c r="M10768">
        <v>0</v>
      </c>
      <c r="N10768">
        <v>0</v>
      </c>
      <c r="O10768">
        <v>5.004431943898398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3.7073743682015619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5.004431943898398</v>
      </c>
      <c r="L10778">
        <v>1</v>
      </c>
      <c r="M10778">
        <v>0</v>
      </c>
      <c r="N10778">
        <v>0</v>
      </c>
      <c r="O10778">
        <v>5.004431943898398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3.7073743682015619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5.004431943898398</v>
      </c>
      <c r="L10784">
        <v>1</v>
      </c>
      <c r="M10784">
        <v>0</v>
      </c>
      <c r="N10784">
        <v>0</v>
      </c>
      <c r="O10784">
        <v>5.004431943898398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3.7073743682015619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5.004431943898398</v>
      </c>
      <c r="L10789">
        <v>1</v>
      </c>
      <c r="M10789">
        <v>0</v>
      </c>
      <c r="N10789">
        <v>0</v>
      </c>
      <c r="O10789">
        <v>5.004431943898398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3.7073743682015619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5.004431943898398</v>
      </c>
      <c r="L10798">
        <v>1</v>
      </c>
      <c r="M10798">
        <v>0</v>
      </c>
      <c r="N10798">
        <v>0</v>
      </c>
      <c r="O10798">
        <v>5.004431943898398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3.7073743682015619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5.004431943898398</v>
      </c>
      <c r="L10812">
        <v>1</v>
      </c>
      <c r="M10812">
        <v>0</v>
      </c>
      <c r="N10812">
        <v>0</v>
      </c>
      <c r="O10812">
        <v>5.004431943898398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3.7073743682015619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5.004431943898398</v>
      </c>
      <c r="L10825">
        <v>1</v>
      </c>
      <c r="M10825">
        <v>0</v>
      </c>
      <c r="N10825">
        <v>0</v>
      </c>
      <c r="O10825">
        <v>5.004431943898398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3.7073743682015619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5.004431943898398</v>
      </c>
      <c r="L10832">
        <v>1</v>
      </c>
      <c r="M10832">
        <v>0</v>
      </c>
      <c r="N10832">
        <v>0</v>
      </c>
      <c r="O10832">
        <v>5.004431943898398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3.7073743682015619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5.004431943898398</v>
      </c>
      <c r="L10840">
        <v>1</v>
      </c>
      <c r="M10840">
        <v>0</v>
      </c>
      <c r="N10840">
        <v>0</v>
      </c>
      <c r="O10840">
        <v>5.004431943898398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3.7073743682015619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5.004431943898398</v>
      </c>
      <c r="L10846">
        <v>1</v>
      </c>
      <c r="M10846">
        <v>0</v>
      </c>
      <c r="N10846">
        <v>0</v>
      </c>
      <c r="O10846">
        <v>5.004431943898398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3.7073743682015619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5.004431943898398</v>
      </c>
      <c r="L10851">
        <v>1</v>
      </c>
      <c r="M10851">
        <v>0</v>
      </c>
      <c r="N10851">
        <v>0</v>
      </c>
      <c r="O10851">
        <v>5.004431943898398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3.7073743682015619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5.004431943898398</v>
      </c>
      <c r="L10853">
        <v>1</v>
      </c>
      <c r="M10853">
        <v>0</v>
      </c>
      <c r="N10853">
        <v>0</v>
      </c>
      <c r="O10853">
        <v>5.004431943898398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3.7073743682015619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5.004431943898398</v>
      </c>
      <c r="L10860">
        <v>1</v>
      </c>
      <c r="M10860">
        <v>0</v>
      </c>
      <c r="N10860">
        <v>0</v>
      </c>
      <c r="O10860">
        <v>5.004431943898398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3.7073743682015619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5.004431943898398</v>
      </c>
      <c r="L10867">
        <v>1</v>
      </c>
      <c r="M10867">
        <v>0</v>
      </c>
      <c r="N10867">
        <v>0</v>
      </c>
      <c r="O10867">
        <v>5.004431943898398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8.7118063120999594</v>
      </c>
      <c r="L10868">
        <v>1</v>
      </c>
      <c r="M10868">
        <v>0</v>
      </c>
      <c r="N10868">
        <v>0</v>
      </c>
      <c r="O10868">
        <v>8.7118063120999594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3.7073743682015619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5.004431943898398</v>
      </c>
      <c r="L10872">
        <v>1</v>
      </c>
      <c r="M10872">
        <v>0</v>
      </c>
      <c r="N10872">
        <v>0</v>
      </c>
      <c r="O10872">
        <v>5.004431943898398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8.7118063120999594</v>
      </c>
      <c r="L10873">
        <v>1</v>
      </c>
      <c r="M10873">
        <v>0</v>
      </c>
      <c r="N10873">
        <v>0</v>
      </c>
      <c r="O10873">
        <v>8.7118063120999594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3.7073743682015619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5.004431943898398</v>
      </c>
      <c r="L10875">
        <v>1</v>
      </c>
      <c r="M10875">
        <v>0</v>
      </c>
      <c r="N10875">
        <v>0</v>
      </c>
      <c r="O10875">
        <v>5.004431943898398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3.7073743682015619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5.004431943898398</v>
      </c>
      <c r="L10878">
        <v>1</v>
      </c>
      <c r="M10878">
        <v>0</v>
      </c>
      <c r="N10878">
        <v>0</v>
      </c>
      <c r="O10878">
        <v>5.004431943898398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8.7118063120999594</v>
      </c>
      <c r="L10879">
        <v>1</v>
      </c>
      <c r="M10879">
        <v>0</v>
      </c>
      <c r="N10879">
        <v>0</v>
      </c>
      <c r="O10879">
        <v>8.7118063120999594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8.7118063120999594</v>
      </c>
      <c r="L10880">
        <v>1</v>
      </c>
      <c r="M10880">
        <v>0</v>
      </c>
      <c r="N10880">
        <v>0</v>
      </c>
      <c r="O10880">
        <v>8.7118063120999594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8.7118063120999594</v>
      </c>
      <c r="L10881">
        <v>1</v>
      </c>
      <c r="M10881">
        <v>0</v>
      </c>
      <c r="N10881">
        <v>0</v>
      </c>
      <c r="O10881">
        <v>8.7118063120999594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3.7073743682015619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280.90009295083257</v>
      </c>
      <c r="L11160">
        <v>1</v>
      </c>
      <c r="M11160">
        <v>0</v>
      </c>
      <c r="N11160">
        <v>0</v>
      </c>
      <c r="O11160">
        <v>280.90009295083257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208.09590704916499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280.90009295083257</v>
      </c>
      <c r="L11162">
        <v>1</v>
      </c>
      <c r="M11162">
        <v>0</v>
      </c>
      <c r="N11162">
        <v>0</v>
      </c>
      <c r="O11162">
        <v>280.90009295083257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208.09590704916499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280.90009295083257</v>
      </c>
      <c r="L11169">
        <v>1</v>
      </c>
      <c r="M11169">
        <v>0</v>
      </c>
      <c r="N11169">
        <v>0</v>
      </c>
      <c r="O11169">
        <v>280.90009295083257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208.09590704916499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280.90009295083257</v>
      </c>
      <c r="L11173">
        <v>1</v>
      </c>
      <c r="M11173">
        <v>0</v>
      </c>
      <c r="N11173">
        <v>0</v>
      </c>
      <c r="O11173">
        <v>280.90009295083257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208.09590704916499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280.90009295083257</v>
      </c>
      <c r="L11176">
        <v>1</v>
      </c>
      <c r="M11176">
        <v>0</v>
      </c>
      <c r="N11176">
        <v>0</v>
      </c>
      <c r="O11176">
        <v>280.90009295083257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488.99599999999771</v>
      </c>
      <c r="L11177">
        <v>1</v>
      </c>
      <c r="M11177">
        <v>0</v>
      </c>
      <c r="N11177">
        <v>0</v>
      </c>
      <c r="O11177">
        <v>488.99599999999771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208.09590704916499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280.90009295083257</v>
      </c>
      <c r="L11182">
        <v>1</v>
      </c>
      <c r="M11182">
        <v>0</v>
      </c>
      <c r="N11182">
        <v>0</v>
      </c>
      <c r="O11182">
        <v>280.90009295083257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208.09590704916499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280.90009295083257</v>
      </c>
      <c r="L11196">
        <v>1</v>
      </c>
      <c r="M11196">
        <v>0</v>
      </c>
      <c r="N11196">
        <v>0</v>
      </c>
      <c r="O11196">
        <v>280.90009295083257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208.09590704916499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280.90009295083257</v>
      </c>
      <c r="L11203">
        <v>1</v>
      </c>
      <c r="M11203">
        <v>0</v>
      </c>
      <c r="N11203">
        <v>0</v>
      </c>
      <c r="O11203">
        <v>280.90009295083257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488.99599999999771</v>
      </c>
      <c r="L11204">
        <v>1</v>
      </c>
      <c r="M11204">
        <v>0</v>
      </c>
      <c r="N11204">
        <v>0</v>
      </c>
      <c r="O11204">
        <v>488.99599999999771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488.99599999999771</v>
      </c>
      <c r="L11205">
        <v>1</v>
      </c>
      <c r="M11205">
        <v>0</v>
      </c>
      <c r="N11205">
        <v>0</v>
      </c>
      <c r="O11205">
        <v>488.99599999999771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208.09590704916499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280.90009295083257</v>
      </c>
      <c r="L11211">
        <v>1</v>
      </c>
      <c r="M11211">
        <v>0</v>
      </c>
      <c r="N11211">
        <v>0</v>
      </c>
      <c r="O11211">
        <v>280.90009295083257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488.99599999999771</v>
      </c>
      <c r="L11212">
        <v>1</v>
      </c>
      <c r="M11212">
        <v>0</v>
      </c>
      <c r="N11212">
        <v>0</v>
      </c>
      <c r="O11212">
        <v>488.99599999999771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208.09590704916499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280.90009295083257</v>
      </c>
      <c r="L11217">
        <v>1</v>
      </c>
      <c r="M11217">
        <v>0</v>
      </c>
      <c r="N11217">
        <v>0</v>
      </c>
      <c r="O11217">
        <v>280.90009295083257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488.99599999999771</v>
      </c>
      <c r="L11218">
        <v>1</v>
      </c>
      <c r="M11218">
        <v>0</v>
      </c>
      <c r="N11218">
        <v>0</v>
      </c>
      <c r="O11218">
        <v>488.99599999999771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488.99599999999771</v>
      </c>
      <c r="L11219">
        <v>1</v>
      </c>
      <c r="M11219">
        <v>0</v>
      </c>
      <c r="N11219">
        <v>0</v>
      </c>
      <c r="O11219">
        <v>488.99599999999771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208.09590704916499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280.90009295083257</v>
      </c>
      <c r="L11225">
        <v>1</v>
      </c>
      <c r="M11225">
        <v>0</v>
      </c>
      <c r="N11225">
        <v>0</v>
      </c>
      <c r="O11225">
        <v>280.90009295083257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488.99599999999771</v>
      </c>
      <c r="L11226">
        <v>1</v>
      </c>
      <c r="M11226">
        <v>0</v>
      </c>
      <c r="N11226">
        <v>0</v>
      </c>
      <c r="O11226">
        <v>488.99599999999771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208.09590704916499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280.90009295083257</v>
      </c>
      <c r="L11229">
        <v>1</v>
      </c>
      <c r="M11229">
        <v>0</v>
      </c>
      <c r="N11229">
        <v>0</v>
      </c>
      <c r="O11229">
        <v>280.90009295083257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208.09590704916499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280.90009295083257</v>
      </c>
      <c r="L11236">
        <v>1</v>
      </c>
      <c r="M11236">
        <v>0</v>
      </c>
      <c r="N11236">
        <v>0</v>
      </c>
      <c r="O11236">
        <v>280.90009295083257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488.99599999999771</v>
      </c>
      <c r="L11237">
        <v>1</v>
      </c>
      <c r="M11237">
        <v>0</v>
      </c>
      <c r="N11237">
        <v>0</v>
      </c>
      <c r="O11237">
        <v>488.99599999999771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208.09590704916499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280.90009295083257</v>
      </c>
      <c r="L11239">
        <v>1</v>
      </c>
      <c r="M11239">
        <v>0</v>
      </c>
      <c r="N11239">
        <v>0</v>
      </c>
      <c r="O11239">
        <v>280.90009295083257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488.99599999999771</v>
      </c>
      <c r="L11240">
        <v>1</v>
      </c>
      <c r="M11240">
        <v>0</v>
      </c>
      <c r="N11240">
        <v>0</v>
      </c>
      <c r="O11240">
        <v>488.99599999999771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208.09590704916499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280.90009295083257</v>
      </c>
      <c r="L11243">
        <v>1</v>
      </c>
      <c r="M11243">
        <v>0</v>
      </c>
      <c r="N11243">
        <v>0</v>
      </c>
      <c r="O11243">
        <v>280.90009295083257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208.09590704916499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280.90009295083257</v>
      </c>
      <c r="L11246">
        <v>1</v>
      </c>
      <c r="M11246">
        <v>0</v>
      </c>
      <c r="N11246">
        <v>0</v>
      </c>
      <c r="O11246">
        <v>280.90009295083257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-65.687834471099691</v>
      </c>
      <c r="L11506">
        <v>1</v>
      </c>
      <c r="M11506">
        <v>0</v>
      </c>
      <c r="N11506">
        <v>0</v>
      </c>
      <c r="O11506">
        <v>-65.687834471099691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-65.687834471099691</v>
      </c>
      <c r="L11507">
        <v>1</v>
      </c>
      <c r="M11507">
        <v>0</v>
      </c>
      <c r="N11507">
        <v>0</v>
      </c>
      <c r="O11507">
        <v>-65.687834471099691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3356.9105922867839</v>
      </c>
      <c r="L11761">
        <v>1</v>
      </c>
      <c r="M11761">
        <v>0</v>
      </c>
      <c r="N11761">
        <v>0</v>
      </c>
      <c r="O11761">
        <v>3356.9105922867839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1223.5149312423171</v>
      </c>
      <c r="L12043">
        <v>0.19392887142324239</v>
      </c>
      <c r="M12043">
        <v>0</v>
      </c>
      <c r="N12043">
        <v>0</v>
      </c>
      <c r="O12043">
        <v>6309.0911748361686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1162.3084611613499</v>
      </c>
      <c r="L12044">
        <v>0.1842275581302773</v>
      </c>
      <c r="M12044">
        <v>0</v>
      </c>
      <c r="N12044">
        <v>0</v>
      </c>
      <c r="O12044">
        <v>6309.0911748361696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1180.404649038652</v>
      </c>
      <c r="L12045">
        <v>0.18709582986321391</v>
      </c>
      <c r="M12045">
        <v>0</v>
      </c>
      <c r="N12045">
        <v>0</v>
      </c>
      <c r="O12045">
        <v>6309.0911748361686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1084.886604609688</v>
      </c>
      <c r="L12046">
        <v>0.17195608282485461</v>
      </c>
      <c r="M12046">
        <v>0</v>
      </c>
      <c r="N12046">
        <v>0</v>
      </c>
      <c r="O12046">
        <v>6309.0911748361686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779.40099879979527</v>
      </c>
      <c r="L12047">
        <v>0.1235361761624937</v>
      </c>
      <c r="M12047">
        <v>0</v>
      </c>
      <c r="N12047">
        <v>0</v>
      </c>
      <c r="O12047">
        <v>6309.0911748361686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878.57552998436688</v>
      </c>
      <c r="L12048">
        <v>0.139255481595918</v>
      </c>
      <c r="M12048">
        <v>0</v>
      </c>
      <c r="N12048">
        <v>0</v>
      </c>
      <c r="O12048">
        <v>6309.0911748361696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2900.743964513686</v>
      </c>
      <c r="L12174">
        <v>1</v>
      </c>
      <c r="M12174">
        <v>0</v>
      </c>
      <c r="N12174">
        <v>0</v>
      </c>
      <c r="O12174">
        <v>2900.743964513686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175</v>
      </c>
      <c r="K12343">
        <v>1290.1889784151001</v>
      </c>
      <c r="L12343">
        <v>1310832</v>
      </c>
      <c r="M12343">
        <v>7.5481068512212091E-2</v>
      </c>
      <c r="N12343">
        <v>98943</v>
      </c>
      <c r="O12343">
        <v>9.8425197005802415E-4</v>
      </c>
      <c r="P12343">
        <v>1.3039719620540111E-2</v>
      </c>
      <c r="Q12343">
        <v>1.3039719620540111E-2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175</v>
      </c>
      <c r="K12344">
        <v>13876.32078960879</v>
      </c>
      <c r="L12344">
        <v>977</v>
      </c>
      <c r="M12344">
        <v>285.86083930399178</v>
      </c>
      <c r="N12344">
        <v>279286.03999999998</v>
      </c>
      <c r="O12344">
        <v>14.202989549241339</v>
      </c>
      <c r="P12344">
        <v>4.9684978130696361E-2</v>
      </c>
      <c r="Q12344">
        <v>4.9684978130696361E-2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175</v>
      </c>
      <c r="K12345">
        <v>91221.973268327158</v>
      </c>
      <c r="L12345">
        <v>9516</v>
      </c>
      <c r="M12345">
        <v>120.3681546868432</v>
      </c>
      <c r="N12345">
        <v>1145423.3600000001</v>
      </c>
      <c r="O12345">
        <v>9.5861678508120178</v>
      </c>
      <c r="P12345">
        <v>7.9640398872541901E-2</v>
      </c>
      <c r="Q12345">
        <v>7.9640398872541901E-2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175</v>
      </c>
      <c r="K12346">
        <v>1456.0229019846031</v>
      </c>
      <c r="L12346">
        <v>1513</v>
      </c>
      <c r="M12346">
        <v>53.522141440845999</v>
      </c>
      <c r="N12346">
        <v>80979</v>
      </c>
      <c r="O12346">
        <v>0.96234164043926196</v>
      </c>
      <c r="P12346">
        <v>1.7980252929581789E-2</v>
      </c>
      <c r="Q12346">
        <v>1.7980252929581789E-2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175</v>
      </c>
      <c r="K12347">
        <v>210134.31416407539</v>
      </c>
      <c r="L12347">
        <v>11043</v>
      </c>
      <c r="M12347">
        <v>191.0918654351174</v>
      </c>
      <c r="N12347">
        <v>2110227.4700000011</v>
      </c>
      <c r="O12347">
        <v>19.028734416741411</v>
      </c>
      <c r="P12347">
        <v>9.9578987171499239E-2</v>
      </c>
      <c r="Q12347">
        <v>9.9578987171499239E-2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175</v>
      </c>
      <c r="K12348">
        <v>425.79999999999802</v>
      </c>
      <c r="L12348">
        <v>5</v>
      </c>
      <c r="M12348">
        <v>0</v>
      </c>
      <c r="N12348">
        <v>0</v>
      </c>
      <c r="O12348">
        <v>85.159999999999599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175</v>
      </c>
      <c r="K12349">
        <v>680.03574766877603</v>
      </c>
      <c r="L12349">
        <v>3144</v>
      </c>
      <c r="M12349">
        <v>9.582124681933843</v>
      </c>
      <c r="N12349">
        <v>30126.2</v>
      </c>
      <c r="O12349">
        <v>0.21629635740101019</v>
      </c>
      <c r="P12349">
        <v>2.2572901582966851E-2</v>
      </c>
      <c r="Q12349">
        <v>2.2572901582966851E-2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175</v>
      </c>
      <c r="K12350">
        <v>156859.98019776901</v>
      </c>
      <c r="L12350">
        <v>99320</v>
      </c>
      <c r="M12350">
        <v>11.367702519069139</v>
      </c>
      <c r="N12350">
        <v>1129040.2141939469</v>
      </c>
      <c r="O12350">
        <v>1.579339309280799</v>
      </c>
      <c r="P12350">
        <v>0.13893214628298761</v>
      </c>
      <c r="Q12350">
        <v>0.13893214628298761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175</v>
      </c>
      <c r="K12351">
        <v>2214.9275727490221</v>
      </c>
      <c r="L12351">
        <v>1631</v>
      </c>
      <c r="M12351">
        <v>5.0871148663592676</v>
      </c>
      <c r="N12351">
        <v>8297.0843470319669</v>
      </c>
      <c r="O12351">
        <v>1.358018131667089</v>
      </c>
      <c r="P12351">
        <v>0.26695251971752532</v>
      </c>
      <c r="Q12351">
        <v>0.26695251971752532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175</v>
      </c>
      <c r="K12352">
        <v>333337.3069547661</v>
      </c>
      <c r="L12352">
        <v>172541</v>
      </c>
      <c r="M12352">
        <v>22.697319054277258</v>
      </c>
      <c r="N12352">
        <v>3916218.126944053</v>
      </c>
      <c r="O12352">
        <v>1.9319310016446301</v>
      </c>
      <c r="P12352">
        <v>8.5117145202246336E-2</v>
      </c>
      <c r="Q12352">
        <v>8.5117145202246336E-2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175</v>
      </c>
      <c r="K12353">
        <v>94445.343930806106</v>
      </c>
      <c r="L12353">
        <v>17552</v>
      </c>
      <c r="M12353">
        <v>40.765391703501379</v>
      </c>
      <c r="N12353">
        <v>715514.15517985623</v>
      </c>
      <c r="O12353">
        <v>5.3808878720833011</v>
      </c>
      <c r="P12353">
        <v>0.13199647169393269</v>
      </c>
      <c r="Q12353">
        <v>0.13199647169393269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175</v>
      </c>
      <c r="K12354">
        <v>14793.22347042551</v>
      </c>
      <c r="L12354">
        <v>9538</v>
      </c>
      <c r="M12354">
        <v>23.339685468651709</v>
      </c>
      <c r="N12354">
        <v>222613.92</v>
      </c>
      <c r="O12354">
        <v>1.550977507907896</v>
      </c>
      <c r="P12354">
        <v>6.645237400439967E-2</v>
      </c>
      <c r="Q12354">
        <v>6.645237400439967E-2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175</v>
      </c>
      <c r="K12355">
        <v>2731.606032830271</v>
      </c>
      <c r="L12355">
        <v>11752</v>
      </c>
      <c r="M12355">
        <v>1.6299353301565691</v>
      </c>
      <c r="N12355">
        <v>19155</v>
      </c>
      <c r="O12355">
        <v>0.2324375453395397</v>
      </c>
      <c r="P12355">
        <v>0.14260537890004019</v>
      </c>
      <c r="Q12355">
        <v>0.14260537890004019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175</v>
      </c>
      <c r="K12356">
        <v>402661.74092218478</v>
      </c>
      <c r="L12356">
        <v>104927</v>
      </c>
      <c r="M12356">
        <v>29.115214783720031</v>
      </c>
      <c r="N12356">
        <v>3054972.1416113921</v>
      </c>
      <c r="O12356">
        <v>3.837541728269986</v>
      </c>
      <c r="P12356">
        <v>0.13180537244107071</v>
      </c>
      <c r="Q12356">
        <v>0.13180537244107071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175</v>
      </c>
      <c r="K12357">
        <v>448.60423226057651</v>
      </c>
      <c r="L12357">
        <v>103526</v>
      </c>
      <c r="M12357">
        <v>0.1385642254119738</v>
      </c>
      <c r="N12357">
        <v>14345</v>
      </c>
      <c r="O12357">
        <v>4.3332518619532924E-3</v>
      </c>
      <c r="P12357">
        <v>3.1272515319663748E-2</v>
      </c>
      <c r="Q12357">
        <v>3.1272515319663748E-2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175</v>
      </c>
      <c r="K12358">
        <v>138968.4326347477</v>
      </c>
      <c r="L12358">
        <v>1827396</v>
      </c>
      <c r="M12358">
        <v>0.68682339788420232</v>
      </c>
      <c r="N12358">
        <v>1255098.33</v>
      </c>
      <c r="O12358">
        <v>7.6047245717265261E-2</v>
      </c>
      <c r="P12358">
        <v>0.1107231436079974</v>
      </c>
      <c r="Q12358">
        <v>0.1107231436079974</v>
      </c>
    </row>
    <row r="12359" spans="1:17" x14ac:dyDescent="0.25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113.83999999999941</v>
      </c>
      <c r="L12359">
        <v>10</v>
      </c>
      <c r="M12359">
        <v>0</v>
      </c>
      <c r="N12359">
        <v>0</v>
      </c>
      <c r="O12359">
        <v>11.383999999999951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12125.163119999939</v>
      </c>
      <c r="L12360">
        <v>14</v>
      </c>
      <c r="M12360">
        <v>0</v>
      </c>
      <c r="N12360">
        <v>0</v>
      </c>
      <c r="O12360">
        <v>866.0830799999959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12288.08623473614</v>
      </c>
      <c r="L12361">
        <v>14</v>
      </c>
      <c r="M12361">
        <v>0</v>
      </c>
      <c r="N12361">
        <v>0</v>
      </c>
      <c r="O12361">
        <v>877.7204453382958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32821.817279999843</v>
      </c>
      <c r="L12362">
        <v>14</v>
      </c>
      <c r="M12362">
        <v>0</v>
      </c>
      <c r="N12362">
        <v>0</v>
      </c>
      <c r="O12362">
        <v>2344.4155199999891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-23348.61632287789</v>
      </c>
      <c r="L12363">
        <v>14</v>
      </c>
      <c r="M12363">
        <v>0</v>
      </c>
      <c r="N12363">
        <v>0</v>
      </c>
      <c r="O12363">
        <v>-1667.758308776992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438.80927999999778</v>
      </c>
      <c r="L12364">
        <v>13</v>
      </c>
      <c r="M12364">
        <v>0</v>
      </c>
      <c r="N12364">
        <v>0</v>
      </c>
      <c r="O12364">
        <v>33.754559999999827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600.20999999999719</v>
      </c>
      <c r="L12365">
        <v>19</v>
      </c>
      <c r="M12365">
        <v>0</v>
      </c>
      <c r="N12365">
        <v>0</v>
      </c>
      <c r="O12365">
        <v>31.589999999999851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19851.251800763501</v>
      </c>
      <c r="L12366">
        <v>14</v>
      </c>
      <c r="M12366">
        <v>0</v>
      </c>
      <c r="N12366">
        <v>0</v>
      </c>
      <c r="O12366">
        <v>1417.9465571973931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1716.047999999992</v>
      </c>
      <c r="L12367">
        <v>9</v>
      </c>
      <c r="M12367">
        <v>0</v>
      </c>
      <c r="N12367">
        <v>0</v>
      </c>
      <c r="O12367">
        <v>190.67199999999909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-32668.00061510464</v>
      </c>
      <c r="L12368">
        <v>8</v>
      </c>
      <c r="M12368">
        <v>0</v>
      </c>
      <c r="N12368">
        <v>0</v>
      </c>
      <c r="O12368">
        <v>-4083.50007688808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113.1899999999995</v>
      </c>
      <c r="L12369">
        <v>7</v>
      </c>
      <c r="M12369">
        <v>0</v>
      </c>
      <c r="N12369">
        <v>0</v>
      </c>
      <c r="O12369">
        <v>16.16999999999992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43.046150006948181</v>
      </c>
      <c r="L12370">
        <v>6</v>
      </c>
      <c r="M12370">
        <v>0</v>
      </c>
      <c r="N12370">
        <v>0</v>
      </c>
      <c r="O12370">
        <v>7.1743583344913633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175</v>
      </c>
      <c r="K12371">
        <v>1037.1465488375991</v>
      </c>
      <c r="L12371">
        <v>9553</v>
      </c>
      <c r="M12371">
        <v>3.9019836700512931</v>
      </c>
      <c r="N12371">
        <v>37275.65</v>
      </c>
      <c r="O12371">
        <v>0.108567627848592</v>
      </c>
      <c r="P12371">
        <v>2.7823701232241399E-2</v>
      </c>
      <c r="Q12371">
        <v>2.7823701232241399E-2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175</v>
      </c>
      <c r="K12372">
        <v>577.24255480311956</v>
      </c>
      <c r="L12372">
        <v>2039</v>
      </c>
      <c r="M12372">
        <v>4.5160372731731249</v>
      </c>
      <c r="N12372">
        <v>9208.2000000000007</v>
      </c>
      <c r="O12372">
        <v>0.28310081157583111</v>
      </c>
      <c r="P12372">
        <v>6.2687881975100404E-2</v>
      </c>
      <c r="Q12372">
        <v>6.2687881975100404E-2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175</v>
      </c>
      <c r="K12373">
        <v>6840.2322757286374</v>
      </c>
      <c r="L12373">
        <v>13836</v>
      </c>
      <c r="M12373">
        <v>24.712079984363001</v>
      </c>
      <c r="N12373">
        <v>341916.33866364649</v>
      </c>
      <c r="O12373">
        <v>0.49437932030418008</v>
      </c>
      <c r="P12373">
        <v>2.000557300789764E-2</v>
      </c>
      <c r="Q12373">
        <v>2.000557300789764E-2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175</v>
      </c>
      <c r="K12374">
        <v>227710.91529111841</v>
      </c>
      <c r="L12374">
        <v>22638</v>
      </c>
      <c r="M12374">
        <v>52.062330065694333</v>
      </c>
      <c r="N12374">
        <v>1178587.028027188</v>
      </c>
      <c r="O12374">
        <v>10.058791204661119</v>
      </c>
      <c r="P12374">
        <v>0.193206704194156</v>
      </c>
      <c r="Q12374">
        <v>0.193206704194156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175</v>
      </c>
      <c r="K12375">
        <v>473.31886332822057</v>
      </c>
      <c r="L12375">
        <v>2311</v>
      </c>
      <c r="M12375">
        <v>8.0955776720034578</v>
      </c>
      <c r="N12375">
        <v>18708.87999999999</v>
      </c>
      <c r="O12375">
        <v>0.2048112779438428</v>
      </c>
      <c r="P12375">
        <v>2.5299155445340438E-2</v>
      </c>
      <c r="Q12375">
        <v>2.5299155445340438E-2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175</v>
      </c>
      <c r="K12376">
        <v>7444.228234756225</v>
      </c>
      <c r="L12376">
        <v>15086</v>
      </c>
      <c r="M12376">
        <v>20.948978523134031</v>
      </c>
      <c r="N12376">
        <v>316036.28999999992</v>
      </c>
      <c r="O12376">
        <v>0.49345275319874221</v>
      </c>
      <c r="P12376">
        <v>2.355497919164988E-2</v>
      </c>
      <c r="Q12376">
        <v>2.355497919164988E-2</v>
      </c>
    </row>
    <row r="12377" spans="1:17" x14ac:dyDescent="0.25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672.89599999999689</v>
      </c>
      <c r="L12377">
        <v>14</v>
      </c>
      <c r="M12377">
        <v>0</v>
      </c>
      <c r="N12377">
        <v>0</v>
      </c>
      <c r="O12377">
        <v>48.06399999999978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1155.779999999995</v>
      </c>
      <c r="L12378">
        <v>6</v>
      </c>
      <c r="M12378">
        <v>0</v>
      </c>
      <c r="N12378">
        <v>0</v>
      </c>
      <c r="O12378">
        <v>192.62999999999909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322.33683354769852</v>
      </c>
      <c r="L12379">
        <v>37</v>
      </c>
      <c r="M12379">
        <v>0</v>
      </c>
      <c r="N12379">
        <v>0</v>
      </c>
      <c r="O12379">
        <v>8.7118063120999594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12016.804092950781</v>
      </c>
      <c r="L12380">
        <v>25</v>
      </c>
      <c r="M12380">
        <v>0</v>
      </c>
      <c r="N12380">
        <v>0</v>
      </c>
      <c r="O12380">
        <v>480.67216371803107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3356.9105922867839</v>
      </c>
      <c r="L12381">
        <v>1</v>
      </c>
      <c r="M12381">
        <v>0</v>
      </c>
      <c r="N12381">
        <v>0</v>
      </c>
      <c r="O12381">
        <v>3356.9105922867839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6309.0911748361686</v>
      </c>
      <c r="L12382">
        <v>0.99999999999999989</v>
      </c>
      <c r="M12382">
        <v>0</v>
      </c>
      <c r="N12382">
        <v>0</v>
      </c>
      <c r="O12382">
        <v>6309.0911748361696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6592.327113881367</v>
      </c>
      <c r="L12383">
        <v>0.99999999999999989</v>
      </c>
      <c r="M12383">
        <v>0</v>
      </c>
      <c r="N12383">
        <v>0</v>
      </c>
      <c r="O12383">
        <v>6592.3271138813679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-5914.4766529223716</v>
      </c>
      <c r="L12384">
        <v>3</v>
      </c>
      <c r="M12384">
        <v>0</v>
      </c>
      <c r="N12384">
        <v>0</v>
      </c>
      <c r="O12384">
        <v>-1971.4922176407911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-4932.784252387476</v>
      </c>
      <c r="L12385">
        <v>3</v>
      </c>
      <c r="M12385">
        <v>0</v>
      </c>
      <c r="N12385">
        <v>0</v>
      </c>
      <c r="O12385">
        <v>-1644.2614174624921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-131.37566894219941</v>
      </c>
      <c r="L12386">
        <v>2</v>
      </c>
      <c r="M12386">
        <v>0</v>
      </c>
      <c r="N12386">
        <v>0</v>
      </c>
      <c r="O12386">
        <v>-65.687834471099691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2900.743964513686</v>
      </c>
      <c r="L12387">
        <v>1</v>
      </c>
      <c r="M12387">
        <v>0</v>
      </c>
      <c r="N12387">
        <v>0</v>
      </c>
      <c r="O12387">
        <v>2900.743964513686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2023-01-04T03:39:03Z</dcterms:created>
  <dcterms:modified xsi:type="dcterms:W3CDTF">2023-01-04T04:54:30Z</dcterms:modified>
</cp:coreProperties>
</file>